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CF302C98-9754-40D1-85EB-52FCDA68B952}" xr6:coauthVersionLast="47" xr6:coauthVersionMax="47" xr10:uidLastSave="{00000000-0000-0000-0000-000000000000}"/>
  <bookViews>
    <workbookView xWindow="-120" yWindow="-120" windowWidth="29040" windowHeight="15720" tabRatio="966" xr2:uid="{00000000-000D-0000-FFFF-FFFF00000000}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<sst xmlns="http://schemas.openxmlformats.org/spreadsheetml/2006/main" count="11888" uniqueCount="766">
  <si>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</si>
  <si>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</si>
  <si>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</si>
  <si>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</si>
  <si>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</si>
  <si>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</si>
  <si>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</si>
  <si>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</si>
  <si>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</si>
  <si>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</si>
  <si>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</si>
  <si>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</si>
  <si>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</si>
  <si>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</si>
  <si>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</si>
  <si>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</si>
  <si>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</si>
  <si>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</si>
  <si>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</si>
  <si>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</si>
  <si>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</si>
  <si>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</si>
  <si>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</si>
  <si>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</si>
  <si>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</si>
  <si>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</si>
  <si>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</si>
  <si>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</si>
  <si>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</si>
  <si>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</si>
  <si>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</si>
  <si>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</si>
  <si>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</si>
  <si>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</si>
  <si>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</si>
  <si>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</si>
  <si>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</si>
  <si>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</si>
  <si>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</si>
  <si>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</si>
  <si>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</si>
  <si>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</si>
  <si>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</si>
  <si>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</si>
  <si>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</si>
  <si>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</si>
  <si>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</si>
  <si>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</si>
  <si>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</si>
  <si>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</si>
  <si>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</si>
  <si>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</si>
  <si>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</si>
  <si>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</si>
  <si>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</si>
  <si>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</si>
  <si>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</si>
  <si>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</si>
  <si>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</si>
  <si>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</si>
  <si>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</si>
  <si>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</si>
  <si>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</si>
  <si>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</si>
  <si>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</si>
  <si>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</si>
  <si>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</si>
  <si>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</si>
  <si>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</si>
  <si>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</si>
  <si>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</si>
  <si>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</si>
  <si>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</si>
  <si>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</si>
  <si>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</si>
  <si>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</si>
  <si>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</si>
  <si>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</si>
  <si>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</si>
  <si>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</si>
  <si>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</si>
  <si>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</si>
  <si>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</si>
  <si>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</si>
  <si>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</si>
  <si>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</si>
  <si>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</si>
  <si>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</si>
  <si>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</si>
  <si>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</si>
  <si>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</si>
  <si>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</si>
  <si>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</si>
  <si>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</si>
  <si>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</si>
  <si>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</si>
  <si>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</si>
  <si>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</si>
  <si>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</si>
  <si>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</si>
  <si>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</si>
  <si>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</si>
  <si>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</si>
  <si>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</si>
  <si>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</si>
  <si>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</si>
  <si>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</si>
  <si>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</si>
  <si>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</si>
  <si>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</si>
  <si>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</si>
  <si>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</si>
  <si>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</si>
  <si>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</si>
  <si>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</si>
  <si>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</si>
  <si>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</si>
  <si>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</si>
  <si>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</si>
  <si>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</si>
  <si>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</si>
  <si>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</si>
  <si>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</si>
  <si>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</si>
  <si>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</si>
  <si>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</si>
  <si>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</si>
  <si>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</si>
  <si>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</si>
  <si>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</si>
  <si>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</si>
  <si>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</si>
  <si>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</si>
  <si>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</si>
  <si>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</si>
  <si>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</si>
  <si>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</si>
  <si>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</si>
  <si>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</si>
  <si>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</si>
  <si>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</si>
  <si>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</si>
  <si>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</si>
  <si>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</si>
  <si>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</si>
  <si>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</si>
  <si>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</si>
  <si>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</si>
  <si>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</si>
  <si>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</si>
  <si>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</si>
  <si>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</si>
  <si>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</si>
  <si>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</si>
  <si>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</si>
  <si>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</si>
  <si>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</si>
  <si>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</si>
  <si>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</si>
  <si>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</si>
  <si>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</si>
  <si>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</si>
  <si>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</si>
  <si>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</si>
  <si>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</si>
  <si>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</si>
  <si>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</si>
  <si>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</si>
  <si>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</si>
  <si>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</si>
  <si>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</si>
  <si>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</si>
  <si>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</si>
  <si>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</si>
  <si>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</si>
  <si>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</si>
  <si>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</si>
  <si>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</si>
  <si>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</si>
  <si>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</si>
  <si>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</si>
  <si>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</si>
  <si>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</si>
  <si>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</si>
  <si>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</si>
  <si>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</si>
  <si>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</si>
  <si>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</si>
  <si>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</si>
  <si>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</si>
  <si>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</si>
  <si>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</si>
  <si>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</si>
  <si>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</si>
  <si>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</si>
  <si>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</si>
  <si>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</si>
  <si>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</si>
  <si>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</si>
  <si>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</si>
  <si>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</si>
  <si>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</si>
  <si>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</si>
  <si>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</si>
  <si>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</si>
  <si>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</si>
  <si>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</si>
  <si>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</si>
  <si>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</si>
  <si>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</si>
  <si>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</si>
  <si>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</si>
  <si>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</si>
  <si>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</si>
  <si>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</si>
  <si>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</si>
  <si>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</si>
  <si>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</si>
  <si>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</si>
  <si>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</si>
  <si>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</si>
  <si>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</si>
  <si>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</si>
  <si>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</si>
  <si>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</si>
  <si>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</si>
  <si>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</si>
  <si>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</si>
  <si>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</si>
  <si>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</si>
  <si>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</si>
  <si>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</si>
  <si>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</si>
  <si>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</si>
  <si>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</si>
  <si>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</si>
  <si>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</si>
  <si>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</si>
  <si>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</si>
  <si>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</si>
  <si>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</si>
  <si>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</si>
  <si>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</si>
  <si>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</si>
  <si>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</si>
  <si>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</si>
  <si>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</si>
  <si>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</si>
  <si>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</si>
  <si>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</si>
  <si>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</si>
  <si>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</si>
  <si>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</si>
  <si>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</si>
  <si>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</si>
  <si>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</si>
  <si>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</si>
  <si>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</si>
  <si>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</si>
  <si>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</si>
  <si>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</si>
  <si>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</si>
  <si>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</si>
  <si>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</si>
  <si>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</si>
  <si>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</si>
  <si>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</si>
  <si>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</si>
  <si>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</si>
  <si>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</si>
  <si>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</si>
  <si>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</si>
  <si>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</si>
  <si>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</si>
  <si>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</si>
  <si>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</si>
  <si>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</si>
  <si>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</si>
  <si>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</si>
  <si>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</si>
  <si>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</si>
  <si>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</si>
  <si>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</si>
  <si>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</si>
  <si>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</si>
  <si>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</si>
  <si>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</si>
  <si>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</si>
  <si>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</si>
  <si>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</si>
  <si>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</si>
  <si>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</si>
  <si>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</si>
  <si>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</si>
  <si>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</si>
  <si>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</si>
  <si>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</si>
  <si>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</si>
  <si>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</si>
  <si>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</si>
  <si>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</si>
  <si>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</si>
  <si>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</si>
  <si>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</si>
  <si>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</si>
  <si>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</si>
  <si>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</si>
  <si>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</si>
  <si>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</si>
  <si>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</si>
  <si>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</si>
  <si>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</si>
  <si>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</si>
  <si>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</si>
  <si>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</si>
  <si>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</si>
  <si>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</si>
  <si>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</si>
  <si>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</si>
  <si>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</si>
  <si>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</si>
  <si>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</si>
  <si>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</si>
  <si>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</si>
  <si>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</si>
  <si>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</si>
  <si>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</si>
  <si>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</si>
  <si>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</si>
  <si>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</si>
  <si>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</si>
  <si>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</si>
  <si>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</si>
  <si>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</si>
  <si>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</si>
  <si>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</si>
  <si>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</si>
  <si>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</si>
  <si>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</si>
  <si>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</si>
  <si>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  <family val="2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</si>
  <si>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</si>
  <si>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</si>
  <si>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</si>
  <si>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</si>
  <si>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</si>
  <si>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</si>
  <si>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</si>
  <si>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</si>
  <si>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</si>
  <si>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</si>
  <si>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</si>
  <si>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</si>
  <si>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</si>
  <si>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</si>
  <si>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</si>
  <si>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</si>
  <si>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</si>
  <si>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</si>
  <si>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</si>
  <si>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</si>
  <si>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</si>
  <si>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</si>
  <si>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</si>
  <si>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</si>
  <si>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</si>
  <si>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</si>
  <si>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</si>
  <si>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</si>
  <si>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</si>
  <si>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</si>
  <si>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</si>
  <si>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</si>
  <si>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</si>
  <si>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</si>
  <si>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</si>
  <si>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</si>
  <si>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</si>
  <si>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</si>
  <si>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</si>
  <si>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</si>
  <si>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</si>
  <si>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</si>
  <si>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</si>
  <si>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</si>
  <si>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</si>
  <si>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</si>
  <si>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</si>
  <si>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  <family val="2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</si>
  <si>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</si>
  <si>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</si>
  <si>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</si>
  <si>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</si>
  <si>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</si>
  <si>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</si>
  <si>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</si>
  <si>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</si>
  <si>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</si>
  <si>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</si>
  <si>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</si>
  <si>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</si>
  <si>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</si>
  <si>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</si>
  <si>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</si>
  <si>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</si>
  <si>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</si>
  <si>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</si>
  <si>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</si>
  <si>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</si>
  <si>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</si>
  <si>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</si>
  <si>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</si>
  <si>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</si>
  <si>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</si>
  <si>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</si>
  <si>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</si>
  <si>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</si>
  <si>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</si>
  <si>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</si>
  <si>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</si>
  <si>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</si>
  <si>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</si>
  <si>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</si>
  <si>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</si>
  <si>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</si>
  <si>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</si>
  <si>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</si>
  <si>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</si>
  <si>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</si>
  <si>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</si>
  <si>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</si>
  <si>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Sysselsatta + arbetslösa</t>
    </r>
  </si>
  <si>
    <r>
      <t>Män och kvinnor</t>
    </r>
    <r>
      <rPr>
        <sz val="10"/>
        <rFont val="Arial"/>
        <family val="2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</si>
  <si>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</si>
  <si>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</si>
  <si>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</si>
  <si>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</si>
  <si>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  <family val="2"/>
      </rPr>
      <t xml:space="preserve"> Sysselsatta i procent av befolkningen.</t>
    </r>
  </si>
  <si>
    <r>
      <t>2)</t>
    </r>
    <r>
      <rPr>
        <sz val="10"/>
        <rFont val="Arial"/>
        <family val="2"/>
      </rPr>
      <t xml:space="preserve"> Arbetslösa i procent av arbetskraften.</t>
    </r>
  </si>
  <si>
    <r>
      <t>3)</t>
    </r>
    <r>
      <rPr>
        <sz val="10"/>
        <rFont val="Arial"/>
        <family val="2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</si>
  <si>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</si>
  <si>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  <family val="2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</si>
  <si>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</si>
  <si>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</si>
  <si>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  <family val="2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</si>
  <si>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</si>
  <si>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</si>
  <si>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</si>
  <si>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</si>
  <si>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</si>
  <si>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</si>
  <si>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</si>
  <si>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</si>
  <si>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</si>
  <si>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</si>
  <si>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</si>
  <si>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</si>
  <si>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</si>
  <si>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</si>
  <si>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</si>
  <si>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</si>
  <si>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</si>
  <si>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</si>
  <si>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</si>
  <si>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</si>
  <si>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</si>
  <si>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</si>
  <si>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</si>
  <si>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</si>
  <si>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</si>
  <si>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</si>
  <si>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</si>
  <si>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</si>
  <si>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</si>
  <si>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</si>
  <si>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</si>
  <si>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</si>
  <si>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</si>
  <si>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</si>
  <si>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</si>
  <si>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</si>
  <si>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</si>
  <si>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</si>
  <si>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</si>
  <si>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</si>
  <si>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</si>
  <si>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</si>
  <si>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  <family val="2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</si>
  <si>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</si>
  <si>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</si>
  <si>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</si>
  <si>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</si>
  <si>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</si>
  <si>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</si>
  <si>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</si>
  <si>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</si>
  <si>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</si>
  <si>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</si>
  <si>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</si>
  <si>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</si>
  <si>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</si>
  <si>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</si>
  <si>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</si>
  <si>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</si>
  <si>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</si>
  <si>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</si>
  <si>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</si>
  <si>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</si>
  <si>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</si>
  <si>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</si>
  <si>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</si>
  <si>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</si>
  <si>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</si>
  <si>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</si>
  <si>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</si>
  <si>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</si>
  <si>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</si>
  <si>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</si>
  <si>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</si>
  <si>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</si>
  <si>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</si>
  <si>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</si>
  <si>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</si>
  <si>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</si>
  <si>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</si>
  <si>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</si>
  <si>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</si>
  <si>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</si>
  <si>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</si>
  <si>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</si>
  <si>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</si>
  <si>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</si>
  <si>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</si>
  <si>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</si>
  <si>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</si>
  <si>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</si>
  <si>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</si>
  <si>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</si>
  <si>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</si>
  <si>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</si>
  <si>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</si>
  <si>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</si>
  <si>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</si>
  <si>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</si>
  <si>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</si>
  <si>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</si>
  <si>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</si>
  <si>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</si>
  <si>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</si>
  <si>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</si>
  <si>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</si>
  <si>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</si>
  <si>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</si>
  <si>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</si>
  <si>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</si>
  <si>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</si>
  <si>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</si>
  <si>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</si>
  <si>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</si>
  <si>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</si>
  <si>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</si>
  <si>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</si>
  <si>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</si>
  <si>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</si>
  <si>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</si>
  <si>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</si>
  <si>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</si>
  <si>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</si>
  <si>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</si>
  <si>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</si>
  <si>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</si>
  <si>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</si>
  <si>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</si>
  <si>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</si>
  <si>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</si>
  <si>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</si>
  <si>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</si>
  <si>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</si>
  <si>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</si>
  <si>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</si>
  <si>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</si>
  <si>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</si>
  <si>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</si>
  <si>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</si>
  <si>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</si>
  <si>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</si>
  <si>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</si>
  <si>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  <family val="2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</si>
  <si>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</si>
  <si>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</si>
  <si>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</si>
  <si>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</si>
  <si>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</si>
  <si>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</si>
  <si>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</si>
  <si>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Personer som arbetar mindre än de skulle vilja och som kunnat arbeta mer </t>
    </r>
  </si>
  <si>
    <r>
      <t>1)</t>
    </r>
    <r>
      <rPr>
        <sz val="10"/>
        <rFont val="Arial"/>
        <family val="2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</si>
  <si>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</si>
  <si>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</si>
  <si>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</si>
  <si>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  <family val="2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</si>
  <si>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</si>
  <si>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</si>
  <si>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</si>
  <si>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</si>
  <si>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</si>
  <si>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</si>
  <si>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</si>
  <si>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</si>
  <si>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</si>
  <si>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</si>
  <si>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</si>
  <si>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</si>
  <si>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</si>
  <si>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</si>
  <si>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</si>
  <si>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</si>
  <si>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</si>
  <si>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</si>
  <si>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</si>
  <si>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</si>
  <si>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</si>
  <si>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</si>
  <si>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</si>
  <si>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</si>
  <si>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</si>
  <si>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</si>
  <si>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</si>
  <si>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</si>
  <si>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</si>
  <si>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</si>
  <si>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</si>
  <si>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</si>
  <si>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</si>
  <si>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</si>
  <si>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</si>
  <si>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</si>
  <si>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</si>
  <si>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</si>
  <si>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</si>
  <si>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</si>
  <si>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</si>
  <si>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</si>
  <si>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  <family val="2"/>
      </rPr>
      <t xml:space="preserve"> Personer utanför arbetskraften som velat och kunnat arbeta</t>
    </r>
  </si>
  <si>
    <r>
      <t>2)</t>
    </r>
    <r>
      <rPr>
        <sz val="10"/>
        <rFont val="Arial"/>
        <family val="2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</si>
  <si>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</si>
  <si>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</si>
  <si>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</si>
  <si>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</si>
  <si>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</si>
  <si>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</si>
  <si>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</si>
  <si>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</si>
  <si>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</si>
  <si>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</si>
  <si>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</si>
  <si>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</si>
  <si>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</si>
  <si>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</si>
  <si>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</si>
  <si>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</si>
  <si>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</si>
  <si>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</si>
  <si>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</si>
  <si>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</si>
  <si>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</si>
  <si>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</si>
  <si>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</si>
  <si>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</si>
  <si>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</si>
  <si>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</si>
  <si>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</si>
  <si>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</si>
  <si>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</si>
  <si>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</si>
  <si>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</si>
  <si>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</si>
  <si>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</si>
  <si>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</si>
  <si>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</si>
  <si>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</si>
  <si>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</si>
  <si>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</si>
  <si>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</si>
  <si>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</si>
  <si>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</si>
  <si>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</si>
  <si>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</si>
  <si>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</si>
  <si>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</si>
  <si>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</si>
  <si>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</si>
  <si>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</si>
  <si>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</si>
  <si>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</si>
  <si>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</si>
  <si>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</si>
  <si>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</si>
  <si>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</si>
  <si>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</si>
  <si>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</si>
  <si>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</si>
  <si>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</si>
  <si>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</si>
  <si>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</si>
  <si>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</si>
  <si>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</si>
  <si>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</si>
  <si>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</si>
  <si>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</si>
  <si>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</si>
  <si>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</si>
  <si>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</si>
  <si>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</si>
  <si>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</si>
  <si>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</si>
  <si>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</si>
  <si>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</si>
  <si>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</si>
  <si>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</si>
  <si>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</si>
  <si>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</si>
  <si>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</si>
  <si>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</si>
  <si>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</si>
  <si>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</si>
  <si>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</si>
  <si>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</si>
  <si>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</si>
  <si>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</si>
  <si>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</si>
  <si>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</si>
  <si>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</si>
  <si>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</si>
  <si>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</si>
  <si>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</si>
  <si>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</si>
  <si>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</si>
  <si>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</si>
  <si>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</si>
  <si>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</si>
  <si>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</si>
  <si>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</si>
  <si>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  <family val="2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</si>
  <si>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  <family val="2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</si>
  <si>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</si>
  <si>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</si>
  <si>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</si>
  <si>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</si>
  <si>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</si>
  <si>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</si>
  <si>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</si>
  <si>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</si>
  <si>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  <family val="2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</si>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</sst>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#,##0_);[Red]\(&quot;kr&quot;#,##0\)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 xr:uid="{00000000-0005-0000-0000-000002000000}"/>
    <cellStyle name="Tusental (0)_DA" xfId="3" xr:uid="{00000000-0005-0000-0000-000003000000}"/>
    <cellStyle name="Valuta (0)_D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ColWidth="9.140625"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 xr:uid="{00000000-0004-0000-0200-000000000000}"/>
    <hyperlink ref="D16" location="'TT 2'!A1" display="8" xr:uid="{00000000-0004-0000-0200-000001000000}"/>
    <hyperlink ref="D18" location="'TT 3'!A1" display="10" xr:uid="{00000000-0004-0000-0200-000002000000}"/>
    <hyperlink ref="D20" location="'TT 4'!A1" display="13" xr:uid="{00000000-0004-0000-0200-000003000000}"/>
    <hyperlink ref="D22" location="'TT 6'!A1" display="15" xr:uid="{00000000-0004-0000-0200-000004000000}"/>
    <hyperlink ref="D24" location="'TT 7'!A1" display="18" xr:uid="{00000000-0004-0000-0200-000005000000}"/>
    <hyperlink ref="D26" location="'TT 8'!A1" display="21" xr:uid="{00000000-0004-0000-0200-000006000000}"/>
    <hyperlink ref="D28" location="'TT 9'!A1" display="33" xr:uid="{00000000-0004-0000-0200-000007000000}"/>
    <hyperlink ref="D30" location="'TT 10'!A1" display="35" xr:uid="{00000000-0004-0000-0200-000008000000}"/>
    <hyperlink ref="D34" location="'TT 12'!A1" display="37" xr:uid="{00000000-0004-0000-0200-000009000000}"/>
    <hyperlink ref="D36" location="'TT 13'!A1" display="40" xr:uid="{00000000-0004-0000-0200-00000A000000}"/>
    <hyperlink ref="D39" location="'TT 14'!A1" display="41" xr:uid="{00000000-0004-0000-0200-00000B000000}"/>
    <hyperlink ref="D41" location="'TT 15'!A1" display="43" xr:uid="{00000000-0004-0000-0200-00000C000000}"/>
    <hyperlink ref="D44" location="'TT 16'!A1" display="45" xr:uid="{00000000-0004-0000-0200-00000D000000}"/>
    <hyperlink ref="D47" location="'TT 17A'!A1" display="47" xr:uid="{00000000-0004-0000-0200-00000E000000}"/>
    <hyperlink ref="D49" location="'TT 17B'!A1" display="50" xr:uid="{00000000-0004-0000-0200-00000F000000}"/>
    <hyperlink ref="D51" location="'TT 17C'!A1" display="53" xr:uid="{00000000-0004-0000-0200-000010000000}"/>
    <hyperlink ref="D53" location="'TT 18'!A1" display="56" xr:uid="{00000000-0004-0000-0200-000011000000}"/>
    <hyperlink ref="D56" location="'TT 19A'!A1" display="59" xr:uid="{00000000-0004-0000-0200-000012000000}"/>
    <hyperlink ref="D58" location="'TT 19B'!A1" display="60" xr:uid="{00000000-0004-0000-0200-000013000000}"/>
    <hyperlink ref="D61" location="'TT 20'!A1" display="61" xr:uid="{00000000-0004-0000-0200-000014000000}"/>
    <hyperlink ref="D63" location="'TT 21'!A1" display="64" xr:uid="{00000000-0004-0000-0200-000015000000}"/>
    <hyperlink ref="D65" location="'TT 22'!A1" display="67" xr:uid="{00000000-0004-0000-0200-000016000000}"/>
    <hyperlink ref="D67" location="'TT 23'!A1" display="70" xr:uid="{00000000-0004-0000-0200-000017000000}"/>
    <hyperlink ref="D69" location="'TT 24'!A1" display="73" xr:uid="{00000000-0004-0000-0200-000018000000}"/>
    <hyperlink ref="D71" location="'TT 25'!A1" display="76" xr:uid="{00000000-0004-0000-0200-000019000000}"/>
    <hyperlink ref="D77" location="'TT 27'!A1" display="79" xr:uid="{00000000-0004-0000-0200-00001A000000}"/>
    <hyperlink ref="D79" location="'TT 28'!A1" display="82" xr:uid="{00000000-0004-0000-0200-00001B000000}"/>
    <hyperlink ref="D81" location="'TT 29'!A1" display="85" xr:uid="{00000000-0004-0000-0200-00001C000000}"/>
    <hyperlink ref="D83" location="'TT 30'!A1" display="88" xr:uid="{00000000-0004-0000-0200-00001D000000}"/>
    <hyperlink ref="D86" location="'TT 31'!A1" display="89" xr:uid="{00000000-0004-0000-0200-00001E000000}"/>
    <hyperlink ref="D89" location="'TT 32'!A1" display="91" xr:uid="{00000000-0004-0000-0200-00001F000000}"/>
    <hyperlink ref="D91" location="'TT 33'!A1" display="94" xr:uid="{00000000-0004-0000-0200-000020000000}"/>
    <hyperlink ref="D93" location="'TT 34'!A1" display="95" xr:uid="{00000000-0004-0000-0200-000021000000}"/>
    <hyperlink ref="D95" location="'TT 35'!A1" display="98" xr:uid="{00000000-0004-0000-0200-000022000000}"/>
    <hyperlink ref="D99" location="'TT 47'!A1" display="99" xr:uid="{00000000-0004-0000-0200-000023000000}"/>
    <hyperlink ref="E13" location="'TT 1 Osäkerhetstal nivå'!A1" display="'TT 1 Osäkerhetstal nivå'!A1" xr:uid="{00000000-0004-0000-0200-000024000000}"/>
    <hyperlink ref="E14:E95" location="'TT 1 Osäkerhetstal nivå'!A1" display="'TT 1 Osäkerhetstal nivå'!A1" xr:uid="{00000000-0004-0000-0200-000025000000}"/>
    <hyperlink ref="E16" location="'TT 2 Osäkerhetstal nivå'!A1" display="'TT 2 Osäkerhetstal nivå'!A1" xr:uid="{00000000-0004-0000-0200-000026000000}"/>
    <hyperlink ref="E18" location="'TT 3 Osäkerhetstal nivå'!A1" display="'TT 3 Osäkerhetstal nivå'!A1" xr:uid="{00000000-0004-0000-0200-000027000000}"/>
    <hyperlink ref="E20" location="'TT 4 Osäkerhetstal nivå'!A1" display="'TT 4 Osäkerhetstal nivå'!A1" xr:uid="{00000000-0004-0000-0200-000028000000}"/>
    <hyperlink ref="E22" location="'TT 6 Osäkerhetstal nivå'!A1" display="'TT 6 Osäkerhetstal nivå'!A1" xr:uid="{00000000-0004-0000-0200-000029000000}"/>
    <hyperlink ref="E24" location="'TT 7 Osäkerhetstal nivå'!A1" display="'TT 7 Osäkerhetstal nivå'!A1" xr:uid="{00000000-0004-0000-0200-00002A000000}"/>
    <hyperlink ref="E26" location="'TT 8 Osäkerhetstal nivå'!A1" display="'TT 8 Osäkerhetstal nivå'!A1" xr:uid="{00000000-0004-0000-0200-00002B000000}"/>
    <hyperlink ref="E28" location="'TT 9 Osäkerhetstal nivå'!A1" display="'TT 9 Osäkerhetstal nivå'!A1" xr:uid="{00000000-0004-0000-0200-00002C000000}"/>
    <hyperlink ref="E30" location="'TT 10 Osäkerhetstal nivå'!A1" display="'TT 10 Osäkerhetstal nivå'!A1" xr:uid="{00000000-0004-0000-0200-00002D000000}"/>
    <hyperlink ref="E34" location="'TT 12 Osäkerhetstal nivå'!A1" display="'TT 12 Osäkerhetstal nivå'!A1" xr:uid="{00000000-0004-0000-0200-00002E000000}"/>
    <hyperlink ref="E36" location="'TT 13 Osäkerhetstal nivå'!A1" display="'TT 13 Osäkerhetstal nivå'!A1" xr:uid="{00000000-0004-0000-0200-00002F000000}"/>
    <hyperlink ref="E39" location="'TT 14 Osäkerhetstal nivå'!A1" display="'TT 14 Osäkerhetstal nivå'!A1" xr:uid="{00000000-0004-0000-0200-000030000000}"/>
    <hyperlink ref="E41" location="'TT 15 Osäkerhetstal nivå'!A1" display="'TT 15 Osäkerhetstal nivå'!A1" xr:uid="{00000000-0004-0000-0200-000031000000}"/>
    <hyperlink ref="E44" location="'TT 16 Osäkerhetstal nivå'!A1" display="'TT 16 Osäkerhetstal nivå'!A1" xr:uid="{00000000-0004-0000-0200-000032000000}"/>
    <hyperlink ref="E47" location="'TT 17A Osäkerhetstal nivå'!A1" display="'TT 17A Osäkerhetstal nivå'!A1" xr:uid="{00000000-0004-0000-0200-000033000000}"/>
    <hyperlink ref="E49" location="'TT 17B Osäkerhetstal nivå'!A1" display="'TT 17B Osäkerhetstal nivå'!A1" xr:uid="{00000000-0004-0000-0200-000034000000}"/>
    <hyperlink ref="E51" location="'TT 17C Osäkerhetstal nivå'!A1" display="'TT 17C Osäkerhetstal nivå'!A1" xr:uid="{00000000-0004-0000-0200-000035000000}"/>
    <hyperlink ref="E53" location="'TT 18 Osäkerhetstal nivå'!A1" display="'TT 18 Osäkerhetstal nivå'!A1" xr:uid="{00000000-0004-0000-0200-000036000000}"/>
    <hyperlink ref="E56" location="'TT 19A Osäkerhetstal nivå'!A1" display="'TT 19A Osäkerhetstal nivå'!A1" xr:uid="{00000000-0004-0000-0200-000037000000}"/>
    <hyperlink ref="E58" location="'TT 19B Osäkerhetstal nivå'!A1" display="'TT 19B Osäkerhetstal nivå'!A1" xr:uid="{00000000-0004-0000-0200-000038000000}"/>
    <hyperlink ref="E61" location="'TT 20 Osäkerhetstal nivå'!A1" display="'TT 20 Osäkerhetstal nivå'!A1" xr:uid="{00000000-0004-0000-0200-000039000000}"/>
    <hyperlink ref="E63" location="'TT 21 Osäkerhetstal nivå'!A1" display="'TT 21 Osäkerhetstal nivå'!A1" xr:uid="{00000000-0004-0000-0200-00003A000000}"/>
    <hyperlink ref="E65" location="'TT 22 Osäkerhetstal nivå'!A1" display="'TT 22 Osäkerhetstal nivå'!A1" xr:uid="{00000000-0004-0000-0200-00003B000000}"/>
    <hyperlink ref="E67" location="'TT 23 Osäkerhetstal nivå'!A1" display="'TT 23 Osäkerhetstal nivå'!A1" xr:uid="{00000000-0004-0000-0200-00003C000000}"/>
    <hyperlink ref="E69" location="'TT 24 Osäkerhetstal nivå'!A1" display="'TT 24 Osäkerhetstal nivå'!A1" xr:uid="{00000000-0004-0000-0200-00003D000000}"/>
    <hyperlink ref="E71" location="'TT 25 Osäkerhetstal nivå'!A1" display="'TT 25 Osäkerhetstal nivå'!A1" xr:uid="{00000000-0004-0000-0200-00003E000000}"/>
    <hyperlink ref="E77" location="'TT 27 Osäkerhetstal nivå'!A1" display="'TT 27 Osäkerhetstal nivå'!A1" xr:uid="{00000000-0004-0000-0200-00003F000000}"/>
    <hyperlink ref="E79" location="'TT 28 Osäkerhetstal nivå'!A1" display="'TT 28 Osäkerhetstal nivå'!A1" xr:uid="{00000000-0004-0000-0200-000040000000}"/>
    <hyperlink ref="E81" location="'TT 29 Osäkerhetstal nivå'!A1" display="'TT 29 Osäkerhetstal nivå'!A1" xr:uid="{00000000-0004-0000-0200-000041000000}"/>
    <hyperlink ref="E83" location="'TT 30 Osäkerhetstal nivå'!A1" display="'TT 30 Osäkerhetstal nivå'!A1" xr:uid="{00000000-0004-0000-0200-000042000000}"/>
    <hyperlink ref="E86" location="'TT 31 Osäkerhetstal nivå'!A1" display="'TT 31 Osäkerhetstal nivå'!A1" xr:uid="{00000000-0004-0000-0200-000043000000}"/>
    <hyperlink ref="E89" location="'TT 32 Osäkerhetstal nivå'!A1" display="'TT 32 Osäkerhetstal nivå'!A1" xr:uid="{00000000-0004-0000-0200-000044000000}"/>
    <hyperlink ref="E91" location="'TT 33 Osäkerhetstal nivå'!A1" display="'TT 33 Osäkerhetstal nivå'!A1" xr:uid="{00000000-0004-0000-0200-000045000000}"/>
    <hyperlink ref="E93" location="'TT 34 Osäkerhetstal nivå'!A1" display="'TT 34 Osäkerhetstal nivå'!A1" xr:uid="{00000000-0004-0000-0200-000046000000}"/>
    <hyperlink ref="E95" location="'TT 35 Osäkerhetstal nivå'!A1" display="'TT 35 Osäkerhetstal nivå'!A1" xr:uid="{00000000-0004-0000-0200-000047000000}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7.7</v>
      </c>
      <c r="D15" s="6">
        <v>46.6</v>
      </c>
      <c r="F15" s="6">
        <v>178.7</v>
      </c>
      <c r="H15" s="6">
        <v>235.4</v>
      </c>
      <c r="J15" s="6">
        <v>49.8</v>
      </c>
      <c r="L15" s="6">
        <v>285.10000000000002</v>
      </c>
    </row>
    <row r="16" spans="1:12" x14ac:dyDescent="0.2">
      <c r="A16" s="10" t="s">
        <v>33</v>
      </c>
      <c r="B16" s="6">
        <v>24.1</v>
      </c>
      <c r="D16" s="6">
        <v>187.5</v>
      </c>
      <c r="F16" s="6">
        <v>310.89999999999998</v>
      </c>
      <c r="H16" s="6">
        <v>527.79999999999995</v>
      </c>
      <c r="J16" s="6">
        <v>75.099999999999994</v>
      </c>
      <c r="L16" s="6">
        <v>602.9</v>
      </c>
    </row>
    <row r="17" spans="1:12" x14ac:dyDescent="0.2">
      <c r="A17" s="3" t="s">
        <v>32</v>
      </c>
      <c r="B17" s="6">
        <v>317.89999999999998</v>
      </c>
      <c r="D17" s="6">
        <v>862.7</v>
      </c>
      <c r="F17" s="6">
        <v>2484.6999999999998</v>
      </c>
      <c r="H17" s="6">
        <v>3713.3</v>
      </c>
      <c r="J17" s="6">
        <v>347.7</v>
      </c>
      <c r="L17" s="6">
        <v>4061</v>
      </c>
    </row>
    <row r="18" spans="1:12" x14ac:dyDescent="0.2">
      <c r="A18" s="3" t="s">
        <v>45</v>
      </c>
      <c r="B18" s="6">
        <v>9.5</v>
      </c>
      <c r="D18" s="6">
        <v>45.7</v>
      </c>
      <c r="F18" s="6">
        <v>125.2</v>
      </c>
      <c r="H18" s="6">
        <v>182.6</v>
      </c>
      <c r="J18" s="6">
        <v>36.200000000000003</v>
      </c>
      <c r="L18" s="6">
        <v>218.8</v>
      </c>
    </row>
    <row r="19" spans="1:12" s="24" customFormat="1" ht="21" customHeight="1" x14ac:dyDescent="0.2">
      <c r="A19" s="24" t="s">
        <v>49</v>
      </c>
      <c r="B19" s="6">
        <v>359.1</v>
      </c>
      <c r="D19" s="6">
        <v>1142.5999999999999</v>
      </c>
      <c r="F19" s="6">
        <v>3099.5</v>
      </c>
      <c r="H19" s="6">
        <v>4659.1000000000004</v>
      </c>
      <c r="J19" s="6">
        <v>508.7</v>
      </c>
      <c r="L19" s="6">
        <v>5167.8</v>
      </c>
    </row>
    <row r="20" spans="1:12" ht="5.0999999999999996" customHeight="1" x14ac:dyDescent="0.2"/>
    <row r="21" spans="1:12" x14ac:dyDescent="0.2">
      <c r="A21" s="3" t="s">
        <v>206</v>
      </c>
      <c r="B21" s="6">
        <v>38.299999999999997</v>
      </c>
      <c r="D21" s="6">
        <v>37.1</v>
      </c>
      <c r="F21" s="6">
        <v>36.6</v>
      </c>
      <c r="H21" s="6">
        <v>36.9</v>
      </c>
      <c r="J21" s="6">
        <v>39.4</v>
      </c>
      <c r="L21" s="6">
        <v>37.1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2.8</v>
      </c>
      <c r="D36" s="6">
        <v>10.7</v>
      </c>
      <c r="F36" s="6">
        <v>73.8</v>
      </c>
      <c r="H36" s="6">
        <v>88.2</v>
      </c>
      <c r="J36" s="6">
        <v>31.3</v>
      </c>
      <c r="L36" s="6">
        <v>119.5</v>
      </c>
    </row>
    <row r="37" spans="1:12" x14ac:dyDescent="0.2">
      <c r="A37" s="10" t="s">
        <v>33</v>
      </c>
      <c r="B37" s="6">
        <v>9.1</v>
      </c>
      <c r="D37" s="6">
        <v>37.1</v>
      </c>
      <c r="F37" s="6">
        <v>121</v>
      </c>
      <c r="H37" s="6">
        <v>169.8</v>
      </c>
      <c r="J37" s="6">
        <v>46.1</v>
      </c>
      <c r="L37" s="6">
        <v>215.9</v>
      </c>
    </row>
    <row r="38" spans="1:12" x14ac:dyDescent="0.2">
      <c r="A38" s="3" t="s">
        <v>32</v>
      </c>
      <c r="B38" s="6">
        <v>149.4</v>
      </c>
      <c r="D38" s="6">
        <v>230.4</v>
      </c>
      <c r="F38" s="6">
        <v>1599.9</v>
      </c>
      <c r="H38" s="6">
        <v>2013.5</v>
      </c>
      <c r="J38" s="6">
        <v>253.7</v>
      </c>
      <c r="L38" s="6">
        <v>2267.1999999999998</v>
      </c>
    </row>
    <row r="39" spans="1:12" x14ac:dyDescent="0.2">
      <c r="A39" s="42" t="s">
        <v>45</v>
      </c>
      <c r="B39" s="6">
        <v>5.6</v>
      </c>
      <c r="D39" s="6">
        <v>13.4</v>
      </c>
      <c r="F39" s="6">
        <v>60.9</v>
      </c>
      <c r="H39" s="6">
        <v>81.400000000000006</v>
      </c>
      <c r="J39" s="6">
        <v>22.3</v>
      </c>
      <c r="L39" s="6">
        <v>103.7</v>
      </c>
    </row>
    <row r="40" spans="1:12" s="24" customFormat="1" ht="21" customHeight="1" x14ac:dyDescent="0.2">
      <c r="A40" s="24" t="s">
        <v>49</v>
      </c>
      <c r="B40" s="6">
        <v>166.9</v>
      </c>
      <c r="D40" s="6">
        <v>291.60000000000002</v>
      </c>
      <c r="F40" s="6">
        <v>1855.5</v>
      </c>
      <c r="H40" s="6">
        <v>2352.9</v>
      </c>
      <c r="J40" s="6">
        <v>353.4</v>
      </c>
      <c r="L40" s="6">
        <v>2706.4</v>
      </c>
    </row>
    <row r="41" spans="1:12" ht="5.0999999999999996" customHeight="1" x14ac:dyDescent="0.2"/>
    <row r="42" spans="1:12" x14ac:dyDescent="0.2">
      <c r="A42" s="3" t="s">
        <v>206</v>
      </c>
      <c r="B42" s="6">
        <v>38.4</v>
      </c>
      <c r="D42" s="6">
        <v>37.9</v>
      </c>
      <c r="F42" s="6">
        <v>37.700000000000003</v>
      </c>
      <c r="H42" s="6">
        <v>37.799999999999997</v>
      </c>
      <c r="J42" s="6">
        <v>41</v>
      </c>
      <c r="L42" s="6">
        <v>38.200000000000003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4.9000000000000004</v>
      </c>
      <c r="D46" s="6">
        <v>36</v>
      </c>
      <c r="F46" s="6">
        <v>104.9</v>
      </c>
      <c r="H46" s="6">
        <v>147.1</v>
      </c>
      <c r="J46" s="6">
        <v>18.399999999999999</v>
      </c>
      <c r="L46" s="6">
        <v>165.6</v>
      </c>
    </row>
    <row r="47" spans="1:12" x14ac:dyDescent="0.2">
      <c r="A47" s="3" t="s">
        <v>33</v>
      </c>
      <c r="B47" s="6">
        <v>14.9</v>
      </c>
      <c r="D47" s="6">
        <v>150.4</v>
      </c>
      <c r="F47" s="6">
        <v>189.9</v>
      </c>
      <c r="H47" s="6">
        <v>358</v>
      </c>
      <c r="J47" s="6">
        <v>29</v>
      </c>
      <c r="L47" s="6">
        <v>387</v>
      </c>
    </row>
    <row r="48" spans="1:12" x14ac:dyDescent="0.2">
      <c r="A48" s="3" t="s">
        <v>32</v>
      </c>
      <c r="B48" s="6">
        <v>168.5</v>
      </c>
      <c r="D48" s="6">
        <v>632.20000000000005</v>
      </c>
      <c r="F48" s="6">
        <v>884.9</v>
      </c>
      <c r="H48" s="6">
        <v>1699.9</v>
      </c>
      <c r="J48" s="6">
        <v>93.9</v>
      </c>
      <c r="L48" s="6">
        <v>1793.8</v>
      </c>
    </row>
    <row r="49" spans="1:12" x14ac:dyDescent="0.2">
      <c r="A49" s="42" t="s">
        <v>45</v>
      </c>
      <c r="B49" s="6">
        <v>3.9</v>
      </c>
      <c r="D49" s="6">
        <v>32.299999999999997</v>
      </c>
      <c r="F49" s="6">
        <v>64.3</v>
      </c>
      <c r="H49" s="6">
        <v>101.2</v>
      </c>
      <c r="J49" s="6">
        <v>13.9</v>
      </c>
      <c r="L49" s="6">
        <v>115.1</v>
      </c>
    </row>
    <row r="50" spans="1:12" s="24" customFormat="1" ht="21" customHeight="1" x14ac:dyDescent="0.2">
      <c r="A50" s="24" t="s">
        <v>49</v>
      </c>
      <c r="B50" s="6">
        <v>192.2</v>
      </c>
      <c r="D50" s="6">
        <v>850.9</v>
      </c>
      <c r="F50" s="6">
        <v>1244</v>
      </c>
      <c r="H50" s="6">
        <v>2306.1999999999998</v>
      </c>
      <c r="J50" s="6">
        <v>155.30000000000001</v>
      </c>
      <c r="L50" s="6">
        <v>2461.4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38.200000000000003</v>
      </c>
      <c r="C52" s="3"/>
      <c r="D52" s="6">
        <v>36.799999999999997</v>
      </c>
      <c r="E52" s="3"/>
      <c r="F52" s="6">
        <v>35</v>
      </c>
      <c r="G52" s="3"/>
      <c r="H52" s="6">
        <v>35.9</v>
      </c>
      <c r="I52" s="3"/>
      <c r="J52" s="6">
        <v>35.799999999999997</v>
      </c>
      <c r="K52" s="3"/>
      <c r="L52" s="6">
        <v>35.9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34.6</v>
      </c>
      <c r="D13" s="6">
        <v>3.3</v>
      </c>
      <c r="E13" s="6">
        <v>0.3</v>
      </c>
      <c r="F13" s="6">
        <v>3.6</v>
      </c>
      <c r="G13" s="6"/>
      <c r="H13" s="6">
        <v>13</v>
      </c>
      <c r="I13" s="6"/>
      <c r="J13" s="35">
        <v>15</v>
      </c>
      <c r="K13" s="35">
        <v>3</v>
      </c>
      <c r="L13" s="35">
        <v>18</v>
      </c>
      <c r="M13" s="35">
        <v>265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545.20000000000005</v>
      </c>
      <c r="D14" s="6">
        <v>63.7</v>
      </c>
      <c r="E14" s="6">
        <v>14.3</v>
      </c>
      <c r="F14" s="6">
        <v>77.5</v>
      </c>
      <c r="G14" s="6"/>
      <c r="H14" s="6">
        <v>163.80000000000001</v>
      </c>
      <c r="I14" s="6"/>
      <c r="J14" s="35">
        <v>417</v>
      </c>
      <c r="K14" s="35">
        <v>82</v>
      </c>
      <c r="L14" s="35">
        <v>499</v>
      </c>
      <c r="M14" s="35">
        <v>3181</v>
      </c>
    </row>
    <row r="15" spans="1:13" ht="12.75" customHeight="1" x14ac:dyDescent="0.2">
      <c r="A15" s="278" t="s">
        <v>673</v>
      </c>
      <c r="B15" s="284" t="s">
        <v>674</v>
      </c>
      <c r="C15" s="6">
        <v>284.89999999999998</v>
      </c>
      <c r="D15" s="6">
        <v>35.9</v>
      </c>
      <c r="E15" s="6">
        <v>7.7</v>
      </c>
      <c r="F15" s="6">
        <v>43.1</v>
      </c>
      <c r="G15" s="6"/>
      <c r="H15" s="6">
        <v>82.6</v>
      </c>
      <c r="I15" s="6"/>
      <c r="J15" s="35">
        <v>249</v>
      </c>
      <c r="K15" s="35">
        <v>40</v>
      </c>
      <c r="L15" s="35">
        <v>290</v>
      </c>
      <c r="M15" s="35">
        <v>1605</v>
      </c>
    </row>
    <row r="16" spans="1:13" ht="13.5" customHeight="1" x14ac:dyDescent="0.2">
      <c r="A16" s="277" t="s">
        <v>675</v>
      </c>
      <c r="B16" s="279" t="s">
        <v>56</v>
      </c>
      <c r="C16" s="6">
        <v>246.7</v>
      </c>
      <c r="D16" s="6">
        <v>21.5</v>
      </c>
      <c r="E16" s="6">
        <v>6.9</v>
      </c>
      <c r="F16" s="6">
        <v>28.4</v>
      </c>
      <c r="G16" s="6"/>
      <c r="H16" s="6">
        <v>77.400000000000006</v>
      </c>
      <c r="I16" s="6"/>
      <c r="J16" s="35">
        <v>142</v>
      </c>
      <c r="K16" s="35">
        <v>41</v>
      </c>
      <c r="L16" s="35">
        <v>183</v>
      </c>
      <c r="M16" s="35">
        <v>1597</v>
      </c>
    </row>
    <row r="17" spans="1:13" x14ac:dyDescent="0.2">
      <c r="A17" s="280" t="s">
        <v>676</v>
      </c>
      <c r="B17" s="279" t="s">
        <v>64</v>
      </c>
      <c r="C17" s="6">
        <v>471.4</v>
      </c>
      <c r="D17" s="6">
        <v>44.4</v>
      </c>
      <c r="E17" s="6">
        <v>24.8</v>
      </c>
      <c r="F17" s="6">
        <v>69</v>
      </c>
      <c r="G17" s="6"/>
      <c r="H17" s="6">
        <v>133.30000000000001</v>
      </c>
      <c r="I17" s="6"/>
      <c r="J17" s="35">
        <v>285</v>
      </c>
      <c r="K17" s="35">
        <v>198</v>
      </c>
      <c r="L17" s="35">
        <v>483</v>
      </c>
      <c r="M17" s="35">
        <v>2436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205.4</v>
      </c>
      <c r="D18" s="6">
        <v>28.5</v>
      </c>
      <c r="E18" s="6">
        <v>4.8</v>
      </c>
      <c r="F18" s="6">
        <v>33</v>
      </c>
      <c r="G18" s="6"/>
      <c r="H18" s="6">
        <v>51.3</v>
      </c>
      <c r="I18" s="6"/>
      <c r="J18" s="35">
        <v>159</v>
      </c>
      <c r="K18" s="35">
        <v>34</v>
      </c>
      <c r="L18" s="35">
        <v>193</v>
      </c>
      <c r="M18" s="35">
        <v>1074</v>
      </c>
    </row>
    <row r="19" spans="1:13" x14ac:dyDescent="0.2">
      <c r="A19" s="277" t="s">
        <v>679</v>
      </c>
      <c r="B19" s="279" t="s">
        <v>680</v>
      </c>
      <c r="C19" s="6">
        <v>134</v>
      </c>
      <c r="D19" s="6">
        <v>13</v>
      </c>
      <c r="E19" s="6">
        <v>2</v>
      </c>
      <c r="F19" s="6">
        <v>14.7</v>
      </c>
      <c r="G19" s="6"/>
      <c r="H19" s="6">
        <v>29.1</v>
      </c>
      <c r="I19" s="6"/>
      <c r="J19" s="35">
        <v>84</v>
      </c>
      <c r="K19" s="35">
        <v>23</v>
      </c>
      <c r="L19" s="35">
        <v>107</v>
      </c>
      <c r="M19" s="35">
        <v>542</v>
      </c>
    </row>
    <row r="20" spans="1:13" ht="14.25" customHeight="1" x14ac:dyDescent="0.2">
      <c r="A20" s="281" t="s">
        <v>681</v>
      </c>
      <c r="B20" s="94" t="s">
        <v>682</v>
      </c>
      <c r="C20" s="6">
        <v>270.8</v>
      </c>
      <c r="D20" s="6">
        <v>8.6999999999999993</v>
      </c>
      <c r="E20" s="6">
        <v>14</v>
      </c>
      <c r="F20" s="6">
        <v>22.4</v>
      </c>
      <c r="G20" s="6"/>
      <c r="H20" s="6">
        <v>90.1</v>
      </c>
      <c r="I20" s="6"/>
      <c r="J20" s="35">
        <v>45</v>
      </c>
      <c r="K20" s="35">
        <v>104</v>
      </c>
      <c r="L20" s="35">
        <v>148</v>
      </c>
      <c r="M20" s="35">
        <v>1747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832.8</v>
      </c>
      <c r="D21" s="6">
        <v>51.3</v>
      </c>
      <c r="E21" s="6">
        <v>38.700000000000003</v>
      </c>
      <c r="F21" s="6">
        <v>90</v>
      </c>
      <c r="G21" s="6"/>
      <c r="H21" s="6">
        <v>244.7</v>
      </c>
      <c r="I21" s="6"/>
      <c r="J21" s="35">
        <v>354</v>
      </c>
      <c r="K21" s="35">
        <v>295</v>
      </c>
      <c r="L21" s="35">
        <v>649</v>
      </c>
      <c r="M21" s="35">
        <v>4660</v>
      </c>
    </row>
    <row r="22" spans="1:13" ht="14.25" customHeight="1" x14ac:dyDescent="0.2">
      <c r="A22" s="277" t="s">
        <v>684</v>
      </c>
      <c r="B22" s="94" t="s">
        <v>685</v>
      </c>
      <c r="C22" s="6">
        <v>413</v>
      </c>
      <c r="D22" s="6">
        <v>21.6</v>
      </c>
      <c r="E22" s="6">
        <v>8.1999999999999993</v>
      </c>
      <c r="F22" s="6">
        <v>29.8</v>
      </c>
      <c r="G22" s="6"/>
      <c r="H22" s="6">
        <v>143.5</v>
      </c>
      <c r="I22" s="6"/>
      <c r="J22" s="35">
        <v>153</v>
      </c>
      <c r="K22" s="35">
        <v>65</v>
      </c>
      <c r="L22" s="35">
        <v>218</v>
      </c>
      <c r="M22" s="35">
        <v>3019</v>
      </c>
    </row>
    <row r="23" spans="1:13" ht="13.5" customHeight="1" x14ac:dyDescent="0.2">
      <c r="A23" s="277" t="s">
        <v>323</v>
      </c>
      <c r="B23" s="85" t="s">
        <v>686</v>
      </c>
      <c r="C23" s="6">
        <v>575.29999999999995</v>
      </c>
      <c r="D23" s="6">
        <v>29.2</v>
      </c>
      <c r="E23" s="6">
        <v>25.5</v>
      </c>
      <c r="F23" s="6">
        <v>54.1</v>
      </c>
      <c r="G23" s="6"/>
      <c r="H23" s="6">
        <v>201</v>
      </c>
      <c r="I23" s="6"/>
      <c r="J23" s="35">
        <v>105</v>
      </c>
      <c r="K23" s="35">
        <v>159</v>
      </c>
      <c r="L23" s="35">
        <v>264</v>
      </c>
      <c r="M23" s="35">
        <v>4451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723.2</v>
      </c>
      <c r="D24" s="6">
        <v>48.8</v>
      </c>
      <c r="E24" s="6">
        <v>11.5</v>
      </c>
      <c r="F24" s="6">
        <v>59.8</v>
      </c>
      <c r="G24" s="6"/>
      <c r="H24" s="6">
        <v>213.1</v>
      </c>
      <c r="I24" s="6"/>
      <c r="J24" s="35">
        <v>318</v>
      </c>
      <c r="K24" s="35">
        <v>104</v>
      </c>
      <c r="L24" s="35">
        <v>422</v>
      </c>
      <c r="M24" s="35">
        <v>4552</v>
      </c>
    </row>
    <row r="25" spans="1:13" ht="13.5" customHeight="1" x14ac:dyDescent="0.2">
      <c r="A25" s="277" t="s">
        <v>688</v>
      </c>
      <c r="B25" s="94" t="s">
        <v>689</v>
      </c>
      <c r="C25" s="6">
        <v>202.6</v>
      </c>
      <c r="D25" s="6">
        <v>14.5</v>
      </c>
      <c r="E25" s="6">
        <v>5.4</v>
      </c>
      <c r="F25" s="6">
        <v>19.899999999999999</v>
      </c>
      <c r="G25" s="6"/>
      <c r="H25" s="6">
        <v>63.4</v>
      </c>
      <c r="I25" s="6"/>
      <c r="J25" s="35">
        <v>84</v>
      </c>
      <c r="K25" s="35">
        <v>35</v>
      </c>
      <c r="L25" s="35">
        <v>119</v>
      </c>
      <c r="M25" s="35">
        <v>1023</v>
      </c>
    </row>
    <row r="26" spans="1:13" ht="18" customHeight="1" x14ac:dyDescent="0.2">
      <c r="A26" s="277"/>
      <c r="B26" s="283" t="s">
        <v>45</v>
      </c>
      <c r="C26" s="6">
        <v>4.2</v>
      </c>
      <c r="D26" s="6">
        <v>0.7</v>
      </c>
      <c r="E26" s="6">
        <v>0</v>
      </c>
      <c r="F26" s="6">
        <v>0.7</v>
      </c>
      <c r="G26" s="6"/>
      <c r="H26" s="6">
        <v>0.7</v>
      </c>
      <c r="I26" s="6"/>
      <c r="J26" s="35">
        <v>2</v>
      </c>
      <c r="K26" s="35">
        <v>0</v>
      </c>
      <c r="L26" s="35">
        <v>2</v>
      </c>
      <c r="M26" s="35">
        <v>18</v>
      </c>
    </row>
    <row r="27" spans="1:13" ht="12.75" customHeight="1" x14ac:dyDescent="0.2">
      <c r="A27" s="282"/>
      <c r="B27" s="283" t="s">
        <v>4</v>
      </c>
      <c r="C27" s="6">
        <v>4659.1000000000004</v>
      </c>
      <c r="D27" s="6">
        <v>349.2</v>
      </c>
      <c r="E27" s="6">
        <v>156.5</v>
      </c>
      <c r="F27" s="6">
        <v>503.1</v>
      </c>
      <c r="G27" s="6"/>
      <c r="H27" s="6">
        <v>1424.4</v>
      </c>
      <c r="I27" s="6"/>
      <c r="J27" s="35">
        <v>2163</v>
      </c>
      <c r="K27" s="35">
        <v>1143</v>
      </c>
      <c r="L27" s="35">
        <v>3306</v>
      </c>
      <c r="M27" s="35">
        <v>28565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23.1</v>
      </c>
      <c r="D42" s="6">
        <v>2.5</v>
      </c>
      <c r="E42" s="6">
        <v>0</v>
      </c>
      <c r="F42" s="6">
        <v>2.5</v>
      </c>
      <c r="G42" s="6"/>
      <c r="H42" s="6">
        <v>8.1</v>
      </c>
      <c r="I42" s="6"/>
      <c r="J42" s="35">
        <v>11</v>
      </c>
      <c r="K42" s="35">
        <v>0</v>
      </c>
      <c r="L42" s="35">
        <v>11</v>
      </c>
      <c r="M42" s="35">
        <v>173</v>
      </c>
    </row>
    <row r="43" spans="1:13" ht="14.25" customHeight="1" x14ac:dyDescent="0.2">
      <c r="A43" s="277" t="s">
        <v>671</v>
      </c>
      <c r="B43" s="94" t="s">
        <v>672</v>
      </c>
      <c r="C43" s="6">
        <v>421.4</v>
      </c>
      <c r="D43" s="6">
        <v>55.2</v>
      </c>
      <c r="E43" s="6">
        <v>12</v>
      </c>
      <c r="F43" s="6">
        <v>66.8</v>
      </c>
      <c r="G43" s="6"/>
      <c r="H43" s="6">
        <v>123</v>
      </c>
      <c r="I43" s="6"/>
      <c r="J43" s="35">
        <v>355</v>
      </c>
      <c r="K43" s="35">
        <v>66</v>
      </c>
      <c r="L43" s="35">
        <v>421</v>
      </c>
      <c r="M43" s="35">
        <v>2330</v>
      </c>
    </row>
    <row r="44" spans="1:13" x14ac:dyDescent="0.2">
      <c r="A44" s="278" t="s">
        <v>673</v>
      </c>
      <c r="B44" s="284" t="s">
        <v>674</v>
      </c>
      <c r="C44" s="6">
        <v>226.5</v>
      </c>
      <c r="D44" s="6">
        <v>30.7</v>
      </c>
      <c r="E44" s="6">
        <v>7</v>
      </c>
      <c r="F44" s="6">
        <v>37.299999999999997</v>
      </c>
      <c r="G44" s="6"/>
      <c r="H44" s="6">
        <v>65.7</v>
      </c>
      <c r="I44" s="6"/>
      <c r="J44" s="35">
        <v>212</v>
      </c>
      <c r="K44" s="35">
        <v>36</v>
      </c>
      <c r="L44" s="35">
        <v>248</v>
      </c>
      <c r="M44" s="35">
        <v>1272</v>
      </c>
    </row>
    <row r="45" spans="1:13" x14ac:dyDescent="0.2">
      <c r="A45" s="277" t="s">
        <v>675</v>
      </c>
      <c r="B45" s="279" t="s">
        <v>56</v>
      </c>
      <c r="C45" s="6">
        <v>217.3</v>
      </c>
      <c r="D45" s="6">
        <v>21.5</v>
      </c>
      <c r="E45" s="6">
        <v>6</v>
      </c>
      <c r="F45" s="6">
        <v>27.6</v>
      </c>
      <c r="G45" s="6"/>
      <c r="H45" s="6">
        <v>66.900000000000006</v>
      </c>
      <c r="I45" s="6"/>
      <c r="J45" s="35">
        <v>142</v>
      </c>
      <c r="K45" s="35">
        <v>35</v>
      </c>
      <c r="L45" s="35">
        <v>177</v>
      </c>
      <c r="M45" s="35">
        <v>1362</v>
      </c>
    </row>
    <row r="46" spans="1:13" x14ac:dyDescent="0.2">
      <c r="A46" s="280" t="s">
        <v>676</v>
      </c>
      <c r="B46" s="279" t="s">
        <v>64</v>
      </c>
      <c r="C46" s="6">
        <v>260.5</v>
      </c>
      <c r="D46" s="6">
        <v>20.9</v>
      </c>
      <c r="E46" s="6">
        <v>17.100000000000001</v>
      </c>
      <c r="F46" s="6">
        <v>37.700000000000003</v>
      </c>
      <c r="G46" s="6"/>
      <c r="H46" s="6">
        <v>74.400000000000006</v>
      </c>
      <c r="I46" s="6"/>
      <c r="J46" s="35">
        <v>133</v>
      </c>
      <c r="K46" s="35">
        <v>139</v>
      </c>
      <c r="L46" s="35">
        <v>273</v>
      </c>
      <c r="M46" s="35">
        <v>1297</v>
      </c>
    </row>
    <row r="47" spans="1:13" x14ac:dyDescent="0.2">
      <c r="A47" s="277" t="s">
        <v>677</v>
      </c>
      <c r="B47" s="279" t="s">
        <v>678</v>
      </c>
      <c r="C47" s="6">
        <v>151.5</v>
      </c>
      <c r="D47" s="6">
        <v>23.4</v>
      </c>
      <c r="E47" s="6">
        <v>3.3</v>
      </c>
      <c r="F47" s="6">
        <v>26.4</v>
      </c>
      <c r="G47" s="6"/>
      <c r="H47" s="6">
        <v>32.799999999999997</v>
      </c>
      <c r="I47" s="6"/>
      <c r="J47" s="35">
        <v>143</v>
      </c>
      <c r="K47" s="35">
        <v>28</v>
      </c>
      <c r="L47" s="35">
        <v>171</v>
      </c>
      <c r="M47" s="35">
        <v>688</v>
      </c>
    </row>
    <row r="48" spans="1:13" x14ac:dyDescent="0.2">
      <c r="A48" s="277" t="s">
        <v>679</v>
      </c>
      <c r="B48" s="279" t="s">
        <v>680</v>
      </c>
      <c r="C48" s="6">
        <v>59</v>
      </c>
      <c r="D48" s="6">
        <v>4.4000000000000004</v>
      </c>
      <c r="E48" s="6">
        <v>1.7</v>
      </c>
      <c r="F48" s="6">
        <v>6.1</v>
      </c>
      <c r="G48" s="6"/>
      <c r="H48" s="6">
        <v>10.4</v>
      </c>
      <c r="I48" s="6"/>
      <c r="J48" s="35">
        <v>29</v>
      </c>
      <c r="K48" s="35">
        <v>21</v>
      </c>
      <c r="L48" s="35">
        <v>50</v>
      </c>
      <c r="M48" s="35">
        <v>172</v>
      </c>
    </row>
    <row r="49" spans="1:13" x14ac:dyDescent="0.2">
      <c r="A49" s="281" t="s">
        <v>681</v>
      </c>
      <c r="B49" s="94" t="s">
        <v>682</v>
      </c>
      <c r="C49" s="6">
        <v>190.7</v>
      </c>
      <c r="D49" s="6">
        <v>6.9</v>
      </c>
      <c r="E49" s="6">
        <v>9.9</v>
      </c>
      <c r="F49" s="6">
        <v>16.899999999999999</v>
      </c>
      <c r="G49" s="6"/>
      <c r="H49" s="6">
        <v>62.4</v>
      </c>
      <c r="I49" s="6"/>
      <c r="J49" s="35">
        <v>38</v>
      </c>
      <c r="K49" s="35">
        <v>79</v>
      </c>
      <c r="L49" s="35">
        <v>116</v>
      </c>
      <c r="M49" s="35">
        <v>1157</v>
      </c>
    </row>
    <row r="50" spans="1:13" ht="15" customHeight="1" x14ac:dyDescent="0.2">
      <c r="A50" s="277" t="s">
        <v>683</v>
      </c>
      <c r="B50" s="94" t="s">
        <v>57</v>
      </c>
      <c r="C50" s="6">
        <v>440.3</v>
      </c>
      <c r="D50" s="6">
        <v>27.6</v>
      </c>
      <c r="E50" s="6">
        <v>23.2</v>
      </c>
      <c r="F50" s="6">
        <v>50.8</v>
      </c>
      <c r="G50" s="6"/>
      <c r="H50" s="6">
        <v>112.7</v>
      </c>
      <c r="I50" s="6"/>
      <c r="J50" s="35">
        <v>224</v>
      </c>
      <c r="K50" s="35">
        <v>201</v>
      </c>
      <c r="L50" s="35">
        <v>425</v>
      </c>
      <c r="M50" s="35">
        <v>2062</v>
      </c>
    </row>
    <row r="51" spans="1:13" x14ac:dyDescent="0.2">
      <c r="A51" s="277" t="s">
        <v>684</v>
      </c>
      <c r="B51" s="94" t="s">
        <v>685</v>
      </c>
      <c r="C51" s="6">
        <v>162.5</v>
      </c>
      <c r="D51" s="6">
        <v>12.3</v>
      </c>
      <c r="E51" s="6">
        <v>3.9</v>
      </c>
      <c r="F51" s="6">
        <v>16.2</v>
      </c>
      <c r="G51" s="6"/>
      <c r="H51" s="6">
        <v>47.5</v>
      </c>
      <c r="I51" s="6"/>
      <c r="J51" s="35">
        <v>90</v>
      </c>
      <c r="K51" s="35">
        <v>39</v>
      </c>
      <c r="L51" s="35">
        <v>130</v>
      </c>
      <c r="M51" s="35">
        <v>1016</v>
      </c>
    </row>
    <row r="52" spans="1:13" x14ac:dyDescent="0.2">
      <c r="A52" s="277" t="s">
        <v>323</v>
      </c>
      <c r="B52" s="85" t="s">
        <v>686</v>
      </c>
      <c r="C52" s="6">
        <v>169.9</v>
      </c>
      <c r="D52" s="6">
        <v>7.9</v>
      </c>
      <c r="E52" s="6">
        <v>8.3000000000000007</v>
      </c>
      <c r="F52" s="6">
        <v>16</v>
      </c>
      <c r="G52" s="6"/>
      <c r="H52" s="6">
        <v>52.4</v>
      </c>
      <c r="I52" s="6"/>
      <c r="J52" s="35">
        <v>32</v>
      </c>
      <c r="K52" s="35">
        <v>57</v>
      </c>
      <c r="L52" s="35">
        <v>89</v>
      </c>
      <c r="M52" s="35">
        <v>1106</v>
      </c>
    </row>
    <row r="53" spans="1:13" x14ac:dyDescent="0.2">
      <c r="A53" s="277" t="s">
        <v>687</v>
      </c>
      <c r="B53" s="263" t="s">
        <v>58</v>
      </c>
      <c r="C53" s="6">
        <v>172.4</v>
      </c>
      <c r="D53" s="6">
        <v>16.100000000000001</v>
      </c>
      <c r="E53" s="6">
        <v>1.5</v>
      </c>
      <c r="F53" s="6">
        <v>17.600000000000001</v>
      </c>
      <c r="G53" s="6"/>
      <c r="H53" s="6">
        <v>46.1</v>
      </c>
      <c r="I53" s="6"/>
      <c r="J53" s="35">
        <v>125</v>
      </c>
      <c r="K53" s="35">
        <v>7</v>
      </c>
      <c r="L53" s="35">
        <v>132</v>
      </c>
      <c r="M53" s="35">
        <v>1006</v>
      </c>
    </row>
    <row r="54" spans="1:13" x14ac:dyDescent="0.2">
      <c r="A54" s="277" t="s">
        <v>688</v>
      </c>
      <c r="B54" s="94" t="s">
        <v>689</v>
      </c>
      <c r="C54" s="6">
        <v>82</v>
      </c>
      <c r="D54" s="6">
        <v>5.9</v>
      </c>
      <c r="E54" s="6">
        <v>2</v>
      </c>
      <c r="F54" s="6">
        <v>7.8</v>
      </c>
      <c r="G54" s="6"/>
      <c r="H54" s="6">
        <v>22.6</v>
      </c>
      <c r="I54" s="6"/>
      <c r="J54" s="35">
        <v>35</v>
      </c>
      <c r="K54" s="35">
        <v>15</v>
      </c>
      <c r="L54" s="35">
        <v>50</v>
      </c>
      <c r="M54" s="35">
        <v>437</v>
      </c>
    </row>
    <row r="55" spans="1:13" ht="18.75" customHeight="1" x14ac:dyDescent="0.2">
      <c r="A55" s="277"/>
      <c r="B55" s="283" t="s">
        <v>45</v>
      </c>
      <c r="C55" s="6">
        <v>2.2999999999999998</v>
      </c>
      <c r="D55" s="6">
        <v>0</v>
      </c>
      <c r="E55" s="6">
        <v>0</v>
      </c>
      <c r="F55" s="6">
        <v>0</v>
      </c>
      <c r="G55" s="6"/>
      <c r="H55" s="6">
        <v>0.7</v>
      </c>
      <c r="I55" s="6"/>
      <c r="J55" s="35">
        <v>0</v>
      </c>
      <c r="K55" s="35">
        <v>0</v>
      </c>
      <c r="L55" s="35">
        <v>0</v>
      </c>
      <c r="M55" s="35">
        <v>18</v>
      </c>
    </row>
    <row r="56" spans="1:13" x14ac:dyDescent="0.2">
      <c r="A56" s="282"/>
      <c r="B56" s="283" t="s">
        <v>4</v>
      </c>
      <c r="C56" s="6">
        <v>2352.9</v>
      </c>
      <c r="D56" s="6">
        <v>204.6</v>
      </c>
      <c r="E56" s="6">
        <v>89</v>
      </c>
      <c r="F56" s="6">
        <v>292.39999999999998</v>
      </c>
      <c r="G56" s="6"/>
      <c r="H56" s="6">
        <v>660</v>
      </c>
      <c r="I56" s="6"/>
      <c r="J56" s="35">
        <v>1357</v>
      </c>
      <c r="K56" s="35">
        <v>688</v>
      </c>
      <c r="L56" s="35">
        <v>2045</v>
      </c>
      <c r="M56" s="35">
        <v>12823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11.5</v>
      </c>
      <c r="D71" s="6">
        <v>0.8</v>
      </c>
      <c r="E71" s="6">
        <v>0.3</v>
      </c>
      <c r="F71" s="6">
        <v>1.1000000000000001</v>
      </c>
      <c r="G71" s="6"/>
      <c r="H71" s="6">
        <v>4.9000000000000004</v>
      </c>
      <c r="I71" s="6"/>
      <c r="J71" s="35">
        <v>4</v>
      </c>
      <c r="K71" s="35">
        <v>3</v>
      </c>
      <c r="L71" s="35">
        <v>7</v>
      </c>
      <c r="M71" s="35">
        <v>92</v>
      </c>
    </row>
    <row r="72" spans="1:13" ht="15.75" customHeight="1" x14ac:dyDescent="0.2">
      <c r="A72" s="277" t="s">
        <v>671</v>
      </c>
      <c r="B72" s="94" t="s">
        <v>672</v>
      </c>
      <c r="C72" s="6">
        <v>123.8</v>
      </c>
      <c r="D72" s="6">
        <v>8.5</v>
      </c>
      <c r="E72" s="6">
        <v>2.2999999999999998</v>
      </c>
      <c r="F72" s="6">
        <v>10.8</v>
      </c>
      <c r="G72" s="6"/>
      <c r="H72" s="6">
        <v>40.700000000000003</v>
      </c>
      <c r="I72" s="6"/>
      <c r="J72" s="35">
        <v>62</v>
      </c>
      <c r="K72" s="35">
        <v>16</v>
      </c>
      <c r="L72" s="35">
        <v>78</v>
      </c>
      <c r="M72" s="35">
        <v>850</v>
      </c>
    </row>
    <row r="73" spans="1:13" x14ac:dyDescent="0.2">
      <c r="A73" s="278" t="s">
        <v>673</v>
      </c>
      <c r="B73" s="284" t="s">
        <v>674</v>
      </c>
      <c r="C73" s="6">
        <v>58.4</v>
      </c>
      <c r="D73" s="6">
        <v>5.2</v>
      </c>
      <c r="E73" s="6">
        <v>0.7</v>
      </c>
      <c r="F73" s="6">
        <v>5.9</v>
      </c>
      <c r="G73" s="6"/>
      <c r="H73" s="6">
        <v>16.8</v>
      </c>
      <c r="I73" s="6"/>
      <c r="J73" s="35">
        <v>37</v>
      </c>
      <c r="K73" s="35">
        <v>4</v>
      </c>
      <c r="L73" s="35">
        <v>41</v>
      </c>
      <c r="M73" s="35">
        <v>332</v>
      </c>
    </row>
    <row r="74" spans="1:13" x14ac:dyDescent="0.2">
      <c r="A74" s="277" t="s">
        <v>675</v>
      </c>
      <c r="B74" s="279" t="s">
        <v>56</v>
      </c>
      <c r="C74" s="6">
        <v>29.4</v>
      </c>
      <c r="D74" s="6">
        <v>0</v>
      </c>
      <c r="E74" s="6">
        <v>0.9</v>
      </c>
      <c r="F74" s="6">
        <v>0.9</v>
      </c>
      <c r="G74" s="6"/>
      <c r="H74" s="6">
        <v>10.5</v>
      </c>
      <c r="I74" s="6"/>
      <c r="J74" s="35">
        <v>0</v>
      </c>
      <c r="K74" s="35">
        <v>7</v>
      </c>
      <c r="L74" s="35">
        <v>7</v>
      </c>
      <c r="M74" s="35">
        <v>236</v>
      </c>
    </row>
    <row r="75" spans="1:13" x14ac:dyDescent="0.2">
      <c r="A75" s="280" t="s">
        <v>676</v>
      </c>
      <c r="B75" s="279" t="s">
        <v>64</v>
      </c>
      <c r="C75" s="6">
        <v>210.9</v>
      </c>
      <c r="D75" s="6">
        <v>23.5</v>
      </c>
      <c r="E75" s="6">
        <v>7.8</v>
      </c>
      <c r="F75" s="6">
        <v>31.3</v>
      </c>
      <c r="G75" s="6"/>
      <c r="H75" s="6">
        <v>59</v>
      </c>
      <c r="I75" s="6"/>
      <c r="J75" s="35">
        <v>152</v>
      </c>
      <c r="K75" s="35">
        <v>58</v>
      </c>
      <c r="L75" s="35">
        <v>210</v>
      </c>
      <c r="M75" s="35">
        <v>1139</v>
      </c>
    </row>
    <row r="76" spans="1:13" x14ac:dyDescent="0.2">
      <c r="A76" s="277" t="s">
        <v>677</v>
      </c>
      <c r="B76" s="279" t="s">
        <v>678</v>
      </c>
      <c r="C76" s="6">
        <v>53.9</v>
      </c>
      <c r="D76" s="6">
        <v>5.0999999999999996</v>
      </c>
      <c r="E76" s="6">
        <v>1.5</v>
      </c>
      <c r="F76" s="6">
        <v>6.6</v>
      </c>
      <c r="G76" s="6"/>
      <c r="H76" s="6">
        <v>18.600000000000001</v>
      </c>
      <c r="I76" s="6"/>
      <c r="J76" s="35">
        <v>16</v>
      </c>
      <c r="K76" s="35">
        <v>6</v>
      </c>
      <c r="L76" s="35">
        <v>22</v>
      </c>
      <c r="M76" s="35">
        <v>386</v>
      </c>
    </row>
    <row r="77" spans="1:13" x14ac:dyDescent="0.2">
      <c r="A77" s="277" t="s">
        <v>679</v>
      </c>
      <c r="B77" s="279" t="s">
        <v>680</v>
      </c>
      <c r="C77" s="6">
        <v>75</v>
      </c>
      <c r="D77" s="6">
        <v>8.6</v>
      </c>
      <c r="E77" s="6">
        <v>0.3</v>
      </c>
      <c r="F77" s="6">
        <v>8.6</v>
      </c>
      <c r="G77" s="6"/>
      <c r="H77" s="6">
        <v>18.7</v>
      </c>
      <c r="I77" s="6"/>
      <c r="J77" s="35">
        <v>55</v>
      </c>
      <c r="K77" s="35">
        <v>3</v>
      </c>
      <c r="L77" s="35">
        <v>57</v>
      </c>
      <c r="M77" s="35">
        <v>370</v>
      </c>
    </row>
    <row r="78" spans="1:13" x14ac:dyDescent="0.2">
      <c r="A78" s="281" t="s">
        <v>681</v>
      </c>
      <c r="B78" s="94" t="s">
        <v>682</v>
      </c>
      <c r="C78" s="6">
        <v>80.2</v>
      </c>
      <c r="D78" s="6">
        <v>1.7</v>
      </c>
      <c r="E78" s="6">
        <v>4.0999999999999996</v>
      </c>
      <c r="F78" s="6">
        <v>5.6</v>
      </c>
      <c r="G78" s="6"/>
      <c r="H78" s="6">
        <v>27.7</v>
      </c>
      <c r="I78" s="6"/>
      <c r="J78" s="35">
        <v>7</v>
      </c>
      <c r="K78" s="35">
        <v>25</v>
      </c>
      <c r="L78" s="35">
        <v>32</v>
      </c>
      <c r="M78" s="35">
        <v>591</v>
      </c>
    </row>
    <row r="79" spans="1:13" ht="13.5" customHeight="1" x14ac:dyDescent="0.2">
      <c r="A79" s="277" t="s">
        <v>683</v>
      </c>
      <c r="B79" s="94" t="s">
        <v>57</v>
      </c>
      <c r="C79" s="6">
        <v>392.5</v>
      </c>
      <c r="D79" s="6">
        <v>23.7</v>
      </c>
      <c r="E79" s="6">
        <v>15.5</v>
      </c>
      <c r="F79" s="6">
        <v>39.200000000000003</v>
      </c>
      <c r="G79" s="6"/>
      <c r="H79" s="6">
        <v>132</v>
      </c>
      <c r="I79" s="6"/>
      <c r="J79" s="35">
        <v>130</v>
      </c>
      <c r="K79" s="35">
        <v>94</v>
      </c>
      <c r="L79" s="35">
        <v>224</v>
      </c>
      <c r="M79" s="35">
        <v>2598</v>
      </c>
    </row>
    <row r="80" spans="1:13" x14ac:dyDescent="0.2">
      <c r="A80" s="277" t="s">
        <v>684</v>
      </c>
      <c r="B80" s="94" t="s">
        <v>685</v>
      </c>
      <c r="C80" s="6">
        <v>250.6</v>
      </c>
      <c r="D80" s="6">
        <v>9.4</v>
      </c>
      <c r="E80" s="6">
        <v>4.3</v>
      </c>
      <c r="F80" s="6">
        <v>13.7</v>
      </c>
      <c r="G80" s="6"/>
      <c r="H80" s="6">
        <v>96</v>
      </c>
      <c r="I80" s="6"/>
      <c r="J80" s="35">
        <v>63</v>
      </c>
      <c r="K80" s="35">
        <v>25</v>
      </c>
      <c r="L80" s="35">
        <v>89</v>
      </c>
      <c r="M80" s="35">
        <v>2003</v>
      </c>
    </row>
    <row r="81" spans="1:13" x14ac:dyDescent="0.2">
      <c r="A81" s="277" t="s">
        <v>323</v>
      </c>
      <c r="B81" s="85" t="s">
        <v>686</v>
      </c>
      <c r="C81" s="6">
        <v>405.3</v>
      </c>
      <c r="D81" s="6">
        <v>21.3</v>
      </c>
      <c r="E81" s="6">
        <v>17.2</v>
      </c>
      <c r="F81" s="6">
        <v>38.1</v>
      </c>
      <c r="G81" s="6"/>
      <c r="H81" s="6">
        <v>148.69999999999999</v>
      </c>
      <c r="I81" s="6"/>
      <c r="J81" s="35">
        <v>73</v>
      </c>
      <c r="K81" s="35">
        <v>102</v>
      </c>
      <c r="L81" s="35">
        <v>175</v>
      </c>
      <c r="M81" s="35">
        <v>3345</v>
      </c>
    </row>
    <row r="82" spans="1:13" x14ac:dyDescent="0.2">
      <c r="A82" s="277" t="s">
        <v>687</v>
      </c>
      <c r="B82" s="263" t="s">
        <v>58</v>
      </c>
      <c r="C82" s="6">
        <v>550.70000000000005</v>
      </c>
      <c r="D82" s="6">
        <v>32.700000000000003</v>
      </c>
      <c r="E82" s="6">
        <v>10</v>
      </c>
      <c r="F82" s="6">
        <v>42.2</v>
      </c>
      <c r="G82" s="6"/>
      <c r="H82" s="6">
        <v>167</v>
      </c>
      <c r="I82" s="6"/>
      <c r="J82" s="35">
        <v>193</v>
      </c>
      <c r="K82" s="35">
        <v>97</v>
      </c>
      <c r="L82" s="35">
        <v>290</v>
      </c>
      <c r="M82" s="35">
        <v>3546</v>
      </c>
    </row>
    <row r="83" spans="1:13" x14ac:dyDescent="0.2">
      <c r="A83" s="277" t="s">
        <v>688</v>
      </c>
      <c r="B83" s="94" t="s">
        <v>689</v>
      </c>
      <c r="C83" s="6">
        <v>120.6</v>
      </c>
      <c r="D83" s="6">
        <v>8.6999999999999993</v>
      </c>
      <c r="E83" s="6">
        <v>3.4</v>
      </c>
      <c r="F83" s="6">
        <v>12.1</v>
      </c>
      <c r="G83" s="6"/>
      <c r="H83" s="6">
        <v>40.700000000000003</v>
      </c>
      <c r="I83" s="6"/>
      <c r="J83" s="35">
        <v>48</v>
      </c>
      <c r="K83" s="35">
        <v>20</v>
      </c>
      <c r="L83" s="35">
        <v>68</v>
      </c>
      <c r="M83" s="35">
        <v>586</v>
      </c>
    </row>
    <row r="84" spans="1:13" ht="18" customHeight="1" x14ac:dyDescent="0.2">
      <c r="A84" s="277"/>
      <c r="B84" s="283" t="s">
        <v>45</v>
      </c>
      <c r="C84" s="6">
        <v>1.8</v>
      </c>
      <c r="D84" s="6">
        <v>0.7</v>
      </c>
      <c r="E84" s="6">
        <v>0</v>
      </c>
      <c r="F84" s="6">
        <v>0.7</v>
      </c>
      <c r="G84" s="6"/>
      <c r="H84" s="6">
        <v>0</v>
      </c>
      <c r="I84" s="6"/>
      <c r="J84" s="35">
        <v>2</v>
      </c>
      <c r="K84" s="35">
        <v>0</v>
      </c>
      <c r="L84" s="35">
        <v>2</v>
      </c>
      <c r="M84" s="35">
        <v>0</v>
      </c>
    </row>
    <row r="85" spans="1:13" x14ac:dyDescent="0.2">
      <c r="A85" s="282"/>
      <c r="B85" s="283" t="s">
        <v>4</v>
      </c>
      <c r="C85" s="6">
        <v>2306.1999999999998</v>
      </c>
      <c r="D85" s="6">
        <v>144.6</v>
      </c>
      <c r="E85" s="6">
        <v>67.5</v>
      </c>
      <c r="F85" s="6">
        <v>210.7</v>
      </c>
      <c r="G85" s="6"/>
      <c r="H85" s="6">
        <v>764.4</v>
      </c>
      <c r="I85" s="6"/>
      <c r="J85" s="35">
        <v>806</v>
      </c>
      <c r="K85" s="35">
        <v>456</v>
      </c>
      <c r="L85" s="35">
        <v>1261</v>
      </c>
      <c r="M85" s="35">
        <v>15742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359.1</v>
      </c>
      <c r="C14" s="6">
        <v>17.7</v>
      </c>
      <c r="D14" s="6">
        <v>12.8</v>
      </c>
      <c r="E14" s="6">
        <v>30.4</v>
      </c>
      <c r="F14" s="6"/>
      <c r="G14" s="6">
        <v>110.3</v>
      </c>
      <c r="H14" s="6"/>
      <c r="I14" s="35">
        <v>127</v>
      </c>
      <c r="J14" s="35">
        <v>113</v>
      </c>
      <c r="K14" s="35">
        <v>240</v>
      </c>
      <c r="L14" s="35">
        <v>2251</v>
      </c>
    </row>
    <row r="15" spans="1:12" x14ac:dyDescent="0.2">
      <c r="A15" s="34" t="s">
        <v>418</v>
      </c>
      <c r="B15" s="6">
        <v>1142.5999999999999</v>
      </c>
      <c r="C15" s="6">
        <v>60</v>
      </c>
      <c r="D15" s="6">
        <v>24.7</v>
      </c>
      <c r="E15" s="6">
        <v>84.4</v>
      </c>
      <c r="F15" s="6"/>
      <c r="G15" s="6">
        <v>379.9</v>
      </c>
      <c r="H15" s="6"/>
      <c r="I15" s="35">
        <v>301</v>
      </c>
      <c r="J15" s="35">
        <v>128</v>
      </c>
      <c r="K15" s="35">
        <v>430</v>
      </c>
      <c r="L15" s="35">
        <v>8138</v>
      </c>
    </row>
    <row r="16" spans="1:12" x14ac:dyDescent="0.2">
      <c r="A16" s="34" t="s">
        <v>51</v>
      </c>
      <c r="B16" s="6">
        <v>3099.5</v>
      </c>
      <c r="C16" s="6">
        <v>267.39999999999998</v>
      </c>
      <c r="D16" s="6">
        <v>114</v>
      </c>
      <c r="E16" s="6">
        <v>379.1</v>
      </c>
      <c r="F16" s="6"/>
      <c r="G16" s="6">
        <v>919.3</v>
      </c>
      <c r="H16" s="6"/>
      <c r="I16" s="35">
        <v>1704</v>
      </c>
      <c r="J16" s="35">
        <v>859</v>
      </c>
      <c r="K16" s="35">
        <v>2563</v>
      </c>
      <c r="L16" s="35">
        <v>17811</v>
      </c>
    </row>
    <row r="17" spans="1:12" x14ac:dyDescent="0.2">
      <c r="A17" s="123" t="s">
        <v>45</v>
      </c>
      <c r="B17" s="6">
        <v>57.9</v>
      </c>
      <c r="C17" s="6">
        <v>4.2</v>
      </c>
      <c r="D17" s="6">
        <v>5</v>
      </c>
      <c r="E17" s="6">
        <v>9.1999999999999993</v>
      </c>
      <c r="F17" s="6"/>
      <c r="G17" s="6">
        <v>14.9</v>
      </c>
      <c r="H17" s="6"/>
      <c r="I17" s="35">
        <v>30</v>
      </c>
      <c r="J17" s="35">
        <v>43</v>
      </c>
      <c r="K17" s="35">
        <v>74</v>
      </c>
      <c r="L17" s="35">
        <v>365</v>
      </c>
    </row>
    <row r="18" spans="1:12" s="24" customFormat="1" ht="21" customHeight="1" x14ac:dyDescent="0.2">
      <c r="A18" s="27" t="s">
        <v>49</v>
      </c>
      <c r="B18" s="6">
        <v>4659.1000000000004</v>
      </c>
      <c r="C18" s="6">
        <v>349.2</v>
      </c>
      <c r="D18" s="6">
        <v>156.5</v>
      </c>
      <c r="E18" s="6">
        <v>503.1</v>
      </c>
      <c r="F18" s="6"/>
      <c r="G18" s="6">
        <v>1424.4</v>
      </c>
      <c r="H18" s="6"/>
      <c r="I18" s="35">
        <v>2163</v>
      </c>
      <c r="J18" s="35">
        <v>1143</v>
      </c>
      <c r="K18" s="35">
        <v>3306</v>
      </c>
      <c r="L18" s="35">
        <v>28565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166.9</v>
      </c>
      <c r="C21" s="6">
        <v>10.199999999999999</v>
      </c>
      <c r="D21" s="6">
        <v>6.5</v>
      </c>
      <c r="E21" s="6">
        <v>16.7</v>
      </c>
      <c r="F21" s="6"/>
      <c r="G21" s="6">
        <v>44.7</v>
      </c>
      <c r="H21" s="6"/>
      <c r="I21" s="35">
        <v>83</v>
      </c>
      <c r="J21" s="35">
        <v>67</v>
      </c>
      <c r="K21" s="35">
        <v>151</v>
      </c>
      <c r="L21" s="35">
        <v>873</v>
      </c>
    </row>
    <row r="22" spans="1:12" x14ac:dyDescent="0.2">
      <c r="A22" s="34" t="s">
        <v>418</v>
      </c>
      <c r="B22" s="6">
        <v>291.60000000000002</v>
      </c>
      <c r="C22" s="6">
        <v>19.899999999999999</v>
      </c>
      <c r="D22" s="6">
        <v>4.5</v>
      </c>
      <c r="E22" s="6">
        <v>24.4</v>
      </c>
      <c r="F22" s="6"/>
      <c r="G22" s="6">
        <v>88.1</v>
      </c>
      <c r="H22" s="6"/>
      <c r="I22" s="35">
        <v>115</v>
      </c>
      <c r="J22" s="35">
        <v>21</v>
      </c>
      <c r="K22" s="35">
        <v>136</v>
      </c>
      <c r="L22" s="35">
        <v>1861</v>
      </c>
    </row>
    <row r="23" spans="1:12" x14ac:dyDescent="0.2">
      <c r="A23" s="34" t="s">
        <v>51</v>
      </c>
      <c r="B23" s="6">
        <v>1855.5</v>
      </c>
      <c r="C23" s="6">
        <v>171.6</v>
      </c>
      <c r="D23" s="6">
        <v>73.599999999999994</v>
      </c>
      <c r="E23" s="6">
        <v>244.1</v>
      </c>
      <c r="F23" s="6"/>
      <c r="G23" s="6">
        <v>516.70000000000005</v>
      </c>
      <c r="H23" s="6"/>
      <c r="I23" s="35">
        <v>1133</v>
      </c>
      <c r="J23" s="35">
        <v>557</v>
      </c>
      <c r="K23" s="35">
        <v>1690</v>
      </c>
      <c r="L23" s="35">
        <v>9869</v>
      </c>
    </row>
    <row r="24" spans="1:12" x14ac:dyDescent="0.2">
      <c r="A24" s="123" t="s">
        <v>45</v>
      </c>
      <c r="B24" s="6">
        <v>38.9</v>
      </c>
      <c r="C24" s="6">
        <v>2.8</v>
      </c>
      <c r="D24" s="6">
        <v>4.4000000000000004</v>
      </c>
      <c r="E24" s="6">
        <v>7.2</v>
      </c>
      <c r="F24" s="6"/>
      <c r="G24" s="6">
        <v>10.5</v>
      </c>
      <c r="H24" s="6"/>
      <c r="I24" s="35">
        <v>26</v>
      </c>
      <c r="J24" s="35">
        <v>43</v>
      </c>
      <c r="K24" s="35">
        <v>68</v>
      </c>
      <c r="L24" s="35">
        <v>220</v>
      </c>
    </row>
    <row r="25" spans="1:12" s="24" customFormat="1" ht="21" customHeight="1" x14ac:dyDescent="0.2">
      <c r="A25" s="27" t="s">
        <v>49</v>
      </c>
      <c r="B25" s="6">
        <v>2352.9</v>
      </c>
      <c r="C25" s="6">
        <v>204.6</v>
      </c>
      <c r="D25" s="6">
        <v>89</v>
      </c>
      <c r="E25" s="6">
        <v>292.39999999999998</v>
      </c>
      <c r="F25" s="6"/>
      <c r="G25" s="6">
        <v>660</v>
      </c>
      <c r="H25" s="6"/>
      <c r="I25" s="35">
        <v>1357</v>
      </c>
      <c r="J25" s="35">
        <v>688</v>
      </c>
      <c r="K25" s="35">
        <v>2045</v>
      </c>
      <c r="L25" s="35">
        <v>12823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192.2</v>
      </c>
      <c r="C28" s="6">
        <v>7.4</v>
      </c>
      <c r="D28" s="6">
        <v>6.3</v>
      </c>
      <c r="E28" s="6">
        <v>13.8</v>
      </c>
      <c r="F28" s="6"/>
      <c r="G28" s="6">
        <v>65.599999999999994</v>
      </c>
      <c r="H28" s="6"/>
      <c r="I28" s="35">
        <v>44</v>
      </c>
      <c r="J28" s="35">
        <v>45</v>
      </c>
      <c r="K28" s="35">
        <v>89</v>
      </c>
      <c r="L28" s="35">
        <v>1378</v>
      </c>
    </row>
    <row r="29" spans="1:12" x14ac:dyDescent="0.2">
      <c r="A29" s="34" t="s">
        <v>418</v>
      </c>
      <c r="B29" s="6">
        <v>850.9</v>
      </c>
      <c r="C29" s="6">
        <v>40</v>
      </c>
      <c r="D29" s="6">
        <v>20.3</v>
      </c>
      <c r="E29" s="6">
        <v>60</v>
      </c>
      <c r="F29" s="6"/>
      <c r="G29" s="6">
        <v>291.8</v>
      </c>
      <c r="H29" s="6"/>
      <c r="I29" s="35">
        <v>186</v>
      </c>
      <c r="J29" s="35">
        <v>108</v>
      </c>
      <c r="K29" s="35">
        <v>294</v>
      </c>
      <c r="L29" s="35">
        <v>6277</v>
      </c>
    </row>
    <row r="30" spans="1:12" x14ac:dyDescent="0.2">
      <c r="A30" s="34" t="s">
        <v>51</v>
      </c>
      <c r="B30" s="6">
        <v>1244</v>
      </c>
      <c r="C30" s="6">
        <v>95.8</v>
      </c>
      <c r="D30" s="6">
        <v>40.299999999999997</v>
      </c>
      <c r="E30" s="6">
        <v>135</v>
      </c>
      <c r="F30" s="6"/>
      <c r="G30" s="6">
        <v>402.6</v>
      </c>
      <c r="H30" s="6"/>
      <c r="I30" s="35">
        <v>570</v>
      </c>
      <c r="J30" s="35">
        <v>302</v>
      </c>
      <c r="K30" s="35">
        <v>872</v>
      </c>
      <c r="L30" s="35">
        <v>7942</v>
      </c>
    </row>
    <row r="31" spans="1:12" x14ac:dyDescent="0.2">
      <c r="A31" s="123" t="s">
        <v>45</v>
      </c>
      <c r="B31" s="6">
        <v>19</v>
      </c>
      <c r="C31" s="6">
        <v>1.4</v>
      </c>
      <c r="D31" s="6">
        <v>0.6</v>
      </c>
      <c r="E31" s="6">
        <v>2</v>
      </c>
      <c r="F31" s="6"/>
      <c r="G31" s="6">
        <v>4.4000000000000004</v>
      </c>
      <c r="H31" s="6"/>
      <c r="I31" s="35">
        <v>5</v>
      </c>
      <c r="J31" s="35">
        <v>1</v>
      </c>
      <c r="K31" s="35">
        <v>5</v>
      </c>
      <c r="L31" s="35">
        <v>146</v>
      </c>
    </row>
    <row r="32" spans="1:12" s="24" customFormat="1" ht="21" customHeight="1" x14ac:dyDescent="0.2">
      <c r="A32" s="27" t="s">
        <v>49</v>
      </c>
      <c r="B32" s="6">
        <v>2306.1999999999998</v>
      </c>
      <c r="C32" s="6">
        <v>144.6</v>
      </c>
      <c r="D32" s="6">
        <v>67.5</v>
      </c>
      <c r="E32" s="6">
        <v>210.7</v>
      </c>
      <c r="F32" s="6"/>
      <c r="G32" s="6">
        <v>764.4</v>
      </c>
      <c r="H32" s="6"/>
      <c r="I32" s="35">
        <v>806</v>
      </c>
      <c r="J32" s="35">
        <v>456</v>
      </c>
      <c r="K32" s="35">
        <v>1261</v>
      </c>
      <c r="L32" s="35">
        <v>15742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526</v>
      </c>
      <c r="C13" s="35">
        <v>620</v>
      </c>
      <c r="D13" s="35">
        <v>53</v>
      </c>
      <c r="E13" s="35">
        <v>144</v>
      </c>
      <c r="F13" s="35">
        <v>202</v>
      </c>
      <c r="G13" s="35">
        <v>216</v>
      </c>
      <c r="H13" s="35">
        <v>1761</v>
      </c>
      <c r="I13" s="6"/>
      <c r="J13" s="6"/>
      <c r="K13" s="6"/>
    </row>
    <row r="14" spans="1:11" x14ac:dyDescent="0.2">
      <c r="A14" s="46" t="s">
        <v>20</v>
      </c>
      <c r="B14" s="35">
        <v>4818</v>
      </c>
      <c r="C14" s="35">
        <v>7168</v>
      </c>
      <c r="D14" s="35">
        <v>6251</v>
      </c>
      <c r="E14" s="35">
        <v>1275</v>
      </c>
      <c r="F14" s="35">
        <v>3057</v>
      </c>
      <c r="G14" s="35">
        <v>805</v>
      </c>
      <c r="H14" s="35">
        <v>23374</v>
      </c>
    </row>
    <row r="15" spans="1:11" x14ac:dyDescent="0.2">
      <c r="A15" s="46" t="s">
        <v>613</v>
      </c>
      <c r="B15" s="35">
        <v>2191</v>
      </c>
      <c r="C15" s="35">
        <v>2269</v>
      </c>
      <c r="D15" s="35">
        <v>17</v>
      </c>
      <c r="E15" s="35">
        <v>495</v>
      </c>
      <c r="F15" s="35">
        <v>1040</v>
      </c>
      <c r="G15" s="35">
        <v>314</v>
      </c>
      <c r="H15" s="35">
        <v>6326</v>
      </c>
    </row>
    <row r="16" spans="1:11" s="24" customFormat="1" ht="22.15" customHeight="1" x14ac:dyDescent="0.2">
      <c r="A16" s="107" t="s">
        <v>614</v>
      </c>
      <c r="B16" s="35">
        <v>7534</v>
      </c>
      <c r="C16" s="35">
        <v>10057</v>
      </c>
      <c r="D16" s="35">
        <v>6321</v>
      </c>
      <c r="E16" s="35">
        <v>1914</v>
      </c>
      <c r="F16" s="35">
        <v>4299</v>
      </c>
      <c r="G16" s="35">
        <v>1336</v>
      </c>
      <c r="H16" s="35">
        <v>31461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7262</v>
      </c>
      <c r="C19" s="35">
        <v>9713</v>
      </c>
      <c r="D19" s="35">
        <v>6321</v>
      </c>
      <c r="E19" s="35">
        <v>1821</v>
      </c>
      <c r="F19" s="35">
        <v>4208</v>
      </c>
      <c r="G19" s="35">
        <v>1277</v>
      </c>
      <c r="H19" s="35">
        <v>30602</v>
      </c>
    </row>
    <row r="20" spans="1:8" x14ac:dyDescent="0.2">
      <c r="A20" s="3" t="s">
        <v>52</v>
      </c>
      <c r="B20" s="35">
        <v>7228</v>
      </c>
      <c r="C20" s="35">
        <v>9644</v>
      </c>
      <c r="D20" s="35">
        <v>6321</v>
      </c>
      <c r="E20" s="35">
        <v>1780</v>
      </c>
      <c r="F20" s="35">
        <v>4164</v>
      </c>
      <c r="G20" s="35">
        <v>1219</v>
      </c>
      <c r="H20" s="35">
        <v>30355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308</v>
      </c>
      <c r="C34" s="35">
        <v>397</v>
      </c>
      <c r="D34" s="35">
        <v>0</v>
      </c>
      <c r="E34" s="35">
        <v>93</v>
      </c>
      <c r="F34" s="35">
        <v>140</v>
      </c>
      <c r="G34" s="35">
        <v>126</v>
      </c>
      <c r="H34" s="35">
        <v>1065</v>
      </c>
    </row>
    <row r="35" spans="1:8" x14ac:dyDescent="0.2">
      <c r="A35" s="46" t="s">
        <v>20</v>
      </c>
      <c r="B35" s="35">
        <v>2015</v>
      </c>
      <c r="C35" s="35">
        <v>3797</v>
      </c>
      <c r="D35" s="35">
        <v>2089</v>
      </c>
      <c r="E35" s="35">
        <v>714</v>
      </c>
      <c r="F35" s="35">
        <v>1534</v>
      </c>
      <c r="G35" s="35">
        <v>416</v>
      </c>
      <c r="H35" s="35">
        <v>10566</v>
      </c>
    </row>
    <row r="36" spans="1:8" x14ac:dyDescent="0.2">
      <c r="A36" s="46" t="s">
        <v>613</v>
      </c>
      <c r="B36" s="35">
        <v>1055</v>
      </c>
      <c r="C36" s="35">
        <v>1138</v>
      </c>
      <c r="D36" s="35">
        <v>17</v>
      </c>
      <c r="E36" s="35">
        <v>310</v>
      </c>
      <c r="F36" s="35">
        <v>592</v>
      </c>
      <c r="G36" s="35">
        <v>187</v>
      </c>
      <c r="H36" s="35">
        <v>3299</v>
      </c>
    </row>
    <row r="37" spans="1:8" s="24" customFormat="1" ht="22.15" customHeight="1" x14ac:dyDescent="0.2">
      <c r="A37" s="107" t="s">
        <v>614</v>
      </c>
      <c r="B37" s="35">
        <v>3378</v>
      </c>
      <c r="C37" s="35">
        <v>5332</v>
      </c>
      <c r="D37" s="35">
        <v>2106</v>
      </c>
      <c r="E37" s="35">
        <v>1118</v>
      </c>
      <c r="F37" s="35">
        <v>2266</v>
      </c>
      <c r="G37" s="35">
        <v>730</v>
      </c>
      <c r="H37" s="35">
        <v>14930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3170</v>
      </c>
      <c r="C40" s="35">
        <v>5185</v>
      </c>
      <c r="D40" s="35">
        <v>2106</v>
      </c>
      <c r="E40" s="35">
        <v>1072</v>
      </c>
      <c r="F40" s="35">
        <v>2208</v>
      </c>
      <c r="G40" s="35">
        <v>678</v>
      </c>
      <c r="H40" s="35">
        <v>14418</v>
      </c>
    </row>
    <row r="41" spans="1:8" x14ac:dyDescent="0.2">
      <c r="A41" s="3" t="s">
        <v>52</v>
      </c>
      <c r="B41" s="35">
        <v>3164</v>
      </c>
      <c r="C41" s="35">
        <v>5141</v>
      </c>
      <c r="D41" s="35">
        <v>2106</v>
      </c>
      <c r="E41" s="35">
        <v>1047</v>
      </c>
      <c r="F41" s="35">
        <v>2186</v>
      </c>
      <c r="G41" s="35">
        <v>636</v>
      </c>
      <c r="H41" s="35">
        <v>14280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218</v>
      </c>
      <c r="C45" s="35">
        <v>223</v>
      </c>
      <c r="D45" s="35">
        <v>53</v>
      </c>
      <c r="E45" s="35">
        <v>51</v>
      </c>
      <c r="F45" s="35">
        <v>62</v>
      </c>
      <c r="G45" s="35">
        <v>90</v>
      </c>
      <c r="H45" s="35">
        <v>696</v>
      </c>
    </row>
    <row r="46" spans="1:8" x14ac:dyDescent="0.2">
      <c r="A46" s="46" t="s">
        <v>20</v>
      </c>
      <c r="B46" s="35">
        <v>2802</v>
      </c>
      <c r="C46" s="35">
        <v>3371</v>
      </c>
      <c r="D46" s="35">
        <v>4162</v>
      </c>
      <c r="E46" s="35">
        <v>561</v>
      </c>
      <c r="F46" s="35">
        <v>1523</v>
      </c>
      <c r="G46" s="35">
        <v>389</v>
      </c>
      <c r="H46" s="35">
        <v>12808</v>
      </c>
    </row>
    <row r="47" spans="1:8" x14ac:dyDescent="0.2">
      <c r="A47" s="46" t="s">
        <v>613</v>
      </c>
      <c r="B47" s="35">
        <v>1136</v>
      </c>
      <c r="C47" s="35">
        <v>1130</v>
      </c>
      <c r="D47" s="35">
        <v>0</v>
      </c>
      <c r="E47" s="35">
        <v>185</v>
      </c>
      <c r="F47" s="35">
        <v>448</v>
      </c>
      <c r="G47" s="35">
        <v>127</v>
      </c>
      <c r="H47" s="35">
        <v>3027</v>
      </c>
    </row>
    <row r="48" spans="1:8" s="24" customFormat="1" ht="22.15" customHeight="1" x14ac:dyDescent="0.2">
      <c r="A48" s="107" t="s">
        <v>614</v>
      </c>
      <c r="B48" s="35">
        <v>4156</v>
      </c>
      <c r="C48" s="35">
        <v>4725</v>
      </c>
      <c r="D48" s="35">
        <v>4214</v>
      </c>
      <c r="E48" s="35">
        <v>796</v>
      </c>
      <c r="F48" s="35">
        <v>2033</v>
      </c>
      <c r="G48" s="35">
        <v>607</v>
      </c>
      <c r="H48" s="35">
        <v>16531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4092</v>
      </c>
      <c r="C51" s="35">
        <v>4529</v>
      </c>
      <c r="D51" s="35">
        <v>4214</v>
      </c>
      <c r="E51" s="35">
        <v>749</v>
      </c>
      <c r="F51" s="35">
        <v>2000</v>
      </c>
      <c r="G51" s="35">
        <v>600</v>
      </c>
      <c r="H51" s="35">
        <v>16184</v>
      </c>
    </row>
    <row r="52" spans="1:8" x14ac:dyDescent="0.2">
      <c r="A52" s="3" t="s">
        <v>52</v>
      </c>
      <c r="B52" s="35">
        <v>4064</v>
      </c>
      <c r="C52" s="35">
        <v>4502</v>
      </c>
      <c r="D52" s="35">
        <v>4214</v>
      </c>
      <c r="E52" s="35">
        <v>733</v>
      </c>
      <c r="F52" s="35">
        <v>1978</v>
      </c>
      <c r="G52" s="35">
        <v>583</v>
      </c>
      <c r="H52" s="35">
        <v>16075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500</v>
      </c>
      <c r="C12" s="32"/>
      <c r="D12" s="32">
        <v>13393</v>
      </c>
      <c r="F12" s="3">
        <v>3.7</v>
      </c>
    </row>
    <row r="13" spans="1:6" x14ac:dyDescent="0.2">
      <c r="A13" s="3" t="s">
        <v>423</v>
      </c>
      <c r="B13" s="32">
        <v>2193</v>
      </c>
      <c r="C13" s="32"/>
      <c r="D13" s="32">
        <v>40717</v>
      </c>
      <c r="F13" s="3">
        <v>5.4</v>
      </c>
    </row>
    <row r="14" spans="1:6" x14ac:dyDescent="0.2">
      <c r="A14" s="3" t="s">
        <v>424</v>
      </c>
      <c r="B14" s="32">
        <v>4277</v>
      </c>
      <c r="C14" s="32"/>
      <c r="D14" s="32">
        <v>108964</v>
      </c>
      <c r="F14" s="3">
        <v>3.9</v>
      </c>
    </row>
    <row r="15" spans="1:6" s="24" customFormat="1" ht="21" customHeight="1" x14ac:dyDescent="0.2">
      <c r="A15" s="27" t="s">
        <v>246</v>
      </c>
      <c r="B15" s="56">
        <v>7111</v>
      </c>
      <c r="C15" s="56"/>
      <c r="D15" s="56">
        <v>165200</v>
      </c>
      <c r="F15" s="24">
        <v>4.3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423</v>
      </c>
      <c r="C17" s="32"/>
      <c r="D17" s="32">
        <v>18623</v>
      </c>
      <c r="F17" s="3">
        <v>2.2999999999999998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7534</v>
      </c>
      <c r="C19" s="56"/>
      <c r="D19" s="56">
        <v>183823</v>
      </c>
      <c r="F19" s="24">
        <v>4.0999999999999996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134</v>
      </c>
      <c r="C31" s="32"/>
      <c r="D31" s="32">
        <v>6202</v>
      </c>
      <c r="F31" s="3">
        <v>2.2000000000000002</v>
      </c>
    </row>
    <row r="32" spans="1:6" x14ac:dyDescent="0.2">
      <c r="A32" s="3" t="s">
        <v>423</v>
      </c>
      <c r="B32" s="32">
        <v>420</v>
      </c>
      <c r="C32" s="32"/>
      <c r="D32" s="32">
        <v>10559</v>
      </c>
      <c r="F32" s="3">
        <v>4</v>
      </c>
    </row>
    <row r="33" spans="1:6" x14ac:dyDescent="0.2">
      <c r="A33" s="3" t="s">
        <v>424</v>
      </c>
      <c r="B33" s="32">
        <v>2450</v>
      </c>
      <c r="C33" s="32"/>
      <c r="D33" s="32">
        <v>67715</v>
      </c>
      <c r="F33" s="3">
        <v>3.6</v>
      </c>
    </row>
    <row r="34" spans="1:6" s="24" customFormat="1" ht="21" customHeight="1" x14ac:dyDescent="0.2">
      <c r="A34" s="27" t="s">
        <v>246</v>
      </c>
      <c r="B34" s="56">
        <v>3073</v>
      </c>
      <c r="C34" s="56"/>
      <c r="D34" s="56">
        <v>85939</v>
      </c>
      <c r="F34" s="24">
        <v>3.6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304</v>
      </c>
      <c r="C36" s="32"/>
      <c r="D36" s="32">
        <v>13564</v>
      </c>
      <c r="F36" s="3">
        <v>2.2000000000000002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3378</v>
      </c>
      <c r="C38" s="56"/>
      <c r="D38" s="56">
        <v>99502</v>
      </c>
      <c r="F38" s="24">
        <v>3.4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366</v>
      </c>
      <c r="C42" s="32"/>
      <c r="D42" s="32">
        <v>7191</v>
      </c>
      <c r="F42" s="3">
        <v>5.0999999999999996</v>
      </c>
    </row>
    <row r="43" spans="1:6" x14ac:dyDescent="0.2">
      <c r="A43" s="3" t="s">
        <v>423</v>
      </c>
      <c r="B43" s="32">
        <v>1773</v>
      </c>
      <c r="C43" s="32"/>
      <c r="D43" s="32">
        <v>30158</v>
      </c>
      <c r="F43" s="3">
        <v>5.9</v>
      </c>
    </row>
    <row r="44" spans="1:6" x14ac:dyDescent="0.2">
      <c r="A44" s="3" t="s">
        <v>424</v>
      </c>
      <c r="B44" s="32">
        <v>1826</v>
      </c>
      <c r="C44" s="32"/>
      <c r="D44" s="32">
        <v>41249</v>
      </c>
      <c r="F44" s="3">
        <v>4.4000000000000004</v>
      </c>
    </row>
    <row r="45" spans="1:6" s="24" customFormat="1" ht="21" customHeight="1" x14ac:dyDescent="0.2">
      <c r="A45" s="27" t="s">
        <v>246</v>
      </c>
      <c r="B45" s="56">
        <v>4038</v>
      </c>
      <c r="C45" s="56"/>
      <c r="D45" s="56">
        <v>79261</v>
      </c>
      <c r="F45" s="24">
        <v>5.0999999999999996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119</v>
      </c>
      <c r="C47" s="32"/>
      <c r="D47" s="32">
        <v>5060</v>
      </c>
      <c r="F47" s="3">
        <v>2.2999999999999998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4156</v>
      </c>
      <c r="C49" s="56"/>
      <c r="D49" s="56">
        <v>84321</v>
      </c>
      <c r="F49" s="24">
        <v>4.9000000000000004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64.5</v>
      </c>
      <c r="C11" s="6">
        <v>33</v>
      </c>
      <c r="D11" s="6">
        <v>88.7</v>
      </c>
      <c r="E11" s="6">
        <v>56.1</v>
      </c>
      <c r="F11" s="6">
        <v>30.2</v>
      </c>
      <c r="G11" s="6">
        <v>272.5</v>
      </c>
      <c r="H11" s="6">
        <v>40.799999999999997</v>
      </c>
      <c r="I11" s="6">
        <v>25.4</v>
      </c>
    </row>
    <row r="12" spans="1:9" x14ac:dyDescent="0.2">
      <c r="A12" s="3" t="s">
        <v>755</v>
      </c>
      <c r="B12" s="6">
        <v>20.100000000000001</v>
      </c>
      <c r="C12" s="6">
        <v>5.2</v>
      </c>
      <c r="D12" s="6">
        <v>35.6</v>
      </c>
      <c r="E12" s="6">
        <v>86.5</v>
      </c>
      <c r="F12" s="6">
        <v>5</v>
      </c>
      <c r="G12" s="6">
        <v>152.4</v>
      </c>
      <c r="H12" s="6">
        <v>52.5</v>
      </c>
      <c r="I12" s="6">
        <v>52.2</v>
      </c>
    </row>
    <row r="13" spans="1:9" x14ac:dyDescent="0.2">
      <c r="A13" s="3" t="s">
        <v>45</v>
      </c>
      <c r="B13" s="6">
        <v>20</v>
      </c>
      <c r="C13" s="6">
        <v>15</v>
      </c>
      <c r="D13" s="6">
        <v>24.3</v>
      </c>
      <c r="E13" s="6">
        <v>4</v>
      </c>
      <c r="F13" s="6">
        <v>8.6</v>
      </c>
      <c r="G13" s="6">
        <v>71.900000000000006</v>
      </c>
      <c r="H13" s="6">
        <v>1.4</v>
      </c>
      <c r="I13" s="6">
        <v>9.1</v>
      </c>
    </row>
    <row r="14" spans="1:9" s="24" customFormat="1" ht="22.15" customHeight="1" x14ac:dyDescent="0.2">
      <c r="A14" s="107" t="s">
        <v>4</v>
      </c>
      <c r="B14" s="6">
        <v>104.6</v>
      </c>
      <c r="C14" s="6">
        <v>53.3</v>
      </c>
      <c r="D14" s="6">
        <v>148.5</v>
      </c>
      <c r="E14" s="6">
        <v>146.6</v>
      </c>
      <c r="F14" s="6">
        <v>43.8</v>
      </c>
      <c r="G14" s="6">
        <v>496.8</v>
      </c>
      <c r="H14" s="6">
        <v>94.7</v>
      </c>
      <c r="I14" s="6">
        <v>31.8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38.799999999999997</v>
      </c>
      <c r="C29" s="6">
        <v>19</v>
      </c>
      <c r="D29" s="6">
        <v>52.5</v>
      </c>
      <c r="E29" s="6">
        <v>30.1</v>
      </c>
      <c r="F29" s="6">
        <v>14.5</v>
      </c>
      <c r="G29" s="6">
        <v>155</v>
      </c>
      <c r="H29" s="6">
        <v>19.3</v>
      </c>
      <c r="I29" s="6">
        <v>22.9</v>
      </c>
    </row>
    <row r="30" spans="1:9" x14ac:dyDescent="0.2">
      <c r="A30" s="3" t="s">
        <v>755</v>
      </c>
      <c r="B30" s="6">
        <v>10.8</v>
      </c>
      <c r="C30" s="6">
        <v>2.2000000000000002</v>
      </c>
      <c r="D30" s="6">
        <v>17.7</v>
      </c>
      <c r="E30" s="6">
        <v>44.7</v>
      </c>
      <c r="F30" s="6">
        <v>1</v>
      </c>
      <c r="G30" s="6">
        <v>76.400000000000006</v>
      </c>
      <c r="H30" s="6">
        <v>27.4</v>
      </c>
      <c r="I30" s="6">
        <v>54</v>
      </c>
    </row>
    <row r="31" spans="1:9" x14ac:dyDescent="0.2">
      <c r="A31" s="3" t="s">
        <v>45</v>
      </c>
      <c r="B31" s="6">
        <v>8.5</v>
      </c>
      <c r="C31" s="6">
        <v>6.7</v>
      </c>
      <c r="D31" s="6">
        <v>14.4</v>
      </c>
      <c r="E31" s="6">
        <v>2</v>
      </c>
      <c r="F31" s="6">
        <v>2.9</v>
      </c>
      <c r="G31" s="6">
        <v>34.5</v>
      </c>
      <c r="H31" s="6">
        <v>0.5</v>
      </c>
      <c r="I31" s="6">
        <v>9.5</v>
      </c>
    </row>
    <row r="32" spans="1:9" s="24" customFormat="1" ht="22.15" customHeight="1" x14ac:dyDescent="0.2">
      <c r="A32" s="107" t="s">
        <v>4</v>
      </c>
      <c r="B32" s="6">
        <v>58.2</v>
      </c>
      <c r="C32" s="6">
        <v>27.9</v>
      </c>
      <c r="D32" s="6">
        <v>84.7</v>
      </c>
      <c r="E32" s="6">
        <v>76.7</v>
      </c>
      <c r="F32" s="6">
        <v>18.399999999999999</v>
      </c>
      <c r="G32" s="6">
        <v>265.89999999999998</v>
      </c>
      <c r="H32" s="6">
        <v>47.2</v>
      </c>
      <c r="I32" s="6">
        <v>30.7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25.7</v>
      </c>
      <c r="C36" s="6">
        <v>14</v>
      </c>
      <c r="D36" s="6">
        <v>36.1</v>
      </c>
      <c r="E36" s="6">
        <v>26</v>
      </c>
      <c r="F36" s="6">
        <v>15.7</v>
      </c>
      <c r="G36" s="6">
        <v>117.5</v>
      </c>
      <c r="H36" s="6">
        <v>21.5</v>
      </c>
      <c r="I36" s="6">
        <v>28.7</v>
      </c>
    </row>
    <row r="37" spans="1:9" x14ac:dyDescent="0.2">
      <c r="A37" s="3" t="s">
        <v>755</v>
      </c>
      <c r="B37" s="6">
        <v>9.1999999999999993</v>
      </c>
      <c r="C37" s="6">
        <v>3</v>
      </c>
      <c r="D37" s="6">
        <v>17.899999999999999</v>
      </c>
      <c r="E37" s="6">
        <v>41.8</v>
      </c>
      <c r="F37" s="6">
        <v>4.0999999999999996</v>
      </c>
      <c r="G37" s="6">
        <v>76</v>
      </c>
      <c r="H37" s="6">
        <v>25.1</v>
      </c>
      <c r="I37" s="6">
        <v>50.4</v>
      </c>
    </row>
    <row r="38" spans="1:9" x14ac:dyDescent="0.2">
      <c r="A38" s="3" t="s">
        <v>45</v>
      </c>
      <c r="B38" s="6">
        <v>11.5</v>
      </c>
      <c r="C38" s="6">
        <v>8.3000000000000007</v>
      </c>
      <c r="D38" s="6">
        <v>9.9</v>
      </c>
      <c r="E38" s="6">
        <v>2.1</v>
      </c>
      <c r="F38" s="6">
        <v>5.7</v>
      </c>
      <c r="G38" s="6">
        <v>37.4</v>
      </c>
      <c r="H38" s="6">
        <v>1</v>
      </c>
      <c r="I38" s="6">
        <v>8.6</v>
      </c>
    </row>
    <row r="39" spans="1:9" s="24" customFormat="1" ht="22.15" customHeight="1" x14ac:dyDescent="0.2">
      <c r="A39" s="107" t="s">
        <v>4</v>
      </c>
      <c r="B39" s="6">
        <v>46.4</v>
      </c>
      <c r="C39" s="6">
        <v>25.3</v>
      </c>
      <c r="D39" s="6">
        <v>63.9</v>
      </c>
      <c r="E39" s="6">
        <v>69.900000000000006</v>
      </c>
      <c r="F39" s="6">
        <v>25.4</v>
      </c>
      <c r="G39" s="6">
        <v>230.9</v>
      </c>
      <c r="H39" s="6">
        <v>47.5</v>
      </c>
      <c r="I39" s="6">
        <v>33.200000000000003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2.7</v>
      </c>
      <c r="C15" s="24">
        <v>73.5</v>
      </c>
      <c r="D15" s="24">
        <v>36.299999999999997</v>
      </c>
      <c r="E15" s="24">
        <v>68.2</v>
      </c>
      <c r="F15" s="24">
        <v>137.6</v>
      </c>
      <c r="G15" s="24">
        <v>44.6</v>
      </c>
      <c r="H15" s="24">
        <v>44.9</v>
      </c>
      <c r="I15" s="24">
        <v>140.9</v>
      </c>
      <c r="J15" s="24">
        <v>349.2</v>
      </c>
      <c r="K15" s="24">
        <v>101</v>
      </c>
      <c r="L15" s="24">
        <v>122.7</v>
      </c>
      <c r="M15" s="24">
        <v>133.80000000000001</v>
      </c>
      <c r="N15" s="24">
        <v>73.5</v>
      </c>
      <c r="O15" s="24">
        <v>1.9</v>
      </c>
      <c r="P15" s="24">
        <v>1294.5</v>
      </c>
    </row>
    <row r="16" spans="1:16" s="73" customFormat="1" x14ac:dyDescent="0.2">
      <c r="A16" s="67" t="s">
        <v>78</v>
      </c>
      <c r="B16" s="24">
        <v>2.7</v>
      </c>
      <c r="C16" s="24">
        <v>18.8</v>
      </c>
      <c r="D16" s="24">
        <v>4.9000000000000004</v>
      </c>
      <c r="E16" s="24">
        <v>13</v>
      </c>
      <c r="F16" s="24">
        <v>16</v>
      </c>
      <c r="G16" s="24">
        <v>8.6</v>
      </c>
      <c r="H16" s="24">
        <v>5</v>
      </c>
      <c r="I16" s="24">
        <v>10.3</v>
      </c>
      <c r="J16" s="24">
        <v>37</v>
      </c>
      <c r="K16" s="24">
        <v>14.4</v>
      </c>
      <c r="L16" s="24">
        <v>30</v>
      </c>
      <c r="M16" s="24">
        <v>29</v>
      </c>
      <c r="N16" s="24">
        <v>11.6</v>
      </c>
      <c r="O16" s="24">
        <v>0</v>
      </c>
      <c r="P16" s="24">
        <v>196.5</v>
      </c>
    </row>
    <row r="17" spans="1:16" s="73" customFormat="1" x14ac:dyDescent="0.2">
      <c r="A17" s="67" t="s">
        <v>79</v>
      </c>
      <c r="B17" s="24">
        <v>3.9</v>
      </c>
      <c r="C17" s="24">
        <v>23.9</v>
      </c>
      <c r="D17" s="24">
        <v>12.4</v>
      </c>
      <c r="E17" s="24">
        <v>9.6</v>
      </c>
      <c r="F17" s="24">
        <v>14.8</v>
      </c>
      <c r="G17" s="24">
        <v>5</v>
      </c>
      <c r="H17" s="24">
        <v>2.4</v>
      </c>
      <c r="I17" s="24">
        <v>2.5</v>
      </c>
      <c r="J17" s="24">
        <v>20.9</v>
      </c>
      <c r="K17" s="24">
        <v>10.8</v>
      </c>
      <c r="L17" s="24">
        <v>19.600000000000001</v>
      </c>
      <c r="M17" s="24">
        <v>19.3</v>
      </c>
      <c r="N17" s="24">
        <v>5.7</v>
      </c>
      <c r="O17" s="24">
        <v>0</v>
      </c>
      <c r="P17" s="24">
        <v>138.5</v>
      </c>
    </row>
    <row r="18" spans="1:16" s="73" customFormat="1" x14ac:dyDescent="0.2">
      <c r="A18" s="67" t="s">
        <v>80</v>
      </c>
      <c r="B18" s="24">
        <v>5.9</v>
      </c>
      <c r="C18" s="24">
        <v>29.1</v>
      </c>
      <c r="D18" s="24">
        <v>21.4</v>
      </c>
      <c r="E18" s="24">
        <v>9.8000000000000007</v>
      </c>
      <c r="F18" s="24">
        <v>19.600000000000001</v>
      </c>
      <c r="G18" s="24">
        <v>8.5</v>
      </c>
      <c r="H18" s="24">
        <v>6.7</v>
      </c>
      <c r="I18" s="24">
        <v>11.1</v>
      </c>
      <c r="J18" s="24">
        <v>31.1</v>
      </c>
      <c r="K18" s="24">
        <v>15.7</v>
      </c>
      <c r="L18" s="24">
        <v>22.9</v>
      </c>
      <c r="M18" s="24">
        <v>45.1</v>
      </c>
      <c r="N18" s="24">
        <v>11.2</v>
      </c>
      <c r="O18" s="24">
        <v>0.6</v>
      </c>
      <c r="P18" s="24">
        <v>217.3</v>
      </c>
    </row>
    <row r="19" spans="1:16" s="73" customFormat="1" x14ac:dyDescent="0.2">
      <c r="A19" s="67" t="s">
        <v>81</v>
      </c>
      <c r="B19" s="24">
        <v>3.8</v>
      </c>
      <c r="C19" s="24">
        <v>38.1</v>
      </c>
      <c r="D19" s="24">
        <v>21.7</v>
      </c>
      <c r="E19" s="24">
        <v>11.8</v>
      </c>
      <c r="F19" s="24">
        <v>17.600000000000001</v>
      </c>
      <c r="G19" s="24">
        <v>8.4</v>
      </c>
      <c r="H19" s="24">
        <v>2.9</v>
      </c>
      <c r="I19" s="24">
        <v>4.5999999999999996</v>
      </c>
      <c r="J19" s="24">
        <v>22.2</v>
      </c>
      <c r="K19" s="24">
        <v>15.1</v>
      </c>
      <c r="L19" s="24">
        <v>20.6</v>
      </c>
      <c r="M19" s="24">
        <v>33.299999999999997</v>
      </c>
      <c r="N19" s="24">
        <v>5.7</v>
      </c>
      <c r="O19" s="24">
        <v>0</v>
      </c>
      <c r="P19" s="24">
        <v>184</v>
      </c>
    </row>
    <row r="20" spans="1:16" s="73" customFormat="1" x14ac:dyDescent="0.2">
      <c r="A20" s="67" t="s">
        <v>82</v>
      </c>
      <c r="B20" s="24">
        <v>2.7</v>
      </c>
      <c r="C20" s="24">
        <v>15.8</v>
      </c>
      <c r="D20" s="24">
        <v>9.6</v>
      </c>
      <c r="E20" s="24">
        <v>6.4</v>
      </c>
      <c r="F20" s="24">
        <v>9.8000000000000007</v>
      </c>
      <c r="G20" s="24">
        <v>3.9</v>
      </c>
      <c r="H20" s="24">
        <v>1.5</v>
      </c>
      <c r="I20" s="24">
        <v>4.9000000000000004</v>
      </c>
      <c r="J20" s="24">
        <v>14.6</v>
      </c>
      <c r="K20" s="24">
        <v>7.1</v>
      </c>
      <c r="L20" s="24">
        <v>11.1</v>
      </c>
      <c r="M20" s="24">
        <v>15.9</v>
      </c>
      <c r="N20" s="24">
        <v>3.8</v>
      </c>
      <c r="O20" s="24">
        <v>0</v>
      </c>
      <c r="P20" s="24">
        <v>97.6</v>
      </c>
    </row>
    <row r="21" spans="1:16" s="73" customFormat="1" x14ac:dyDescent="0.2">
      <c r="A21" s="67" t="s">
        <v>83</v>
      </c>
      <c r="B21" s="24">
        <v>4</v>
      </c>
      <c r="C21" s="24">
        <v>15.9</v>
      </c>
      <c r="D21" s="24">
        <v>8.8000000000000007</v>
      </c>
      <c r="E21" s="24">
        <v>7</v>
      </c>
      <c r="F21" s="24">
        <v>10.199999999999999</v>
      </c>
      <c r="G21" s="24">
        <v>3.9</v>
      </c>
      <c r="H21" s="24">
        <v>2.1</v>
      </c>
      <c r="I21" s="24">
        <v>3.1</v>
      </c>
      <c r="J21" s="24">
        <v>13.3</v>
      </c>
      <c r="K21" s="24">
        <v>8.6</v>
      </c>
      <c r="L21" s="24">
        <v>13</v>
      </c>
      <c r="M21" s="24">
        <v>18.5</v>
      </c>
      <c r="N21" s="24">
        <v>5.2</v>
      </c>
      <c r="O21" s="24">
        <v>0</v>
      </c>
      <c r="P21" s="24">
        <v>104.8</v>
      </c>
    </row>
    <row r="22" spans="1:16" s="73" customFormat="1" x14ac:dyDescent="0.2">
      <c r="A22" s="67" t="s">
        <v>84</v>
      </c>
      <c r="B22" s="24">
        <v>2.5</v>
      </c>
      <c r="C22" s="24">
        <v>3</v>
      </c>
      <c r="D22" s="24">
        <v>0.6</v>
      </c>
      <c r="E22" s="24">
        <v>1.8</v>
      </c>
      <c r="F22" s="24">
        <v>2</v>
      </c>
      <c r="G22" s="24">
        <v>1.2</v>
      </c>
      <c r="H22" s="24">
        <v>1.3</v>
      </c>
      <c r="I22" s="24">
        <v>0.5</v>
      </c>
      <c r="J22" s="24">
        <v>2</v>
      </c>
      <c r="K22" s="24">
        <v>4</v>
      </c>
      <c r="L22" s="24">
        <v>2.8</v>
      </c>
      <c r="M22" s="24">
        <v>3.7</v>
      </c>
      <c r="N22" s="24">
        <v>2.9</v>
      </c>
      <c r="O22" s="24">
        <v>0</v>
      </c>
      <c r="P22" s="24">
        <v>27.6</v>
      </c>
    </row>
    <row r="23" spans="1:16" s="73" customFormat="1" x14ac:dyDescent="0.2">
      <c r="A23" s="67" t="s">
        <v>85</v>
      </c>
      <c r="B23" s="24">
        <v>1.3</v>
      </c>
      <c r="C23" s="24">
        <v>10</v>
      </c>
      <c r="D23" s="24">
        <v>6.5</v>
      </c>
      <c r="E23" s="24">
        <v>4.4000000000000004</v>
      </c>
      <c r="F23" s="24">
        <v>4.8</v>
      </c>
      <c r="G23" s="24">
        <v>3.5</v>
      </c>
      <c r="H23" s="24">
        <v>1.8</v>
      </c>
      <c r="I23" s="24">
        <v>4.4000000000000004</v>
      </c>
      <c r="J23" s="24">
        <v>8.8000000000000007</v>
      </c>
      <c r="K23" s="24">
        <v>8.9</v>
      </c>
      <c r="L23" s="24">
        <v>8.9</v>
      </c>
      <c r="M23" s="24">
        <v>10.3</v>
      </c>
      <c r="N23" s="24">
        <v>3.8</v>
      </c>
      <c r="O23" s="24">
        <v>0</v>
      </c>
      <c r="P23" s="24">
        <v>70.900000000000006</v>
      </c>
    </row>
    <row r="24" spans="1:16" s="73" customFormat="1" x14ac:dyDescent="0.2">
      <c r="A24" s="67" t="s">
        <v>86</v>
      </c>
      <c r="B24" s="24">
        <v>11.8</v>
      </c>
      <c r="C24" s="24">
        <v>65</v>
      </c>
      <c r="D24" s="24">
        <v>25.5</v>
      </c>
      <c r="E24" s="24">
        <v>38.9</v>
      </c>
      <c r="F24" s="24">
        <v>71.900000000000006</v>
      </c>
      <c r="G24" s="24">
        <v>31.9</v>
      </c>
      <c r="H24" s="24">
        <v>18.100000000000001</v>
      </c>
      <c r="I24" s="24">
        <v>34.200000000000003</v>
      </c>
      <c r="J24" s="24">
        <v>144.5</v>
      </c>
      <c r="K24" s="24">
        <v>55.3</v>
      </c>
      <c r="L24" s="24">
        <v>81.5</v>
      </c>
      <c r="M24" s="24">
        <v>104.2</v>
      </c>
      <c r="N24" s="24">
        <v>31</v>
      </c>
      <c r="O24" s="24">
        <v>0.3</v>
      </c>
      <c r="P24" s="24">
        <v>688.7</v>
      </c>
    </row>
    <row r="25" spans="1:16" s="73" customFormat="1" x14ac:dyDescent="0.2">
      <c r="A25" s="67" t="s">
        <v>87</v>
      </c>
      <c r="B25" s="24">
        <v>4.3</v>
      </c>
      <c r="C25" s="24">
        <v>20</v>
      </c>
      <c r="D25" s="24">
        <v>6.6</v>
      </c>
      <c r="E25" s="24">
        <v>8.4</v>
      </c>
      <c r="F25" s="24">
        <v>24.7</v>
      </c>
      <c r="G25" s="24">
        <v>9.4</v>
      </c>
      <c r="H25" s="24">
        <v>3.7</v>
      </c>
      <c r="I25" s="24">
        <v>5.6</v>
      </c>
      <c r="J25" s="24">
        <v>30.7</v>
      </c>
      <c r="K25" s="24">
        <v>11.8</v>
      </c>
      <c r="L25" s="24">
        <v>20</v>
      </c>
      <c r="M25" s="24">
        <v>23.9</v>
      </c>
      <c r="N25" s="24">
        <v>6.6</v>
      </c>
      <c r="O25" s="24">
        <v>0.6</v>
      </c>
      <c r="P25" s="24">
        <v>169.8</v>
      </c>
    </row>
    <row r="26" spans="1:16" s="73" customFormat="1" x14ac:dyDescent="0.2">
      <c r="A26" s="67" t="s">
        <v>88</v>
      </c>
      <c r="B26" s="24">
        <v>12</v>
      </c>
      <c r="C26" s="24">
        <v>105.7</v>
      </c>
      <c r="D26" s="24">
        <v>66</v>
      </c>
      <c r="E26" s="24">
        <v>58.1</v>
      </c>
      <c r="F26" s="24">
        <v>83.9</v>
      </c>
      <c r="G26" s="24">
        <v>40.299999999999997</v>
      </c>
      <c r="H26" s="24">
        <v>25.2</v>
      </c>
      <c r="I26" s="24">
        <v>48.3</v>
      </c>
      <c r="J26" s="24">
        <v>164.7</v>
      </c>
      <c r="K26" s="24">
        <v>71.8</v>
      </c>
      <c r="L26" s="24">
        <v>99.9</v>
      </c>
      <c r="M26" s="24">
        <v>118.5</v>
      </c>
      <c r="N26" s="24">
        <v>37.700000000000003</v>
      </c>
      <c r="O26" s="24">
        <v>0.5</v>
      </c>
      <c r="P26" s="24">
        <v>866.8</v>
      </c>
    </row>
    <row r="27" spans="1:16" s="73" customFormat="1" x14ac:dyDescent="0.2">
      <c r="A27" s="67" t="s">
        <v>89</v>
      </c>
      <c r="B27" s="24">
        <v>3</v>
      </c>
      <c r="C27" s="24">
        <v>18</v>
      </c>
      <c r="D27" s="24">
        <v>9.1999999999999993</v>
      </c>
      <c r="E27" s="24">
        <v>7.6</v>
      </c>
      <c r="F27" s="24">
        <v>17.100000000000001</v>
      </c>
      <c r="G27" s="24">
        <v>5.8</v>
      </c>
      <c r="H27" s="24">
        <v>3.1</v>
      </c>
      <c r="I27" s="24">
        <v>4.5</v>
      </c>
      <c r="J27" s="24">
        <v>18.899999999999999</v>
      </c>
      <c r="K27" s="24">
        <v>12.9</v>
      </c>
      <c r="L27" s="24">
        <v>18.100000000000001</v>
      </c>
      <c r="M27" s="24">
        <v>19.2</v>
      </c>
      <c r="N27" s="24">
        <v>6</v>
      </c>
      <c r="O27" s="24">
        <v>0</v>
      </c>
      <c r="P27" s="24">
        <v>134.19999999999999</v>
      </c>
    </row>
    <row r="28" spans="1:16" s="73" customFormat="1" x14ac:dyDescent="0.2">
      <c r="A28" s="67" t="s">
        <v>90</v>
      </c>
      <c r="B28" s="24">
        <v>2.1</v>
      </c>
      <c r="C28" s="24">
        <v>20.399999999999999</v>
      </c>
      <c r="D28" s="24">
        <v>12.3</v>
      </c>
      <c r="E28" s="24">
        <v>8.5</v>
      </c>
      <c r="F28" s="24">
        <v>13.9</v>
      </c>
      <c r="G28" s="24">
        <v>8.6</v>
      </c>
      <c r="H28" s="24">
        <v>4.7</v>
      </c>
      <c r="I28" s="24">
        <v>3.7</v>
      </c>
      <c r="J28" s="24">
        <v>14.1</v>
      </c>
      <c r="K28" s="24">
        <v>13.9</v>
      </c>
      <c r="L28" s="24">
        <v>19.399999999999999</v>
      </c>
      <c r="M28" s="24">
        <v>25.8</v>
      </c>
      <c r="N28" s="24">
        <v>6.8</v>
      </c>
      <c r="O28" s="24">
        <v>0</v>
      </c>
      <c r="P28" s="24">
        <v>141.9</v>
      </c>
    </row>
    <row r="29" spans="1:16" s="73" customFormat="1" x14ac:dyDescent="0.2">
      <c r="A29" s="67" t="s">
        <v>91</v>
      </c>
      <c r="B29" s="24">
        <v>1.8</v>
      </c>
      <c r="C29" s="24">
        <v>22.5</v>
      </c>
      <c r="D29" s="24">
        <v>16.5</v>
      </c>
      <c r="E29" s="24">
        <v>6.6</v>
      </c>
      <c r="F29" s="24">
        <v>10.5</v>
      </c>
      <c r="G29" s="24">
        <v>5.9</v>
      </c>
      <c r="H29" s="24">
        <v>7.1</v>
      </c>
      <c r="I29" s="24">
        <v>3.4</v>
      </c>
      <c r="J29" s="24">
        <v>19.3</v>
      </c>
      <c r="K29" s="24">
        <v>8.6999999999999993</v>
      </c>
      <c r="L29" s="24">
        <v>11.2</v>
      </c>
      <c r="M29" s="24">
        <v>21.7</v>
      </c>
      <c r="N29" s="24">
        <v>4.0999999999999996</v>
      </c>
      <c r="O29" s="24">
        <v>0</v>
      </c>
      <c r="P29" s="24">
        <v>122.8</v>
      </c>
    </row>
    <row r="30" spans="1:16" s="73" customFormat="1" x14ac:dyDescent="0.2">
      <c r="A30" s="67" t="s">
        <v>92</v>
      </c>
      <c r="B30" s="24">
        <v>3.4</v>
      </c>
      <c r="C30" s="24">
        <v>19.7</v>
      </c>
      <c r="D30" s="24">
        <v>10.199999999999999</v>
      </c>
      <c r="E30" s="24">
        <v>11.8</v>
      </c>
      <c r="F30" s="24">
        <v>14.7</v>
      </c>
      <c r="G30" s="24">
        <v>5.7</v>
      </c>
      <c r="H30" s="24">
        <v>3.6</v>
      </c>
      <c r="I30" s="24">
        <v>4.2</v>
      </c>
      <c r="J30" s="24">
        <v>17.8</v>
      </c>
      <c r="K30" s="24">
        <v>10.8</v>
      </c>
      <c r="L30" s="24">
        <v>18.3</v>
      </c>
      <c r="M30" s="24">
        <v>18.2</v>
      </c>
      <c r="N30" s="24">
        <v>8.5</v>
      </c>
      <c r="O30" s="24">
        <v>0</v>
      </c>
      <c r="P30" s="24">
        <v>136.80000000000001</v>
      </c>
    </row>
    <row r="31" spans="1:16" s="73" customFormat="1" x14ac:dyDescent="0.2">
      <c r="A31" s="67" t="s">
        <v>93</v>
      </c>
      <c r="B31" s="24">
        <v>1.7</v>
      </c>
      <c r="C31" s="24">
        <v>20.5</v>
      </c>
      <c r="D31" s="24">
        <v>8.1999999999999993</v>
      </c>
      <c r="E31" s="24">
        <v>10</v>
      </c>
      <c r="F31" s="24">
        <v>11.1</v>
      </c>
      <c r="G31" s="24">
        <v>5.7</v>
      </c>
      <c r="H31" s="24">
        <v>5.7</v>
      </c>
      <c r="I31" s="24">
        <v>4</v>
      </c>
      <c r="J31" s="24">
        <v>23.7</v>
      </c>
      <c r="K31" s="24">
        <v>9.6999999999999993</v>
      </c>
      <c r="L31" s="24">
        <v>19.2</v>
      </c>
      <c r="M31" s="24">
        <v>23.2</v>
      </c>
      <c r="N31" s="24">
        <v>5.9</v>
      </c>
      <c r="O31" s="24">
        <v>0</v>
      </c>
      <c r="P31" s="24">
        <v>140.30000000000001</v>
      </c>
    </row>
    <row r="32" spans="1:16" s="73" customFormat="1" x14ac:dyDescent="0.2">
      <c r="A32" s="67" t="s">
        <v>94</v>
      </c>
      <c r="B32" s="24">
        <v>3.4</v>
      </c>
      <c r="C32" s="24">
        <v>13.5</v>
      </c>
      <c r="D32" s="24">
        <v>4.7</v>
      </c>
      <c r="E32" s="24">
        <v>7.2</v>
      </c>
      <c r="F32" s="24">
        <v>12.5</v>
      </c>
      <c r="G32" s="24">
        <v>5.9</v>
      </c>
      <c r="H32" s="24">
        <v>2.9</v>
      </c>
      <c r="I32" s="24">
        <v>7</v>
      </c>
      <c r="J32" s="24">
        <v>19.8</v>
      </c>
      <c r="K32" s="24">
        <v>5.6</v>
      </c>
      <c r="L32" s="24">
        <v>10.1</v>
      </c>
      <c r="M32" s="24">
        <v>18.3</v>
      </c>
      <c r="N32" s="24">
        <v>5.4</v>
      </c>
      <c r="O32" s="24">
        <v>0</v>
      </c>
      <c r="P32" s="24">
        <v>111.5</v>
      </c>
    </row>
    <row r="33" spans="1:16" s="73" customFormat="1" x14ac:dyDescent="0.2">
      <c r="A33" s="67" t="s">
        <v>95</v>
      </c>
      <c r="B33" s="24">
        <v>2.1</v>
      </c>
      <c r="C33" s="24">
        <v>5.0999999999999996</v>
      </c>
      <c r="D33" s="24">
        <v>1.9</v>
      </c>
      <c r="E33" s="24">
        <v>5</v>
      </c>
      <c r="F33" s="24">
        <v>5</v>
      </c>
      <c r="G33" s="24">
        <v>2.6</v>
      </c>
      <c r="H33" s="24">
        <v>4</v>
      </c>
      <c r="I33" s="24">
        <v>2.1</v>
      </c>
      <c r="J33" s="24">
        <v>10.9</v>
      </c>
      <c r="K33" s="24">
        <v>8</v>
      </c>
      <c r="L33" s="24">
        <v>5.6</v>
      </c>
      <c r="M33" s="24">
        <v>10.5</v>
      </c>
      <c r="N33" s="24">
        <v>2.2999999999999998</v>
      </c>
      <c r="O33" s="24">
        <v>0</v>
      </c>
      <c r="P33" s="24">
        <v>63.3</v>
      </c>
    </row>
    <row r="34" spans="1:16" s="73" customFormat="1" x14ac:dyDescent="0.2">
      <c r="A34" s="67" t="s">
        <v>96</v>
      </c>
      <c r="B34" s="24">
        <v>2.1</v>
      </c>
      <c r="C34" s="24">
        <v>19.600000000000001</v>
      </c>
      <c r="D34" s="24">
        <v>9.6</v>
      </c>
      <c r="E34" s="24">
        <v>8.8000000000000007</v>
      </c>
      <c r="F34" s="24">
        <v>9.5</v>
      </c>
      <c r="G34" s="24">
        <v>8</v>
      </c>
      <c r="H34" s="24">
        <v>4.3</v>
      </c>
      <c r="I34" s="24">
        <v>5.3</v>
      </c>
      <c r="J34" s="24">
        <v>18.899999999999999</v>
      </c>
      <c r="K34" s="24">
        <v>6.4</v>
      </c>
      <c r="L34" s="24">
        <v>18.2</v>
      </c>
      <c r="M34" s="24">
        <v>30.3</v>
      </c>
      <c r="N34" s="24">
        <v>7.6</v>
      </c>
      <c r="O34" s="24">
        <v>0.7</v>
      </c>
      <c r="P34" s="24">
        <v>139.69999999999999</v>
      </c>
    </row>
    <row r="35" spans="1:16" s="73" customFormat="1" x14ac:dyDescent="0.2">
      <c r="A35" s="67" t="s">
        <v>97</v>
      </c>
      <c r="B35" s="24">
        <v>4</v>
      </c>
      <c r="C35" s="24">
        <v>18.100000000000001</v>
      </c>
      <c r="D35" s="24">
        <v>4.3</v>
      </c>
      <c r="E35" s="24">
        <v>7.8</v>
      </c>
      <c r="F35" s="24">
        <v>11.3</v>
      </c>
      <c r="G35" s="24">
        <v>6.9</v>
      </c>
      <c r="H35" s="24">
        <v>2.2999999999999998</v>
      </c>
      <c r="I35" s="24">
        <v>4.2</v>
      </c>
      <c r="J35" s="24">
        <v>17.7</v>
      </c>
      <c r="K35" s="24">
        <v>12.6</v>
      </c>
      <c r="L35" s="24">
        <v>13.4</v>
      </c>
      <c r="M35" s="24">
        <v>17.7</v>
      </c>
      <c r="N35" s="24">
        <v>4.3</v>
      </c>
      <c r="O35" s="24">
        <v>0</v>
      </c>
      <c r="P35" s="24">
        <v>120.3</v>
      </c>
    </row>
    <row r="36" spans="1:16" s="24" customFormat="1" ht="22.15" customHeight="1" x14ac:dyDescent="0.2">
      <c r="A36" s="107" t="s">
        <v>98</v>
      </c>
      <c r="B36" s="24">
        <v>81.5</v>
      </c>
      <c r="C36" s="24">
        <v>576.29999999999995</v>
      </c>
      <c r="D36" s="24">
        <v>297.2</v>
      </c>
      <c r="E36" s="24">
        <v>310.7</v>
      </c>
      <c r="F36" s="24">
        <v>518.29999999999995</v>
      </c>
      <c r="G36" s="24">
        <v>224.2</v>
      </c>
      <c r="H36" s="24">
        <v>153.4</v>
      </c>
      <c r="I36" s="24">
        <v>308.89999999999998</v>
      </c>
      <c r="J36" s="24">
        <v>1000.3</v>
      </c>
      <c r="K36" s="24">
        <v>413</v>
      </c>
      <c r="L36" s="24">
        <v>586.70000000000005</v>
      </c>
      <c r="M36" s="24">
        <v>740.5</v>
      </c>
      <c r="N36" s="24">
        <v>249.6</v>
      </c>
      <c r="O36" s="24">
        <v>4.5</v>
      </c>
      <c r="P36" s="24">
        <v>5167.8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1.4</v>
      </c>
      <c r="C53" s="24">
        <v>51.7</v>
      </c>
      <c r="D53" s="24">
        <v>27.1</v>
      </c>
      <c r="E53" s="24">
        <v>59.6</v>
      </c>
      <c r="F53" s="24">
        <v>69.400000000000006</v>
      </c>
      <c r="G53" s="24">
        <v>33.700000000000003</v>
      </c>
      <c r="H53" s="24">
        <v>21.6</v>
      </c>
      <c r="I53" s="24">
        <v>99.2</v>
      </c>
      <c r="J53" s="24">
        <v>178.9</v>
      </c>
      <c r="K53" s="24">
        <v>41.3</v>
      </c>
      <c r="L53" s="24">
        <v>40</v>
      </c>
      <c r="M53" s="24">
        <v>37.799999999999997</v>
      </c>
      <c r="N53" s="24">
        <v>25.5</v>
      </c>
      <c r="O53" s="24">
        <v>1.3</v>
      </c>
      <c r="P53" s="24">
        <v>661.4</v>
      </c>
    </row>
    <row r="54" spans="1:16" s="73" customFormat="1" x14ac:dyDescent="0.2">
      <c r="A54" s="67" t="s">
        <v>78</v>
      </c>
      <c r="B54" s="24">
        <v>2.4</v>
      </c>
      <c r="C54" s="24">
        <v>14</v>
      </c>
      <c r="D54" s="24">
        <v>3.6</v>
      </c>
      <c r="E54" s="24">
        <v>12.1</v>
      </c>
      <c r="F54" s="24">
        <v>9.6</v>
      </c>
      <c r="G54" s="24">
        <v>5.9</v>
      </c>
      <c r="H54" s="24">
        <v>2.7</v>
      </c>
      <c r="I54" s="24">
        <v>7.8</v>
      </c>
      <c r="J54" s="24">
        <v>18.600000000000001</v>
      </c>
      <c r="K54" s="24">
        <v>6.5</v>
      </c>
      <c r="L54" s="24">
        <v>8.8000000000000007</v>
      </c>
      <c r="M54" s="24">
        <v>5.8</v>
      </c>
      <c r="N54" s="24">
        <v>4.2</v>
      </c>
      <c r="O54" s="24">
        <v>0</v>
      </c>
      <c r="P54" s="24">
        <v>98.4</v>
      </c>
    </row>
    <row r="55" spans="1:16" s="73" customFormat="1" x14ac:dyDescent="0.2">
      <c r="A55" s="67" t="s">
        <v>79</v>
      </c>
      <c r="B55" s="24">
        <v>2.2000000000000002</v>
      </c>
      <c r="C55" s="24">
        <v>19.3</v>
      </c>
      <c r="D55" s="24">
        <v>9.1999999999999993</v>
      </c>
      <c r="E55" s="24">
        <v>9</v>
      </c>
      <c r="F55" s="24">
        <v>7.8</v>
      </c>
      <c r="G55" s="24">
        <v>3.8</v>
      </c>
      <c r="H55" s="24">
        <v>2.2000000000000002</v>
      </c>
      <c r="I55" s="24">
        <v>1.1000000000000001</v>
      </c>
      <c r="J55" s="24">
        <v>11.1</v>
      </c>
      <c r="K55" s="24">
        <v>4.7</v>
      </c>
      <c r="L55" s="24">
        <v>6.2</v>
      </c>
      <c r="M55" s="24">
        <v>5</v>
      </c>
      <c r="N55" s="24">
        <v>1.2</v>
      </c>
      <c r="O55" s="24">
        <v>0</v>
      </c>
      <c r="P55" s="24">
        <v>73.400000000000006</v>
      </c>
    </row>
    <row r="56" spans="1:16" s="73" customFormat="1" x14ac:dyDescent="0.2">
      <c r="A56" s="67" t="s">
        <v>80</v>
      </c>
      <c r="B56" s="24">
        <v>4.4000000000000004</v>
      </c>
      <c r="C56" s="24">
        <v>25.5</v>
      </c>
      <c r="D56" s="24">
        <v>19.100000000000001</v>
      </c>
      <c r="E56" s="24">
        <v>9.1999999999999993</v>
      </c>
      <c r="F56" s="24">
        <v>14.4</v>
      </c>
      <c r="G56" s="24">
        <v>6.2</v>
      </c>
      <c r="H56" s="24">
        <v>1.5</v>
      </c>
      <c r="I56" s="24">
        <v>7.9</v>
      </c>
      <c r="J56" s="24">
        <v>18.7</v>
      </c>
      <c r="K56" s="24">
        <v>5.9</v>
      </c>
      <c r="L56" s="24">
        <v>6.7</v>
      </c>
      <c r="M56" s="24">
        <v>11.2</v>
      </c>
      <c r="N56" s="24">
        <v>2.2999999999999998</v>
      </c>
      <c r="O56" s="24">
        <v>0.6</v>
      </c>
      <c r="P56" s="24">
        <v>114.3</v>
      </c>
    </row>
    <row r="57" spans="1:16" s="73" customFormat="1" x14ac:dyDescent="0.2">
      <c r="A57" s="67" t="s">
        <v>81</v>
      </c>
      <c r="B57" s="24">
        <v>2.5</v>
      </c>
      <c r="C57" s="24">
        <v>32.700000000000003</v>
      </c>
      <c r="D57" s="24">
        <v>19.2</v>
      </c>
      <c r="E57" s="24">
        <v>11.2</v>
      </c>
      <c r="F57" s="24">
        <v>10.4</v>
      </c>
      <c r="G57" s="24">
        <v>7.2</v>
      </c>
      <c r="H57" s="24">
        <v>1.7</v>
      </c>
      <c r="I57" s="24">
        <v>3.5</v>
      </c>
      <c r="J57" s="24">
        <v>11.9</v>
      </c>
      <c r="K57" s="24">
        <v>3.6</v>
      </c>
      <c r="L57" s="24">
        <v>7.2</v>
      </c>
      <c r="M57" s="24">
        <v>6.1</v>
      </c>
      <c r="N57" s="24">
        <v>2.4</v>
      </c>
      <c r="O57" s="24">
        <v>0</v>
      </c>
      <c r="P57" s="24">
        <v>100.2</v>
      </c>
    </row>
    <row r="58" spans="1:16" s="73" customFormat="1" x14ac:dyDescent="0.2">
      <c r="A58" s="67" t="s">
        <v>82</v>
      </c>
      <c r="B58" s="24">
        <v>2.7</v>
      </c>
      <c r="C58" s="24">
        <v>13.1</v>
      </c>
      <c r="D58" s="24">
        <v>7.8</v>
      </c>
      <c r="E58" s="24">
        <v>6.2</v>
      </c>
      <c r="F58" s="24">
        <v>5.7</v>
      </c>
      <c r="G58" s="24">
        <v>3.5</v>
      </c>
      <c r="H58" s="24">
        <v>0.4</v>
      </c>
      <c r="I58" s="24">
        <v>2.9</v>
      </c>
      <c r="J58" s="24">
        <v>9.8000000000000007</v>
      </c>
      <c r="K58" s="24">
        <v>2.2999999999999998</v>
      </c>
      <c r="L58" s="24">
        <v>4.0999999999999996</v>
      </c>
      <c r="M58" s="24">
        <v>4.4000000000000004</v>
      </c>
      <c r="N58" s="24">
        <v>1.1000000000000001</v>
      </c>
      <c r="O58" s="24">
        <v>0</v>
      </c>
      <c r="P58" s="24">
        <v>56.1</v>
      </c>
    </row>
    <row r="59" spans="1:16" s="73" customFormat="1" x14ac:dyDescent="0.2">
      <c r="A59" s="67" t="s">
        <v>83</v>
      </c>
      <c r="B59" s="24">
        <v>3.7</v>
      </c>
      <c r="C59" s="24">
        <v>11.6</v>
      </c>
      <c r="D59" s="24">
        <v>6.9</v>
      </c>
      <c r="E59" s="24">
        <v>6.6</v>
      </c>
      <c r="F59" s="24">
        <v>7.6</v>
      </c>
      <c r="G59" s="24">
        <v>2.9</v>
      </c>
      <c r="H59" s="24">
        <v>2.1</v>
      </c>
      <c r="I59" s="24">
        <v>3</v>
      </c>
      <c r="J59" s="24">
        <v>6.5</v>
      </c>
      <c r="K59" s="24">
        <v>4</v>
      </c>
      <c r="L59" s="24">
        <v>2.5</v>
      </c>
      <c r="M59" s="24">
        <v>4.8</v>
      </c>
      <c r="N59" s="24">
        <v>2.2999999999999998</v>
      </c>
      <c r="O59" s="24">
        <v>0</v>
      </c>
      <c r="P59" s="24">
        <v>57.6</v>
      </c>
    </row>
    <row r="60" spans="1:16" s="73" customFormat="1" x14ac:dyDescent="0.2">
      <c r="A60" s="67" t="s">
        <v>84</v>
      </c>
      <c r="B60" s="24">
        <v>1.7</v>
      </c>
      <c r="C60" s="24">
        <v>2</v>
      </c>
      <c r="D60" s="24">
        <v>0.6</v>
      </c>
      <c r="E60" s="24">
        <v>1.6</v>
      </c>
      <c r="F60" s="24">
        <v>1.2</v>
      </c>
      <c r="G60" s="24">
        <v>0.7</v>
      </c>
      <c r="H60" s="24">
        <v>0.5</v>
      </c>
      <c r="I60" s="24">
        <v>0.3</v>
      </c>
      <c r="J60" s="24">
        <v>0.9</v>
      </c>
      <c r="K60" s="24">
        <v>2</v>
      </c>
      <c r="L60" s="24">
        <v>0</v>
      </c>
      <c r="M60" s="24">
        <v>1.2</v>
      </c>
      <c r="N60" s="24">
        <v>1.9</v>
      </c>
      <c r="O60" s="24">
        <v>0</v>
      </c>
      <c r="P60" s="24">
        <v>14.1</v>
      </c>
    </row>
    <row r="61" spans="1:16" s="73" customFormat="1" x14ac:dyDescent="0.2">
      <c r="A61" s="67" t="s">
        <v>85</v>
      </c>
      <c r="B61" s="24">
        <v>0.9</v>
      </c>
      <c r="C61" s="24">
        <v>8.1</v>
      </c>
      <c r="D61" s="24">
        <v>5.9</v>
      </c>
      <c r="E61" s="24">
        <v>3.5</v>
      </c>
      <c r="F61" s="24">
        <v>2.4</v>
      </c>
      <c r="G61" s="24">
        <v>3.2</v>
      </c>
      <c r="H61" s="24">
        <v>1.1000000000000001</v>
      </c>
      <c r="I61" s="24">
        <v>3.8</v>
      </c>
      <c r="J61" s="24">
        <v>5.4</v>
      </c>
      <c r="K61" s="24">
        <v>3.9</v>
      </c>
      <c r="L61" s="24">
        <v>3.2</v>
      </c>
      <c r="M61" s="24">
        <v>2.8</v>
      </c>
      <c r="N61" s="24">
        <v>2</v>
      </c>
      <c r="O61" s="24">
        <v>0</v>
      </c>
      <c r="P61" s="24">
        <v>40.200000000000003</v>
      </c>
    </row>
    <row r="62" spans="1:16" s="73" customFormat="1" x14ac:dyDescent="0.2">
      <c r="A62" s="67" t="s">
        <v>86</v>
      </c>
      <c r="B62" s="24">
        <v>7.9</v>
      </c>
      <c r="C62" s="24">
        <v>50.2</v>
      </c>
      <c r="D62" s="24">
        <v>20.8</v>
      </c>
      <c r="E62" s="24">
        <v>34.4</v>
      </c>
      <c r="F62" s="24">
        <v>40.9</v>
      </c>
      <c r="G62" s="24">
        <v>21.4</v>
      </c>
      <c r="H62" s="24">
        <v>5.8</v>
      </c>
      <c r="I62" s="24">
        <v>24</v>
      </c>
      <c r="J62" s="24">
        <v>81.599999999999994</v>
      </c>
      <c r="K62" s="24">
        <v>18.7</v>
      </c>
      <c r="L62" s="24">
        <v>27.5</v>
      </c>
      <c r="M62" s="24">
        <v>28.1</v>
      </c>
      <c r="N62" s="24">
        <v>15.3</v>
      </c>
      <c r="O62" s="24">
        <v>0.3</v>
      </c>
      <c r="P62" s="24">
        <v>356.1</v>
      </c>
    </row>
    <row r="63" spans="1:16" s="73" customFormat="1" x14ac:dyDescent="0.2">
      <c r="A63" s="67" t="s">
        <v>87</v>
      </c>
      <c r="B63" s="24">
        <v>3.7</v>
      </c>
      <c r="C63" s="24">
        <v>15.9</v>
      </c>
      <c r="D63" s="24">
        <v>4.9000000000000004</v>
      </c>
      <c r="E63" s="24">
        <v>6.9</v>
      </c>
      <c r="F63" s="24">
        <v>14.7</v>
      </c>
      <c r="G63" s="24">
        <v>7</v>
      </c>
      <c r="H63" s="24">
        <v>2.6</v>
      </c>
      <c r="I63" s="24">
        <v>3.7</v>
      </c>
      <c r="J63" s="24">
        <v>16.600000000000001</v>
      </c>
      <c r="K63" s="24">
        <v>5.2</v>
      </c>
      <c r="L63" s="24">
        <v>1.3</v>
      </c>
      <c r="M63" s="24">
        <v>4.7</v>
      </c>
      <c r="N63" s="24">
        <v>3.8</v>
      </c>
      <c r="O63" s="24">
        <v>0.6</v>
      </c>
      <c r="P63" s="24">
        <v>86.8</v>
      </c>
    </row>
    <row r="64" spans="1:16" s="73" customFormat="1" ht="12.75" customHeight="1" x14ac:dyDescent="0.2">
      <c r="A64" s="67" t="s">
        <v>88</v>
      </c>
      <c r="B64" s="24">
        <v>9.1999999999999993</v>
      </c>
      <c r="C64" s="24">
        <v>78.400000000000006</v>
      </c>
      <c r="D64" s="24">
        <v>52</v>
      </c>
      <c r="E64" s="24">
        <v>49.8</v>
      </c>
      <c r="F64" s="24">
        <v>48.2</v>
      </c>
      <c r="G64" s="24">
        <v>32.299999999999997</v>
      </c>
      <c r="H64" s="24">
        <v>11.9</v>
      </c>
      <c r="I64" s="24">
        <v>35.9</v>
      </c>
      <c r="J64" s="24">
        <v>89.4</v>
      </c>
      <c r="K64" s="24">
        <v>28.2</v>
      </c>
      <c r="L64" s="24">
        <v>31</v>
      </c>
      <c r="M64" s="24">
        <v>23.3</v>
      </c>
      <c r="N64" s="24">
        <v>15.8</v>
      </c>
      <c r="O64" s="24">
        <v>0</v>
      </c>
      <c r="P64" s="24">
        <v>453.4</v>
      </c>
    </row>
    <row r="65" spans="1:16" s="73" customFormat="1" x14ac:dyDescent="0.2">
      <c r="A65" s="67" t="s">
        <v>89</v>
      </c>
      <c r="B65" s="24">
        <v>3</v>
      </c>
      <c r="C65" s="24">
        <v>15.1</v>
      </c>
      <c r="D65" s="24">
        <v>7.2</v>
      </c>
      <c r="E65" s="24">
        <v>7.4</v>
      </c>
      <c r="F65" s="24">
        <v>8.6999999999999993</v>
      </c>
      <c r="G65" s="24">
        <v>4</v>
      </c>
      <c r="H65" s="24">
        <v>1.8</v>
      </c>
      <c r="I65" s="24">
        <v>4</v>
      </c>
      <c r="J65" s="24">
        <v>11.6</v>
      </c>
      <c r="K65" s="24">
        <v>4.2</v>
      </c>
      <c r="L65" s="24">
        <v>4.9000000000000004</v>
      </c>
      <c r="M65" s="24">
        <v>3.2</v>
      </c>
      <c r="N65" s="24">
        <v>4</v>
      </c>
      <c r="O65" s="24">
        <v>0</v>
      </c>
      <c r="P65" s="24">
        <v>71.900000000000006</v>
      </c>
    </row>
    <row r="66" spans="1:16" s="73" customFormat="1" x14ac:dyDescent="0.2">
      <c r="A66" s="67" t="s">
        <v>90</v>
      </c>
      <c r="B66" s="24">
        <v>1.3</v>
      </c>
      <c r="C66" s="24">
        <v>16.5</v>
      </c>
      <c r="D66" s="24">
        <v>9.4</v>
      </c>
      <c r="E66" s="24">
        <v>7</v>
      </c>
      <c r="F66" s="24">
        <v>7.5</v>
      </c>
      <c r="G66" s="24">
        <v>5.7</v>
      </c>
      <c r="H66" s="24">
        <v>1.6</v>
      </c>
      <c r="I66" s="24">
        <v>3.5</v>
      </c>
      <c r="J66" s="24">
        <v>9.4</v>
      </c>
      <c r="K66" s="24">
        <v>6.6</v>
      </c>
      <c r="L66" s="24">
        <v>5.6</v>
      </c>
      <c r="M66" s="24">
        <v>8.9</v>
      </c>
      <c r="N66" s="24">
        <v>3.1</v>
      </c>
      <c r="O66" s="24">
        <v>0</v>
      </c>
      <c r="P66" s="24">
        <v>76.8</v>
      </c>
    </row>
    <row r="67" spans="1:16" s="73" customFormat="1" x14ac:dyDescent="0.2">
      <c r="A67" s="67" t="s">
        <v>91</v>
      </c>
      <c r="B67" s="24">
        <v>0.8</v>
      </c>
      <c r="C67" s="24">
        <v>15.9</v>
      </c>
      <c r="D67" s="24">
        <v>11.7</v>
      </c>
      <c r="E67" s="24">
        <v>6</v>
      </c>
      <c r="F67" s="24">
        <v>6.6</v>
      </c>
      <c r="G67" s="24">
        <v>5.3</v>
      </c>
      <c r="H67" s="24">
        <v>2.1</v>
      </c>
      <c r="I67" s="24">
        <v>3.2</v>
      </c>
      <c r="J67" s="24">
        <v>11.9</v>
      </c>
      <c r="K67" s="24">
        <v>4.0999999999999996</v>
      </c>
      <c r="L67" s="24">
        <v>2.8</v>
      </c>
      <c r="M67" s="24">
        <v>6.4</v>
      </c>
      <c r="N67" s="24">
        <v>2.1</v>
      </c>
      <c r="O67" s="24">
        <v>0</v>
      </c>
      <c r="P67" s="24">
        <v>67.2</v>
      </c>
    </row>
    <row r="68" spans="1:16" s="73" customFormat="1" x14ac:dyDescent="0.2">
      <c r="A68" s="67" t="s">
        <v>92</v>
      </c>
      <c r="B68" s="24">
        <v>2.8</v>
      </c>
      <c r="C68" s="24">
        <v>16.3</v>
      </c>
      <c r="D68" s="24">
        <v>8.9</v>
      </c>
      <c r="E68" s="24">
        <v>11.3</v>
      </c>
      <c r="F68" s="24">
        <v>9.3000000000000007</v>
      </c>
      <c r="G68" s="24">
        <v>3.6</v>
      </c>
      <c r="H68" s="24">
        <v>1.5</v>
      </c>
      <c r="I68" s="24">
        <v>2.8</v>
      </c>
      <c r="J68" s="24">
        <v>9.1</v>
      </c>
      <c r="K68" s="24">
        <v>5</v>
      </c>
      <c r="L68" s="24">
        <v>4.7</v>
      </c>
      <c r="M68" s="24">
        <v>4.4000000000000004</v>
      </c>
      <c r="N68" s="24">
        <v>2.5</v>
      </c>
      <c r="O68" s="24">
        <v>0</v>
      </c>
      <c r="P68" s="24">
        <v>73.3</v>
      </c>
    </row>
    <row r="69" spans="1:16" s="73" customFormat="1" x14ac:dyDescent="0.2">
      <c r="A69" s="67" t="s">
        <v>93</v>
      </c>
      <c r="B69" s="24">
        <v>1.4</v>
      </c>
      <c r="C69" s="24">
        <v>16.5</v>
      </c>
      <c r="D69" s="24">
        <v>6.8</v>
      </c>
      <c r="E69" s="24">
        <v>9.1</v>
      </c>
      <c r="F69" s="24">
        <v>7.7</v>
      </c>
      <c r="G69" s="24">
        <v>5.5</v>
      </c>
      <c r="H69" s="24">
        <v>3.2</v>
      </c>
      <c r="I69" s="24">
        <v>2.7</v>
      </c>
      <c r="J69" s="24">
        <v>16.899999999999999</v>
      </c>
      <c r="K69" s="24">
        <v>3.5</v>
      </c>
      <c r="L69" s="24">
        <v>3.5</v>
      </c>
      <c r="M69" s="24">
        <v>2.9</v>
      </c>
      <c r="N69" s="24">
        <v>2.2999999999999998</v>
      </c>
      <c r="O69" s="24">
        <v>0</v>
      </c>
      <c r="P69" s="24">
        <v>75.2</v>
      </c>
    </row>
    <row r="70" spans="1:16" s="73" customFormat="1" x14ac:dyDescent="0.2">
      <c r="A70" s="67" t="s">
        <v>94</v>
      </c>
      <c r="B70" s="24">
        <v>3</v>
      </c>
      <c r="C70" s="24">
        <v>11.6</v>
      </c>
      <c r="D70" s="24">
        <v>4.3</v>
      </c>
      <c r="E70" s="24">
        <v>6.9</v>
      </c>
      <c r="F70" s="24">
        <v>7.6</v>
      </c>
      <c r="G70" s="24">
        <v>4.7</v>
      </c>
      <c r="H70" s="24">
        <v>0.2</v>
      </c>
      <c r="I70" s="24">
        <v>5.7</v>
      </c>
      <c r="J70" s="24">
        <v>8.8000000000000007</v>
      </c>
      <c r="K70" s="24">
        <v>2.1</v>
      </c>
      <c r="L70" s="24">
        <v>3.5</v>
      </c>
      <c r="M70" s="24">
        <v>4.9000000000000004</v>
      </c>
      <c r="N70" s="24">
        <v>1.4</v>
      </c>
      <c r="O70" s="24">
        <v>0</v>
      </c>
      <c r="P70" s="24">
        <v>60.6</v>
      </c>
    </row>
    <row r="71" spans="1:16" s="73" customFormat="1" x14ac:dyDescent="0.2">
      <c r="A71" s="67" t="s">
        <v>95</v>
      </c>
      <c r="B71" s="24">
        <v>1.6</v>
      </c>
      <c r="C71" s="24">
        <v>3.5</v>
      </c>
      <c r="D71" s="24">
        <v>1.3</v>
      </c>
      <c r="E71" s="24">
        <v>4.4000000000000004</v>
      </c>
      <c r="F71" s="24">
        <v>3.4</v>
      </c>
      <c r="G71" s="24">
        <v>1.9</v>
      </c>
      <c r="H71" s="24">
        <v>1.9</v>
      </c>
      <c r="I71" s="24">
        <v>1.5</v>
      </c>
      <c r="J71" s="24">
        <v>5.7</v>
      </c>
      <c r="K71" s="24">
        <v>2.5</v>
      </c>
      <c r="L71" s="24">
        <v>1.3</v>
      </c>
      <c r="M71" s="24">
        <v>2.5</v>
      </c>
      <c r="N71" s="24">
        <v>1.2</v>
      </c>
      <c r="O71" s="24">
        <v>0</v>
      </c>
      <c r="P71" s="24">
        <v>31.4</v>
      </c>
    </row>
    <row r="72" spans="1:16" s="73" customFormat="1" x14ac:dyDescent="0.2">
      <c r="A72" s="67" t="s">
        <v>96</v>
      </c>
      <c r="B72" s="24">
        <v>1.8</v>
      </c>
      <c r="C72" s="24">
        <v>14.6</v>
      </c>
      <c r="D72" s="24">
        <v>8</v>
      </c>
      <c r="E72" s="24">
        <v>7.9</v>
      </c>
      <c r="F72" s="24">
        <v>5</v>
      </c>
      <c r="G72" s="24">
        <v>6.1</v>
      </c>
      <c r="H72" s="24">
        <v>1.4</v>
      </c>
      <c r="I72" s="24">
        <v>4.0999999999999996</v>
      </c>
      <c r="J72" s="24">
        <v>11.9</v>
      </c>
      <c r="K72" s="24">
        <v>3.2</v>
      </c>
      <c r="L72" s="24">
        <v>7.7</v>
      </c>
      <c r="M72" s="24">
        <v>7.5</v>
      </c>
      <c r="N72" s="24">
        <v>2.2000000000000002</v>
      </c>
      <c r="O72" s="24">
        <v>0</v>
      </c>
      <c r="P72" s="24">
        <v>73.400000000000006</v>
      </c>
    </row>
    <row r="73" spans="1:16" s="73" customFormat="1" x14ac:dyDescent="0.2">
      <c r="A73" s="67" t="s">
        <v>97</v>
      </c>
      <c r="B73" s="24">
        <v>2.9</v>
      </c>
      <c r="C73" s="24">
        <v>12.1</v>
      </c>
      <c r="D73" s="24">
        <v>3.6</v>
      </c>
      <c r="E73" s="24">
        <v>6.8</v>
      </c>
      <c r="F73" s="24">
        <v>6.6</v>
      </c>
      <c r="G73" s="24">
        <v>5.5</v>
      </c>
      <c r="H73" s="24">
        <v>1.5</v>
      </c>
      <c r="I73" s="24">
        <v>3.3</v>
      </c>
      <c r="J73" s="24">
        <v>11.5</v>
      </c>
      <c r="K73" s="24">
        <v>4.7</v>
      </c>
      <c r="L73" s="24">
        <v>3.8</v>
      </c>
      <c r="M73" s="24">
        <v>3.8</v>
      </c>
      <c r="N73" s="24">
        <v>1.8</v>
      </c>
      <c r="O73" s="24">
        <v>0</v>
      </c>
      <c r="P73" s="24">
        <v>64.400000000000006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61.4</v>
      </c>
      <c r="C75" s="24">
        <v>444.6</v>
      </c>
      <c r="D75" s="24">
        <v>238.1</v>
      </c>
      <c r="E75" s="24">
        <v>277</v>
      </c>
      <c r="F75" s="24">
        <v>294.60000000000002</v>
      </c>
      <c r="G75" s="24">
        <v>170</v>
      </c>
      <c r="H75" s="24">
        <v>69.400000000000006</v>
      </c>
      <c r="I75" s="24">
        <v>223.5</v>
      </c>
      <c r="J75" s="24">
        <v>546.20000000000005</v>
      </c>
      <c r="K75" s="24">
        <v>162.5</v>
      </c>
      <c r="L75" s="24">
        <v>176.5</v>
      </c>
      <c r="M75" s="24">
        <v>179.6</v>
      </c>
      <c r="N75" s="24">
        <v>98.5</v>
      </c>
      <c r="O75" s="24">
        <v>2.7</v>
      </c>
      <c r="P75" s="24">
        <v>2706.4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1.3</v>
      </c>
      <c r="C92" s="24">
        <v>21.9</v>
      </c>
      <c r="D92" s="24">
        <v>9.1999999999999993</v>
      </c>
      <c r="E92" s="24">
        <v>8.6</v>
      </c>
      <c r="F92" s="24">
        <v>68.2</v>
      </c>
      <c r="G92" s="24">
        <v>10.9</v>
      </c>
      <c r="H92" s="24">
        <v>23.3</v>
      </c>
      <c r="I92" s="24">
        <v>41.7</v>
      </c>
      <c r="J92" s="24">
        <v>170.3</v>
      </c>
      <c r="K92" s="24">
        <v>59.7</v>
      </c>
      <c r="L92" s="24">
        <v>82.7</v>
      </c>
      <c r="M92" s="24">
        <v>96</v>
      </c>
      <c r="N92" s="24">
        <v>48</v>
      </c>
      <c r="O92" s="24">
        <v>0.6</v>
      </c>
      <c r="P92" s="24">
        <v>633.1</v>
      </c>
    </row>
    <row r="93" spans="1:16" s="73" customFormat="1" x14ac:dyDescent="0.2">
      <c r="A93" s="67" t="s">
        <v>78</v>
      </c>
      <c r="B93" s="24">
        <v>0.3</v>
      </c>
      <c r="C93" s="24">
        <v>4.8</v>
      </c>
      <c r="D93" s="24">
        <v>1.3</v>
      </c>
      <c r="E93" s="24">
        <v>0.8</v>
      </c>
      <c r="F93" s="24">
        <v>6.4</v>
      </c>
      <c r="G93" s="24">
        <v>2.7</v>
      </c>
      <c r="H93" s="24">
        <v>2.2999999999999998</v>
      </c>
      <c r="I93" s="24">
        <v>2.5</v>
      </c>
      <c r="J93" s="24">
        <v>18.5</v>
      </c>
      <c r="K93" s="24">
        <v>7.9</v>
      </c>
      <c r="L93" s="24">
        <v>21.3</v>
      </c>
      <c r="M93" s="24">
        <v>23.3</v>
      </c>
      <c r="N93" s="24">
        <v>7.4</v>
      </c>
      <c r="O93" s="24">
        <v>0</v>
      </c>
      <c r="P93" s="24">
        <v>98.1</v>
      </c>
    </row>
    <row r="94" spans="1:16" s="73" customFormat="1" x14ac:dyDescent="0.2">
      <c r="A94" s="67" t="s">
        <v>79</v>
      </c>
      <c r="B94" s="24">
        <v>1.7</v>
      </c>
      <c r="C94" s="24">
        <v>4.7</v>
      </c>
      <c r="D94" s="24">
        <v>3.2</v>
      </c>
      <c r="E94" s="24">
        <v>0.7</v>
      </c>
      <c r="F94" s="24">
        <v>7</v>
      </c>
      <c r="G94" s="24">
        <v>1.2</v>
      </c>
      <c r="H94" s="24">
        <v>0.2</v>
      </c>
      <c r="I94" s="24">
        <v>1.4</v>
      </c>
      <c r="J94" s="24">
        <v>9.8000000000000007</v>
      </c>
      <c r="K94" s="24">
        <v>6.1</v>
      </c>
      <c r="L94" s="24">
        <v>13.5</v>
      </c>
      <c r="M94" s="24">
        <v>14.3</v>
      </c>
      <c r="N94" s="24">
        <v>4.5</v>
      </c>
      <c r="O94" s="24">
        <v>0</v>
      </c>
      <c r="P94" s="24">
        <v>65</v>
      </c>
    </row>
    <row r="95" spans="1:16" s="73" customFormat="1" x14ac:dyDescent="0.2">
      <c r="A95" s="67" t="s">
        <v>80</v>
      </c>
      <c r="B95" s="24">
        <v>1.5</v>
      </c>
      <c r="C95" s="24">
        <v>3.6</v>
      </c>
      <c r="D95" s="24">
        <v>2.2999999999999998</v>
      </c>
      <c r="E95" s="24">
        <v>0.6</v>
      </c>
      <c r="F95" s="24">
        <v>5.2</v>
      </c>
      <c r="G95" s="24">
        <v>2.2999999999999998</v>
      </c>
      <c r="H95" s="24">
        <v>5.0999999999999996</v>
      </c>
      <c r="I95" s="24">
        <v>3.3</v>
      </c>
      <c r="J95" s="24">
        <v>12.4</v>
      </c>
      <c r="K95" s="24">
        <v>9.8000000000000007</v>
      </c>
      <c r="L95" s="24">
        <v>16.3</v>
      </c>
      <c r="M95" s="24">
        <v>33.9</v>
      </c>
      <c r="N95" s="24">
        <v>8.9</v>
      </c>
      <c r="O95" s="24">
        <v>0</v>
      </c>
      <c r="P95" s="24">
        <v>103</v>
      </c>
    </row>
    <row r="96" spans="1:16" s="73" customFormat="1" x14ac:dyDescent="0.2">
      <c r="A96" s="67" t="s">
        <v>81</v>
      </c>
      <c r="B96" s="24">
        <v>1.3</v>
      </c>
      <c r="C96" s="24">
        <v>5.4</v>
      </c>
      <c r="D96" s="24">
        <v>2.5</v>
      </c>
      <c r="E96" s="24">
        <v>0.6</v>
      </c>
      <c r="F96" s="24">
        <v>7.3</v>
      </c>
      <c r="G96" s="24">
        <v>1.1000000000000001</v>
      </c>
      <c r="H96" s="24">
        <v>1.2</v>
      </c>
      <c r="I96" s="24">
        <v>1.1000000000000001</v>
      </c>
      <c r="J96" s="24">
        <v>10.3</v>
      </c>
      <c r="K96" s="24">
        <v>11.5</v>
      </c>
      <c r="L96" s="24">
        <v>13.4</v>
      </c>
      <c r="M96" s="24">
        <v>27.3</v>
      </c>
      <c r="N96" s="24">
        <v>3.3</v>
      </c>
      <c r="O96" s="24">
        <v>0</v>
      </c>
      <c r="P96" s="24">
        <v>83.7</v>
      </c>
    </row>
    <row r="97" spans="1:16" s="73" customFormat="1" x14ac:dyDescent="0.2">
      <c r="A97" s="67" t="s">
        <v>82</v>
      </c>
      <c r="B97" s="24">
        <v>0</v>
      </c>
      <c r="C97" s="24">
        <v>2.8</v>
      </c>
      <c r="D97" s="24">
        <v>1.9</v>
      </c>
      <c r="E97" s="24">
        <v>0.1</v>
      </c>
      <c r="F97" s="24">
        <v>4.0999999999999996</v>
      </c>
      <c r="G97" s="24">
        <v>0.4</v>
      </c>
      <c r="H97" s="24">
        <v>1.1000000000000001</v>
      </c>
      <c r="I97" s="24">
        <v>2.1</v>
      </c>
      <c r="J97" s="24">
        <v>4.8</v>
      </c>
      <c r="K97" s="24">
        <v>4.8</v>
      </c>
      <c r="L97" s="24">
        <v>7</v>
      </c>
      <c r="M97" s="24">
        <v>11.5</v>
      </c>
      <c r="N97" s="24">
        <v>2.7</v>
      </c>
      <c r="O97" s="24">
        <v>0</v>
      </c>
      <c r="P97" s="24">
        <v>41.5</v>
      </c>
    </row>
    <row r="98" spans="1:16" s="73" customFormat="1" x14ac:dyDescent="0.2">
      <c r="A98" s="67" t="s">
        <v>83</v>
      </c>
      <c r="B98" s="24">
        <v>0.3</v>
      </c>
      <c r="C98" s="24">
        <v>4.3</v>
      </c>
      <c r="D98" s="24">
        <v>2</v>
      </c>
      <c r="E98" s="24">
        <v>0.3</v>
      </c>
      <c r="F98" s="24">
        <v>2.6</v>
      </c>
      <c r="G98" s="24">
        <v>1</v>
      </c>
      <c r="H98" s="24">
        <v>0</v>
      </c>
      <c r="I98" s="24">
        <v>0.1</v>
      </c>
      <c r="J98" s="24">
        <v>6.8</v>
      </c>
      <c r="K98" s="24">
        <v>4.5999999999999996</v>
      </c>
      <c r="L98" s="24">
        <v>10.5</v>
      </c>
      <c r="M98" s="24">
        <v>13.7</v>
      </c>
      <c r="N98" s="24">
        <v>2.9</v>
      </c>
      <c r="O98" s="24">
        <v>0</v>
      </c>
      <c r="P98" s="24">
        <v>47.2</v>
      </c>
    </row>
    <row r="99" spans="1:16" s="73" customFormat="1" x14ac:dyDescent="0.2">
      <c r="A99" s="67" t="s">
        <v>84</v>
      </c>
      <c r="B99" s="24">
        <v>0.8</v>
      </c>
      <c r="C99" s="24">
        <v>1</v>
      </c>
      <c r="D99" s="24">
        <v>0</v>
      </c>
      <c r="E99" s="24">
        <v>0.2</v>
      </c>
      <c r="F99" s="24">
        <v>0.8</v>
      </c>
      <c r="G99" s="24">
        <v>0.5</v>
      </c>
      <c r="H99" s="24">
        <v>0.8</v>
      </c>
      <c r="I99" s="24">
        <v>0.2</v>
      </c>
      <c r="J99" s="24">
        <v>1.1000000000000001</v>
      </c>
      <c r="K99" s="24">
        <v>2</v>
      </c>
      <c r="L99" s="24">
        <v>2.8</v>
      </c>
      <c r="M99" s="24">
        <v>2.5</v>
      </c>
      <c r="N99" s="24">
        <v>0.9</v>
      </c>
      <c r="O99" s="24">
        <v>0</v>
      </c>
      <c r="P99" s="24">
        <v>13.5</v>
      </c>
    </row>
    <row r="100" spans="1:16" s="73" customFormat="1" x14ac:dyDescent="0.2">
      <c r="A100" s="67" t="s">
        <v>85</v>
      </c>
      <c r="B100" s="24">
        <v>0.5</v>
      </c>
      <c r="C100" s="24">
        <v>1.9</v>
      </c>
      <c r="D100" s="24">
        <v>0.7</v>
      </c>
      <c r="E100" s="24">
        <v>0.9</v>
      </c>
      <c r="F100" s="24">
        <v>2.4</v>
      </c>
      <c r="G100" s="24">
        <v>0.3</v>
      </c>
      <c r="H100" s="24">
        <v>0.7</v>
      </c>
      <c r="I100" s="24">
        <v>0.7</v>
      </c>
      <c r="J100" s="24">
        <v>3.4</v>
      </c>
      <c r="K100" s="24">
        <v>4.9000000000000004</v>
      </c>
      <c r="L100" s="24">
        <v>5.7</v>
      </c>
      <c r="M100" s="24">
        <v>7.6</v>
      </c>
      <c r="N100" s="24">
        <v>1.8</v>
      </c>
      <c r="O100" s="24">
        <v>0</v>
      </c>
      <c r="P100" s="24">
        <v>30.7</v>
      </c>
    </row>
    <row r="101" spans="1:16" s="73" customFormat="1" x14ac:dyDescent="0.2">
      <c r="A101" s="67" t="s">
        <v>86</v>
      </c>
      <c r="B101" s="24">
        <v>3.9</v>
      </c>
      <c r="C101" s="24">
        <v>14.8</v>
      </c>
      <c r="D101" s="24">
        <v>4.7</v>
      </c>
      <c r="E101" s="24">
        <v>4.5</v>
      </c>
      <c r="F101" s="24">
        <v>30.9</v>
      </c>
      <c r="G101" s="24">
        <v>10.5</v>
      </c>
      <c r="H101" s="24">
        <v>12.3</v>
      </c>
      <c r="I101" s="24">
        <v>10.3</v>
      </c>
      <c r="J101" s="24">
        <v>62.9</v>
      </c>
      <c r="K101" s="24">
        <v>36.6</v>
      </c>
      <c r="L101" s="24">
        <v>54</v>
      </c>
      <c r="M101" s="24">
        <v>76.099999999999994</v>
      </c>
      <c r="N101" s="24">
        <v>15.7</v>
      </c>
      <c r="O101" s="24">
        <v>0</v>
      </c>
      <c r="P101" s="24">
        <v>332.6</v>
      </c>
    </row>
    <row r="102" spans="1:16" s="73" customFormat="1" x14ac:dyDescent="0.2">
      <c r="A102" s="67" t="s">
        <v>87</v>
      </c>
      <c r="B102" s="24">
        <v>0.6</v>
      </c>
      <c r="C102" s="24">
        <v>4.0999999999999996</v>
      </c>
      <c r="D102" s="24">
        <v>1.7</v>
      </c>
      <c r="E102" s="24">
        <v>1.6</v>
      </c>
      <c r="F102" s="24">
        <v>10</v>
      </c>
      <c r="G102" s="24">
        <v>2.4</v>
      </c>
      <c r="H102" s="24">
        <v>1.1000000000000001</v>
      </c>
      <c r="I102" s="24">
        <v>2</v>
      </c>
      <c r="J102" s="24">
        <v>14.1</v>
      </c>
      <c r="K102" s="24">
        <v>6.6</v>
      </c>
      <c r="L102" s="24">
        <v>18.7</v>
      </c>
      <c r="M102" s="24">
        <v>19.2</v>
      </c>
      <c r="N102" s="24">
        <v>2.7</v>
      </c>
      <c r="O102" s="24">
        <v>0</v>
      </c>
      <c r="P102" s="24">
        <v>82.9</v>
      </c>
    </row>
    <row r="103" spans="1:16" s="73" customFormat="1" ht="12.75" customHeight="1" x14ac:dyDescent="0.2">
      <c r="A103" s="67" t="s">
        <v>88</v>
      </c>
      <c r="B103" s="24">
        <v>2.8</v>
      </c>
      <c r="C103" s="24">
        <v>27.3</v>
      </c>
      <c r="D103" s="24">
        <v>14</v>
      </c>
      <c r="E103" s="24">
        <v>8.3000000000000007</v>
      </c>
      <c r="F103" s="24">
        <v>35.799999999999997</v>
      </c>
      <c r="G103" s="24">
        <v>8.1</v>
      </c>
      <c r="H103" s="24">
        <v>13.3</v>
      </c>
      <c r="I103" s="24">
        <v>12.4</v>
      </c>
      <c r="J103" s="24">
        <v>75.3</v>
      </c>
      <c r="K103" s="24">
        <v>43.6</v>
      </c>
      <c r="L103" s="24">
        <v>68.900000000000006</v>
      </c>
      <c r="M103" s="24">
        <v>95.3</v>
      </c>
      <c r="N103" s="24">
        <v>21.9</v>
      </c>
      <c r="O103" s="24">
        <v>0.5</v>
      </c>
      <c r="P103" s="24">
        <v>413.4</v>
      </c>
    </row>
    <row r="104" spans="1:16" s="73" customFormat="1" x14ac:dyDescent="0.2">
      <c r="A104" s="67" t="s">
        <v>89</v>
      </c>
      <c r="B104" s="24">
        <v>0</v>
      </c>
      <c r="C104" s="24">
        <v>2.9</v>
      </c>
      <c r="D104" s="24">
        <v>2.1</v>
      </c>
      <c r="E104" s="24">
        <v>0.3</v>
      </c>
      <c r="F104" s="24">
        <v>8.4</v>
      </c>
      <c r="G104" s="24">
        <v>1.8</v>
      </c>
      <c r="H104" s="24">
        <v>1.2</v>
      </c>
      <c r="I104" s="24">
        <v>0.5</v>
      </c>
      <c r="J104" s="24">
        <v>7.3</v>
      </c>
      <c r="K104" s="24">
        <v>8.8000000000000007</v>
      </c>
      <c r="L104" s="24">
        <v>13.2</v>
      </c>
      <c r="M104" s="24">
        <v>15.9</v>
      </c>
      <c r="N104" s="24">
        <v>2</v>
      </c>
      <c r="O104" s="24">
        <v>0</v>
      </c>
      <c r="P104" s="24">
        <v>62.3</v>
      </c>
    </row>
    <row r="105" spans="1:16" s="73" customFormat="1" x14ac:dyDescent="0.2">
      <c r="A105" s="67" t="s">
        <v>90</v>
      </c>
      <c r="B105" s="24">
        <v>0.7</v>
      </c>
      <c r="C105" s="24">
        <v>3.9</v>
      </c>
      <c r="D105" s="24">
        <v>2.9</v>
      </c>
      <c r="E105" s="24">
        <v>1.4</v>
      </c>
      <c r="F105" s="24">
        <v>6.4</v>
      </c>
      <c r="G105" s="24">
        <v>2.9</v>
      </c>
      <c r="H105" s="24">
        <v>3.1</v>
      </c>
      <c r="I105" s="24">
        <v>0.3</v>
      </c>
      <c r="J105" s="24">
        <v>4.7</v>
      </c>
      <c r="K105" s="24">
        <v>7.3</v>
      </c>
      <c r="L105" s="24">
        <v>13.9</v>
      </c>
      <c r="M105" s="24">
        <v>16.899999999999999</v>
      </c>
      <c r="N105" s="24">
        <v>3.7</v>
      </c>
      <c r="O105" s="24">
        <v>0</v>
      </c>
      <c r="P105" s="24">
        <v>65.099999999999994</v>
      </c>
    </row>
    <row r="106" spans="1:16" s="73" customFormat="1" x14ac:dyDescent="0.2">
      <c r="A106" s="67" t="s">
        <v>91</v>
      </c>
      <c r="B106" s="24">
        <v>1</v>
      </c>
      <c r="C106" s="24">
        <v>6.6</v>
      </c>
      <c r="D106" s="24">
        <v>4.7</v>
      </c>
      <c r="E106" s="24">
        <v>0.6</v>
      </c>
      <c r="F106" s="24">
        <v>3.8</v>
      </c>
      <c r="G106" s="24">
        <v>0.6</v>
      </c>
      <c r="H106" s="24">
        <v>4.9000000000000004</v>
      </c>
      <c r="I106" s="24">
        <v>0.3</v>
      </c>
      <c r="J106" s="24">
        <v>7.4</v>
      </c>
      <c r="K106" s="24">
        <v>4.5999999999999996</v>
      </c>
      <c r="L106" s="24">
        <v>8.3000000000000007</v>
      </c>
      <c r="M106" s="24">
        <v>15.4</v>
      </c>
      <c r="N106" s="24">
        <v>2</v>
      </c>
      <c r="O106" s="24">
        <v>0</v>
      </c>
      <c r="P106" s="24">
        <v>55.6</v>
      </c>
    </row>
    <row r="107" spans="1:16" s="73" customFormat="1" x14ac:dyDescent="0.2">
      <c r="A107" s="67" t="s">
        <v>92</v>
      </c>
      <c r="B107" s="24">
        <v>0.6</v>
      </c>
      <c r="C107" s="24">
        <v>3.4</v>
      </c>
      <c r="D107" s="24">
        <v>1.3</v>
      </c>
      <c r="E107" s="24">
        <v>0.6</v>
      </c>
      <c r="F107" s="24">
        <v>5.5</v>
      </c>
      <c r="G107" s="24">
        <v>2.1</v>
      </c>
      <c r="H107" s="24">
        <v>2.1</v>
      </c>
      <c r="I107" s="24">
        <v>1.4</v>
      </c>
      <c r="J107" s="24">
        <v>8.6999999999999993</v>
      </c>
      <c r="K107" s="24">
        <v>5.8</v>
      </c>
      <c r="L107" s="24">
        <v>13.6</v>
      </c>
      <c r="M107" s="24">
        <v>13.8</v>
      </c>
      <c r="N107" s="24">
        <v>6</v>
      </c>
      <c r="O107" s="24">
        <v>0</v>
      </c>
      <c r="P107" s="24">
        <v>63.5</v>
      </c>
    </row>
    <row r="108" spans="1:16" s="73" customFormat="1" x14ac:dyDescent="0.2">
      <c r="A108" s="67" t="s">
        <v>93</v>
      </c>
      <c r="B108" s="24">
        <v>0.3</v>
      </c>
      <c r="C108" s="24">
        <v>4</v>
      </c>
      <c r="D108" s="24">
        <v>1.3</v>
      </c>
      <c r="E108" s="24">
        <v>0.9</v>
      </c>
      <c r="F108" s="24">
        <v>3.4</v>
      </c>
      <c r="G108" s="24">
        <v>0.2</v>
      </c>
      <c r="H108" s="24">
        <v>2.6</v>
      </c>
      <c r="I108" s="24">
        <v>1.3</v>
      </c>
      <c r="J108" s="24">
        <v>6.9</v>
      </c>
      <c r="K108" s="24">
        <v>6.1</v>
      </c>
      <c r="L108" s="24">
        <v>15.6</v>
      </c>
      <c r="M108" s="24">
        <v>20.2</v>
      </c>
      <c r="N108" s="24">
        <v>3.6</v>
      </c>
      <c r="O108" s="24">
        <v>0</v>
      </c>
      <c r="P108" s="24">
        <v>65.099999999999994</v>
      </c>
    </row>
    <row r="109" spans="1:16" s="73" customFormat="1" x14ac:dyDescent="0.2">
      <c r="A109" s="67" t="s">
        <v>94</v>
      </c>
      <c r="B109" s="24">
        <v>0.4</v>
      </c>
      <c r="C109" s="24">
        <v>1.9</v>
      </c>
      <c r="D109" s="24">
        <v>0.4</v>
      </c>
      <c r="E109" s="24">
        <v>0.2</v>
      </c>
      <c r="F109" s="24">
        <v>4.9000000000000004</v>
      </c>
      <c r="G109" s="24">
        <v>1.2</v>
      </c>
      <c r="H109" s="24">
        <v>2.6</v>
      </c>
      <c r="I109" s="24">
        <v>1.3</v>
      </c>
      <c r="J109" s="24">
        <v>10.9</v>
      </c>
      <c r="K109" s="24">
        <v>3.5</v>
      </c>
      <c r="L109" s="24">
        <v>6.5</v>
      </c>
      <c r="M109" s="24">
        <v>13.4</v>
      </c>
      <c r="N109" s="24">
        <v>4</v>
      </c>
      <c r="O109" s="24">
        <v>0</v>
      </c>
      <c r="P109" s="24">
        <v>50.9</v>
      </c>
    </row>
    <row r="110" spans="1:16" s="73" customFormat="1" x14ac:dyDescent="0.2">
      <c r="A110" s="67" t="s">
        <v>95</v>
      </c>
      <c r="B110" s="24">
        <v>0.5</v>
      </c>
      <c r="C110" s="24">
        <v>1.5</v>
      </c>
      <c r="D110" s="24">
        <v>0.6</v>
      </c>
      <c r="E110" s="24">
        <v>0.5</v>
      </c>
      <c r="F110" s="24">
        <v>1.6</v>
      </c>
      <c r="G110" s="24">
        <v>0.7</v>
      </c>
      <c r="H110" s="24">
        <v>2.1</v>
      </c>
      <c r="I110" s="24">
        <v>0.6</v>
      </c>
      <c r="J110" s="24">
        <v>5.2</v>
      </c>
      <c r="K110" s="24">
        <v>5.5</v>
      </c>
      <c r="L110" s="24">
        <v>4.3</v>
      </c>
      <c r="M110" s="24">
        <v>8</v>
      </c>
      <c r="N110" s="24">
        <v>1.2</v>
      </c>
      <c r="O110" s="24">
        <v>0</v>
      </c>
      <c r="P110" s="24">
        <v>31.9</v>
      </c>
    </row>
    <row r="111" spans="1:16" s="73" customFormat="1" x14ac:dyDescent="0.2">
      <c r="A111" s="67" t="s">
        <v>96</v>
      </c>
      <c r="B111" s="24">
        <v>0.3</v>
      </c>
      <c r="C111" s="24">
        <v>5</v>
      </c>
      <c r="D111" s="24">
        <v>1.6</v>
      </c>
      <c r="E111" s="24">
        <v>0.9</v>
      </c>
      <c r="F111" s="24">
        <v>4.5</v>
      </c>
      <c r="G111" s="24">
        <v>1.9</v>
      </c>
      <c r="H111" s="24">
        <v>2.9</v>
      </c>
      <c r="I111" s="24">
        <v>1.2</v>
      </c>
      <c r="J111" s="24">
        <v>7</v>
      </c>
      <c r="K111" s="24">
        <v>3.2</v>
      </c>
      <c r="L111" s="24">
        <v>10.5</v>
      </c>
      <c r="M111" s="24">
        <v>22.8</v>
      </c>
      <c r="N111" s="24">
        <v>5.4</v>
      </c>
      <c r="O111" s="24">
        <v>0.7</v>
      </c>
      <c r="P111" s="24">
        <v>66.2</v>
      </c>
    </row>
    <row r="112" spans="1:16" s="73" customFormat="1" x14ac:dyDescent="0.2">
      <c r="A112" s="67" t="s">
        <v>97</v>
      </c>
      <c r="B112" s="24">
        <v>1.1000000000000001</v>
      </c>
      <c r="C112" s="24">
        <v>5.9</v>
      </c>
      <c r="D112" s="24">
        <v>0.7</v>
      </c>
      <c r="E112" s="24">
        <v>1</v>
      </c>
      <c r="F112" s="24">
        <v>4.7</v>
      </c>
      <c r="G112" s="24">
        <v>1.4</v>
      </c>
      <c r="H112" s="24">
        <v>0.8</v>
      </c>
      <c r="I112" s="24">
        <v>0.9</v>
      </c>
      <c r="J112" s="24">
        <v>6.2</v>
      </c>
      <c r="K112" s="24">
        <v>8</v>
      </c>
      <c r="L112" s="24">
        <v>9.6</v>
      </c>
      <c r="M112" s="24">
        <v>14</v>
      </c>
      <c r="N112" s="24">
        <v>2.5</v>
      </c>
      <c r="O112" s="24">
        <v>0</v>
      </c>
      <c r="P112" s="24">
        <v>56</v>
      </c>
    </row>
    <row r="113" spans="1:16" s="24" customFormat="1" ht="22.15" customHeight="1" x14ac:dyDescent="0.2">
      <c r="A113" s="107" t="s">
        <v>98</v>
      </c>
      <c r="B113" s="24">
        <v>20.100000000000001</v>
      </c>
      <c r="C113" s="24">
        <v>131.69999999999999</v>
      </c>
      <c r="D113" s="24">
        <v>59.1</v>
      </c>
      <c r="E113" s="24">
        <v>33.700000000000003</v>
      </c>
      <c r="F113" s="24">
        <v>223.8</v>
      </c>
      <c r="G113" s="24">
        <v>54.2</v>
      </c>
      <c r="H113" s="24">
        <v>84.1</v>
      </c>
      <c r="I113" s="24">
        <v>85.4</v>
      </c>
      <c r="J113" s="24">
        <v>454.1</v>
      </c>
      <c r="K113" s="24">
        <v>250.6</v>
      </c>
      <c r="L113" s="24">
        <v>410.2</v>
      </c>
      <c r="M113" s="24">
        <v>560.9</v>
      </c>
      <c r="N113" s="24">
        <v>151</v>
      </c>
      <c r="O113" s="24">
        <v>1.8</v>
      </c>
      <c r="P113" s="24">
        <v>2461.4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</v>
      </c>
      <c r="C15" s="24">
        <v>5.7</v>
      </c>
      <c r="D15" s="24">
        <v>2.8</v>
      </c>
      <c r="E15" s="24">
        <v>5.3</v>
      </c>
      <c r="F15" s="24">
        <v>10.6</v>
      </c>
      <c r="G15" s="24">
        <v>3.4</v>
      </c>
      <c r="H15" s="24">
        <v>3.5</v>
      </c>
      <c r="I15" s="24">
        <v>10.9</v>
      </c>
      <c r="J15" s="24">
        <v>27</v>
      </c>
      <c r="K15" s="24">
        <v>7.8</v>
      </c>
      <c r="L15" s="24">
        <v>9.5</v>
      </c>
      <c r="M15" s="24">
        <v>10.3</v>
      </c>
      <c r="N15" s="24">
        <v>5.7</v>
      </c>
      <c r="O15" s="24">
        <v>0.1</v>
      </c>
      <c r="P15" s="24">
        <v>100</v>
      </c>
    </row>
    <row r="16" spans="1:16" s="73" customFormat="1" x14ac:dyDescent="0.2">
      <c r="A16" s="67" t="s">
        <v>78</v>
      </c>
      <c r="B16" s="24">
        <v>1.4</v>
      </c>
      <c r="C16" s="24">
        <v>9.6</v>
      </c>
      <c r="D16" s="24">
        <v>2.5</v>
      </c>
      <c r="E16" s="24">
        <v>6.6</v>
      </c>
      <c r="F16" s="24">
        <v>8.1</v>
      </c>
      <c r="G16" s="24">
        <v>4.4000000000000004</v>
      </c>
      <c r="H16" s="24">
        <v>2.6</v>
      </c>
      <c r="I16" s="24">
        <v>5.2</v>
      </c>
      <c r="J16" s="24">
        <v>18.899999999999999</v>
      </c>
      <c r="K16" s="24">
        <v>7.3</v>
      </c>
      <c r="L16" s="24">
        <v>15.3</v>
      </c>
      <c r="M16" s="24">
        <v>14.8</v>
      </c>
      <c r="N16" s="24">
        <v>5.9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2.8</v>
      </c>
      <c r="C17" s="24">
        <v>17.3</v>
      </c>
      <c r="D17" s="24">
        <v>9</v>
      </c>
      <c r="E17" s="24">
        <v>7</v>
      </c>
      <c r="F17" s="24">
        <v>10.7</v>
      </c>
      <c r="G17" s="24">
        <v>3.6</v>
      </c>
      <c r="H17" s="24">
        <v>1.7</v>
      </c>
      <c r="I17" s="24">
        <v>1.8</v>
      </c>
      <c r="J17" s="24">
        <v>15.1</v>
      </c>
      <c r="K17" s="24">
        <v>7.8</v>
      </c>
      <c r="L17" s="24">
        <v>14.2</v>
      </c>
      <c r="M17" s="24">
        <v>13.9</v>
      </c>
      <c r="N17" s="24">
        <v>4.0999999999999996</v>
      </c>
      <c r="O17" s="24">
        <v>0</v>
      </c>
      <c r="P17" s="24">
        <v>100</v>
      </c>
    </row>
    <row r="18" spans="1:16" s="73" customFormat="1" x14ac:dyDescent="0.2">
      <c r="A18" s="67" t="s">
        <v>80</v>
      </c>
      <c r="B18" s="24">
        <v>2.7</v>
      </c>
      <c r="C18" s="24">
        <v>13.4</v>
      </c>
      <c r="D18" s="24">
        <v>9.8000000000000007</v>
      </c>
      <c r="E18" s="24">
        <v>4.5</v>
      </c>
      <c r="F18" s="24">
        <v>9</v>
      </c>
      <c r="G18" s="24">
        <v>3.9</v>
      </c>
      <c r="H18" s="24">
        <v>3.1</v>
      </c>
      <c r="I18" s="24">
        <v>5.0999999999999996</v>
      </c>
      <c r="J18" s="24">
        <v>14.3</v>
      </c>
      <c r="K18" s="24">
        <v>7.2</v>
      </c>
      <c r="L18" s="24">
        <v>10.5</v>
      </c>
      <c r="M18" s="24">
        <v>20.7</v>
      </c>
      <c r="N18" s="24">
        <v>5.2</v>
      </c>
      <c r="O18" s="24">
        <v>0.3</v>
      </c>
      <c r="P18" s="24">
        <v>100</v>
      </c>
    </row>
    <row r="19" spans="1:16" s="73" customFormat="1" x14ac:dyDescent="0.2">
      <c r="A19" s="67" t="s">
        <v>81</v>
      </c>
      <c r="B19" s="24">
        <v>2.1</v>
      </c>
      <c r="C19" s="24">
        <v>20.7</v>
      </c>
      <c r="D19" s="24">
        <v>11.8</v>
      </c>
      <c r="E19" s="24">
        <v>6.4</v>
      </c>
      <c r="F19" s="24">
        <v>9.6</v>
      </c>
      <c r="G19" s="24">
        <v>4.5</v>
      </c>
      <c r="H19" s="24">
        <v>1.6</v>
      </c>
      <c r="I19" s="24">
        <v>2.5</v>
      </c>
      <c r="J19" s="24">
        <v>12</v>
      </c>
      <c r="K19" s="24">
        <v>8.1999999999999993</v>
      </c>
      <c r="L19" s="24">
        <v>11.2</v>
      </c>
      <c r="M19" s="24">
        <v>18.100000000000001</v>
      </c>
      <c r="N19" s="24">
        <v>3.1</v>
      </c>
      <c r="O19" s="24">
        <v>0</v>
      </c>
      <c r="P19" s="24">
        <v>100</v>
      </c>
    </row>
    <row r="20" spans="1:16" s="73" customFormat="1" x14ac:dyDescent="0.2">
      <c r="A20" s="67" t="s">
        <v>82</v>
      </c>
      <c r="B20" s="24">
        <v>2.8</v>
      </c>
      <c r="C20" s="24">
        <v>16.2</v>
      </c>
      <c r="D20" s="24">
        <v>9.9</v>
      </c>
      <c r="E20" s="24">
        <v>6.5</v>
      </c>
      <c r="F20" s="24">
        <v>10.1</v>
      </c>
      <c r="G20" s="24">
        <v>4</v>
      </c>
      <c r="H20" s="24">
        <v>1.5</v>
      </c>
      <c r="I20" s="24">
        <v>5</v>
      </c>
      <c r="J20" s="24">
        <v>15</v>
      </c>
      <c r="K20" s="24">
        <v>7.3</v>
      </c>
      <c r="L20" s="24">
        <v>11.4</v>
      </c>
      <c r="M20" s="24">
        <v>16.3</v>
      </c>
      <c r="N20" s="24">
        <v>3.9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3.8</v>
      </c>
      <c r="C21" s="24">
        <v>15.2</v>
      </c>
      <c r="D21" s="24">
        <v>8.4</v>
      </c>
      <c r="E21" s="24">
        <v>6.7</v>
      </c>
      <c r="F21" s="24">
        <v>9.6999999999999993</v>
      </c>
      <c r="G21" s="24">
        <v>3.7</v>
      </c>
      <c r="H21" s="24">
        <v>2</v>
      </c>
      <c r="I21" s="24">
        <v>3</v>
      </c>
      <c r="J21" s="24">
        <v>12.7</v>
      </c>
      <c r="K21" s="24">
        <v>8.1999999999999993</v>
      </c>
      <c r="L21" s="24">
        <v>12.4</v>
      </c>
      <c r="M21" s="24">
        <v>17.7</v>
      </c>
      <c r="N21" s="24">
        <v>5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9</v>
      </c>
      <c r="C22" s="24">
        <v>10.9</v>
      </c>
      <c r="D22" s="24">
        <v>2.2999999999999998</v>
      </c>
      <c r="E22" s="24">
        <v>6.4</v>
      </c>
      <c r="F22" s="24">
        <v>7.2</v>
      </c>
      <c r="G22" s="24">
        <v>4.2</v>
      </c>
      <c r="H22" s="24">
        <v>4.9000000000000004</v>
      </c>
      <c r="I22" s="24">
        <v>1.7</v>
      </c>
      <c r="J22" s="24">
        <v>7.4</v>
      </c>
      <c r="K22" s="24">
        <v>14.4</v>
      </c>
      <c r="L22" s="24">
        <v>10.199999999999999</v>
      </c>
      <c r="M22" s="24">
        <v>13.4</v>
      </c>
      <c r="N22" s="24">
        <v>10.4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1.9</v>
      </c>
      <c r="C23" s="24">
        <v>14.1</v>
      </c>
      <c r="D23" s="24">
        <v>9.1999999999999993</v>
      </c>
      <c r="E23" s="24">
        <v>6.2</v>
      </c>
      <c r="F23" s="24">
        <v>6.7</v>
      </c>
      <c r="G23" s="24">
        <v>4.9000000000000004</v>
      </c>
      <c r="H23" s="24">
        <v>2.6</v>
      </c>
      <c r="I23" s="24">
        <v>6.3</v>
      </c>
      <c r="J23" s="24">
        <v>12.4</v>
      </c>
      <c r="K23" s="24">
        <v>12.5</v>
      </c>
      <c r="L23" s="24">
        <v>12.6</v>
      </c>
      <c r="M23" s="24">
        <v>14.6</v>
      </c>
      <c r="N23" s="24">
        <v>5.3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1.7</v>
      </c>
      <c r="C24" s="24">
        <v>9.4</v>
      </c>
      <c r="D24" s="24">
        <v>3.7</v>
      </c>
      <c r="E24" s="24">
        <v>5.6</v>
      </c>
      <c r="F24" s="24">
        <v>10.4</v>
      </c>
      <c r="G24" s="24">
        <v>4.5999999999999996</v>
      </c>
      <c r="H24" s="24">
        <v>2.6</v>
      </c>
      <c r="I24" s="24">
        <v>5</v>
      </c>
      <c r="J24" s="24">
        <v>21</v>
      </c>
      <c r="K24" s="24">
        <v>8</v>
      </c>
      <c r="L24" s="24">
        <v>11.8</v>
      </c>
      <c r="M24" s="24">
        <v>15.1</v>
      </c>
      <c r="N24" s="24">
        <v>4.5</v>
      </c>
      <c r="O24" s="24">
        <v>0</v>
      </c>
      <c r="P24" s="24">
        <v>100</v>
      </c>
    </row>
    <row r="25" spans="1:16" s="73" customFormat="1" x14ac:dyDescent="0.2">
      <c r="A25" s="67" t="s">
        <v>87</v>
      </c>
      <c r="B25" s="24">
        <v>2.6</v>
      </c>
      <c r="C25" s="24">
        <v>11.8</v>
      </c>
      <c r="D25" s="24">
        <v>3.9</v>
      </c>
      <c r="E25" s="24">
        <v>5</v>
      </c>
      <c r="F25" s="24">
        <v>14.6</v>
      </c>
      <c r="G25" s="24">
        <v>5.5</v>
      </c>
      <c r="H25" s="24">
        <v>2.2000000000000002</v>
      </c>
      <c r="I25" s="24">
        <v>3.3</v>
      </c>
      <c r="J25" s="24">
        <v>18.100000000000001</v>
      </c>
      <c r="K25" s="24">
        <v>6.9</v>
      </c>
      <c r="L25" s="24">
        <v>11.8</v>
      </c>
      <c r="M25" s="24">
        <v>14.1</v>
      </c>
      <c r="N25" s="24">
        <v>3.9</v>
      </c>
      <c r="O25" s="24">
        <v>0.3</v>
      </c>
      <c r="P25" s="24">
        <v>100</v>
      </c>
    </row>
    <row r="26" spans="1:16" s="73" customFormat="1" x14ac:dyDescent="0.2">
      <c r="A26" s="67" t="s">
        <v>88</v>
      </c>
      <c r="B26" s="24">
        <v>1.4</v>
      </c>
      <c r="C26" s="24">
        <v>12.2</v>
      </c>
      <c r="D26" s="24">
        <v>7.6</v>
      </c>
      <c r="E26" s="24">
        <v>6.7</v>
      </c>
      <c r="F26" s="24">
        <v>9.6999999999999993</v>
      </c>
      <c r="G26" s="24">
        <v>4.7</v>
      </c>
      <c r="H26" s="24">
        <v>2.9</v>
      </c>
      <c r="I26" s="24">
        <v>5.6</v>
      </c>
      <c r="J26" s="24">
        <v>19</v>
      </c>
      <c r="K26" s="24">
        <v>8.3000000000000007</v>
      </c>
      <c r="L26" s="24">
        <v>11.5</v>
      </c>
      <c r="M26" s="24">
        <v>13.7</v>
      </c>
      <c r="N26" s="24">
        <v>4.3</v>
      </c>
      <c r="O26" s="24">
        <v>0.1</v>
      </c>
      <c r="P26" s="24">
        <v>100</v>
      </c>
    </row>
    <row r="27" spans="1:16" s="73" customFormat="1" x14ac:dyDescent="0.2">
      <c r="A27" s="67" t="s">
        <v>89</v>
      </c>
      <c r="B27" s="24">
        <v>2.2000000000000002</v>
      </c>
      <c r="C27" s="24">
        <v>13.4</v>
      </c>
      <c r="D27" s="24">
        <v>6.9</v>
      </c>
      <c r="E27" s="24">
        <v>5.7</v>
      </c>
      <c r="F27" s="24">
        <v>12.7</v>
      </c>
      <c r="G27" s="24">
        <v>4.3</v>
      </c>
      <c r="H27" s="24">
        <v>2.2999999999999998</v>
      </c>
      <c r="I27" s="24">
        <v>3.4</v>
      </c>
      <c r="J27" s="24">
        <v>14.1</v>
      </c>
      <c r="K27" s="24">
        <v>9.6</v>
      </c>
      <c r="L27" s="24">
        <v>13.5</v>
      </c>
      <c r="M27" s="24">
        <v>14.3</v>
      </c>
      <c r="N27" s="24">
        <v>4.4000000000000004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1.4</v>
      </c>
      <c r="C28" s="24">
        <v>14.4</v>
      </c>
      <c r="D28" s="24">
        <v>8.6999999999999993</v>
      </c>
      <c r="E28" s="24">
        <v>6</v>
      </c>
      <c r="F28" s="24">
        <v>9.8000000000000007</v>
      </c>
      <c r="G28" s="24">
        <v>6.1</v>
      </c>
      <c r="H28" s="24">
        <v>3.3</v>
      </c>
      <c r="I28" s="24">
        <v>2.6</v>
      </c>
      <c r="J28" s="24">
        <v>10</v>
      </c>
      <c r="K28" s="24">
        <v>9.8000000000000007</v>
      </c>
      <c r="L28" s="24">
        <v>13.7</v>
      </c>
      <c r="M28" s="24">
        <v>18.2</v>
      </c>
      <c r="N28" s="24">
        <v>4.8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1.5</v>
      </c>
      <c r="C29" s="24">
        <v>18.3</v>
      </c>
      <c r="D29" s="24">
        <v>13.4</v>
      </c>
      <c r="E29" s="24">
        <v>5.4</v>
      </c>
      <c r="F29" s="24">
        <v>8.5</v>
      </c>
      <c r="G29" s="24">
        <v>4.8</v>
      </c>
      <c r="H29" s="24">
        <v>5.7</v>
      </c>
      <c r="I29" s="24">
        <v>2.8</v>
      </c>
      <c r="J29" s="24">
        <v>15.7</v>
      </c>
      <c r="K29" s="24">
        <v>7.1</v>
      </c>
      <c r="L29" s="24">
        <v>9.1</v>
      </c>
      <c r="M29" s="24">
        <v>17.7</v>
      </c>
      <c r="N29" s="24">
        <v>3.3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2.5</v>
      </c>
      <c r="C30" s="24">
        <v>14.4</v>
      </c>
      <c r="D30" s="24">
        <v>7.4</v>
      </c>
      <c r="E30" s="24">
        <v>8.6999999999999993</v>
      </c>
      <c r="F30" s="24">
        <v>10.8</v>
      </c>
      <c r="G30" s="24">
        <v>4.0999999999999996</v>
      </c>
      <c r="H30" s="24">
        <v>2.6</v>
      </c>
      <c r="I30" s="24">
        <v>3.1</v>
      </c>
      <c r="J30" s="24">
        <v>13</v>
      </c>
      <c r="K30" s="24">
        <v>7.9</v>
      </c>
      <c r="L30" s="24">
        <v>13.4</v>
      </c>
      <c r="M30" s="24">
        <v>13.3</v>
      </c>
      <c r="N30" s="24">
        <v>6.2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1.2</v>
      </c>
      <c r="C31" s="24">
        <v>14.6</v>
      </c>
      <c r="D31" s="24">
        <v>5.8</v>
      </c>
      <c r="E31" s="24">
        <v>7.1</v>
      </c>
      <c r="F31" s="24">
        <v>7.9</v>
      </c>
      <c r="G31" s="24">
        <v>4.0999999999999996</v>
      </c>
      <c r="H31" s="24">
        <v>4.0999999999999996</v>
      </c>
      <c r="I31" s="24">
        <v>2.8</v>
      </c>
      <c r="J31" s="24">
        <v>16.899999999999999</v>
      </c>
      <c r="K31" s="24">
        <v>6.9</v>
      </c>
      <c r="L31" s="24">
        <v>13.7</v>
      </c>
      <c r="M31" s="24">
        <v>16.5</v>
      </c>
      <c r="N31" s="24">
        <v>4.2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3.1</v>
      </c>
      <c r="C32" s="24">
        <v>12.1</v>
      </c>
      <c r="D32" s="24">
        <v>4.2</v>
      </c>
      <c r="E32" s="24">
        <v>6.4</v>
      </c>
      <c r="F32" s="24">
        <v>11.2</v>
      </c>
      <c r="G32" s="24">
        <v>5.3</v>
      </c>
      <c r="H32" s="24">
        <v>2.6</v>
      </c>
      <c r="I32" s="24">
        <v>6.3</v>
      </c>
      <c r="J32" s="24">
        <v>17.7</v>
      </c>
      <c r="K32" s="24">
        <v>5</v>
      </c>
      <c r="L32" s="24">
        <v>9</v>
      </c>
      <c r="M32" s="24">
        <v>16.399999999999999</v>
      </c>
      <c r="N32" s="24">
        <v>4.9000000000000004</v>
      </c>
      <c r="O32" s="24">
        <v>0</v>
      </c>
      <c r="P32" s="24">
        <v>100</v>
      </c>
    </row>
    <row r="33" spans="1:16" s="73" customFormat="1" x14ac:dyDescent="0.2">
      <c r="A33" s="67" t="s">
        <v>95</v>
      </c>
      <c r="B33" s="24">
        <v>3.3</v>
      </c>
      <c r="C33" s="24">
        <v>8</v>
      </c>
      <c r="D33" s="24">
        <v>3</v>
      </c>
      <c r="E33" s="24">
        <v>7.9</v>
      </c>
      <c r="F33" s="24">
        <v>8</v>
      </c>
      <c r="G33" s="24">
        <v>4.0999999999999996</v>
      </c>
      <c r="H33" s="24">
        <v>6.4</v>
      </c>
      <c r="I33" s="24">
        <v>3.4</v>
      </c>
      <c r="J33" s="24">
        <v>17.3</v>
      </c>
      <c r="K33" s="24">
        <v>12.6</v>
      </c>
      <c r="L33" s="24">
        <v>8.9</v>
      </c>
      <c r="M33" s="24">
        <v>16.600000000000001</v>
      </c>
      <c r="N33" s="24">
        <v>3.7</v>
      </c>
      <c r="O33" s="24">
        <v>0</v>
      </c>
      <c r="P33" s="24">
        <v>100</v>
      </c>
    </row>
    <row r="34" spans="1:16" s="73" customFormat="1" x14ac:dyDescent="0.2">
      <c r="A34" s="67" t="s">
        <v>96</v>
      </c>
      <c r="B34" s="24">
        <v>1.5</v>
      </c>
      <c r="C34" s="24">
        <v>14</v>
      </c>
      <c r="D34" s="24">
        <v>6.9</v>
      </c>
      <c r="E34" s="24">
        <v>6.3</v>
      </c>
      <c r="F34" s="24">
        <v>6.8</v>
      </c>
      <c r="G34" s="24">
        <v>5.7</v>
      </c>
      <c r="H34" s="24">
        <v>3.1</v>
      </c>
      <c r="I34" s="24">
        <v>3.8</v>
      </c>
      <c r="J34" s="24">
        <v>13.5</v>
      </c>
      <c r="K34" s="24">
        <v>4.5999999999999996</v>
      </c>
      <c r="L34" s="24">
        <v>13</v>
      </c>
      <c r="M34" s="24">
        <v>21.7</v>
      </c>
      <c r="N34" s="24">
        <v>5.4</v>
      </c>
      <c r="O34" s="24">
        <v>0.5</v>
      </c>
      <c r="P34" s="24">
        <v>100</v>
      </c>
    </row>
    <row r="35" spans="1:16" s="73" customFormat="1" x14ac:dyDescent="0.2">
      <c r="A35" s="67" t="s">
        <v>97</v>
      </c>
      <c r="B35" s="24">
        <v>3.3</v>
      </c>
      <c r="C35" s="24">
        <v>15</v>
      </c>
      <c r="D35" s="24">
        <v>3.5</v>
      </c>
      <c r="E35" s="24">
        <v>6.5</v>
      </c>
      <c r="F35" s="24">
        <v>9.4</v>
      </c>
      <c r="G35" s="24">
        <v>5.7</v>
      </c>
      <c r="H35" s="24">
        <v>1.9</v>
      </c>
      <c r="I35" s="24">
        <v>3.5</v>
      </c>
      <c r="J35" s="24">
        <v>14.7</v>
      </c>
      <c r="K35" s="24">
        <v>10.5</v>
      </c>
      <c r="L35" s="24">
        <v>11.1</v>
      </c>
      <c r="M35" s="24">
        <v>14.7</v>
      </c>
      <c r="N35" s="24">
        <v>3.6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1.6</v>
      </c>
      <c r="C36" s="24">
        <v>11.2</v>
      </c>
      <c r="D36" s="24">
        <v>5.8</v>
      </c>
      <c r="E36" s="24">
        <v>6</v>
      </c>
      <c r="F36" s="24">
        <v>10</v>
      </c>
      <c r="G36" s="24">
        <v>4.3</v>
      </c>
      <c r="H36" s="24">
        <v>3</v>
      </c>
      <c r="I36" s="24">
        <v>6</v>
      </c>
      <c r="J36" s="24">
        <v>19.399999999999999</v>
      </c>
      <c r="K36" s="24">
        <v>8</v>
      </c>
      <c r="L36" s="24">
        <v>11.4</v>
      </c>
      <c r="M36" s="24">
        <v>14.3</v>
      </c>
      <c r="N36" s="24">
        <v>4.8</v>
      </c>
      <c r="O36" s="24">
        <v>0.1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</v>
      </c>
      <c r="C53" s="24">
        <v>7.8</v>
      </c>
      <c r="D53" s="24">
        <v>4.0999999999999996</v>
      </c>
      <c r="E53" s="24">
        <v>9</v>
      </c>
      <c r="F53" s="24">
        <v>10.5</v>
      </c>
      <c r="G53" s="24">
        <v>5.0999999999999996</v>
      </c>
      <c r="H53" s="24">
        <v>3.3</v>
      </c>
      <c r="I53" s="24">
        <v>15</v>
      </c>
      <c r="J53" s="24">
        <v>27.1</v>
      </c>
      <c r="K53" s="24">
        <v>6.2</v>
      </c>
      <c r="L53" s="24">
        <v>6.1</v>
      </c>
      <c r="M53" s="24">
        <v>5.7</v>
      </c>
      <c r="N53" s="24">
        <v>3.9</v>
      </c>
      <c r="O53" s="24">
        <v>0.2</v>
      </c>
      <c r="P53" s="24">
        <v>100</v>
      </c>
    </row>
    <row r="54" spans="1:16" s="73" customFormat="1" x14ac:dyDescent="0.2">
      <c r="A54" s="67" t="s">
        <v>78</v>
      </c>
      <c r="B54" s="24">
        <v>2.4</v>
      </c>
      <c r="C54" s="24">
        <v>14.2</v>
      </c>
      <c r="D54" s="24">
        <v>3.7</v>
      </c>
      <c r="E54" s="24">
        <v>12.4</v>
      </c>
      <c r="F54" s="24">
        <v>9.8000000000000007</v>
      </c>
      <c r="G54" s="24">
        <v>6</v>
      </c>
      <c r="H54" s="24">
        <v>2.7</v>
      </c>
      <c r="I54" s="24">
        <v>8</v>
      </c>
      <c r="J54" s="24">
        <v>18.899999999999999</v>
      </c>
      <c r="K54" s="24">
        <v>6.6</v>
      </c>
      <c r="L54" s="24">
        <v>8.9</v>
      </c>
      <c r="M54" s="24">
        <v>5.9</v>
      </c>
      <c r="N54" s="24">
        <v>4.3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3</v>
      </c>
      <c r="C55" s="24">
        <v>26.2</v>
      </c>
      <c r="D55" s="24">
        <v>12.5</v>
      </c>
      <c r="E55" s="24">
        <v>12.2</v>
      </c>
      <c r="F55" s="24">
        <v>10.6</v>
      </c>
      <c r="G55" s="24">
        <v>5.2</v>
      </c>
      <c r="H55" s="24">
        <v>2.9</v>
      </c>
      <c r="I55" s="24">
        <v>1.5</v>
      </c>
      <c r="J55" s="24">
        <v>15.1</v>
      </c>
      <c r="K55" s="24">
        <v>6.4</v>
      </c>
      <c r="L55" s="24">
        <v>8.4</v>
      </c>
      <c r="M55" s="24">
        <v>6.8</v>
      </c>
      <c r="N55" s="24">
        <v>1.7</v>
      </c>
      <c r="O55" s="24">
        <v>0</v>
      </c>
      <c r="P55" s="24">
        <v>100</v>
      </c>
    </row>
    <row r="56" spans="1:16" s="73" customFormat="1" x14ac:dyDescent="0.2">
      <c r="A56" s="67" t="s">
        <v>80</v>
      </c>
      <c r="B56" s="24">
        <v>3.8</v>
      </c>
      <c r="C56" s="24">
        <v>22.3</v>
      </c>
      <c r="D56" s="24">
        <v>16.7</v>
      </c>
      <c r="E56" s="24">
        <v>8</v>
      </c>
      <c r="F56" s="24">
        <v>12.6</v>
      </c>
      <c r="G56" s="24">
        <v>5.4</v>
      </c>
      <c r="H56" s="24">
        <v>1.3</v>
      </c>
      <c r="I56" s="24">
        <v>6.9</v>
      </c>
      <c r="J56" s="24">
        <v>16.3</v>
      </c>
      <c r="K56" s="24">
        <v>5.2</v>
      </c>
      <c r="L56" s="24">
        <v>5.8</v>
      </c>
      <c r="M56" s="24">
        <v>9.8000000000000007</v>
      </c>
      <c r="N56" s="24">
        <v>2</v>
      </c>
      <c r="O56" s="24">
        <v>0.5</v>
      </c>
      <c r="P56" s="24">
        <v>100</v>
      </c>
    </row>
    <row r="57" spans="1:16" s="73" customFormat="1" x14ac:dyDescent="0.2">
      <c r="A57" s="67" t="s">
        <v>81</v>
      </c>
      <c r="B57" s="24">
        <v>2.5</v>
      </c>
      <c r="C57" s="24">
        <v>32.6</v>
      </c>
      <c r="D57" s="24">
        <v>19.2</v>
      </c>
      <c r="E57" s="24">
        <v>11.1</v>
      </c>
      <c r="F57" s="24">
        <v>10.3</v>
      </c>
      <c r="G57" s="24">
        <v>7.2</v>
      </c>
      <c r="H57" s="24">
        <v>1.7</v>
      </c>
      <c r="I57" s="24">
        <v>3.5</v>
      </c>
      <c r="J57" s="24">
        <v>11.8</v>
      </c>
      <c r="K57" s="24">
        <v>3.6</v>
      </c>
      <c r="L57" s="24">
        <v>7.2</v>
      </c>
      <c r="M57" s="24">
        <v>6.1</v>
      </c>
      <c r="N57" s="24">
        <v>2.4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4.8</v>
      </c>
      <c r="C58" s="24">
        <v>23.3</v>
      </c>
      <c r="D58" s="24">
        <v>13.8</v>
      </c>
      <c r="E58" s="24">
        <v>11.1</v>
      </c>
      <c r="F58" s="24">
        <v>10.199999999999999</v>
      </c>
      <c r="G58" s="24">
        <v>6.2</v>
      </c>
      <c r="H58" s="24">
        <v>0.8</v>
      </c>
      <c r="I58" s="24">
        <v>5.0999999999999996</v>
      </c>
      <c r="J58" s="24">
        <v>17.399999999999999</v>
      </c>
      <c r="K58" s="24">
        <v>4.0999999999999996</v>
      </c>
      <c r="L58" s="24">
        <v>7.4</v>
      </c>
      <c r="M58" s="24">
        <v>7.8</v>
      </c>
      <c r="N58" s="24">
        <v>1.9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6.3</v>
      </c>
      <c r="C59" s="24">
        <v>20.100000000000001</v>
      </c>
      <c r="D59" s="24">
        <v>11.9</v>
      </c>
      <c r="E59" s="24">
        <v>11.5</v>
      </c>
      <c r="F59" s="24">
        <v>13.2</v>
      </c>
      <c r="G59" s="24">
        <v>5.0999999999999996</v>
      </c>
      <c r="H59" s="24">
        <v>3.6</v>
      </c>
      <c r="I59" s="24">
        <v>5.0999999999999996</v>
      </c>
      <c r="J59" s="24">
        <v>11.3</v>
      </c>
      <c r="K59" s="24">
        <v>7</v>
      </c>
      <c r="L59" s="24">
        <v>4.4000000000000004</v>
      </c>
      <c r="M59" s="24">
        <v>8.3000000000000007</v>
      </c>
      <c r="N59" s="24">
        <v>3.9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12.3</v>
      </c>
      <c r="C60" s="24">
        <v>14.4</v>
      </c>
      <c r="D60" s="24">
        <v>4.4000000000000004</v>
      </c>
      <c r="E60" s="24">
        <v>11</v>
      </c>
      <c r="F60" s="24">
        <v>8.4</v>
      </c>
      <c r="G60" s="24">
        <v>4.9000000000000004</v>
      </c>
      <c r="H60" s="24">
        <v>3.8</v>
      </c>
      <c r="I60" s="24">
        <v>2.1</v>
      </c>
      <c r="J60" s="24">
        <v>6.7</v>
      </c>
      <c r="K60" s="24">
        <v>14.2</v>
      </c>
      <c r="L60" s="24">
        <v>0</v>
      </c>
      <c r="M60" s="24">
        <v>8.5</v>
      </c>
      <c r="N60" s="24">
        <v>13.6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2.1</v>
      </c>
      <c r="C61" s="24">
        <v>20.2</v>
      </c>
      <c r="D61" s="24">
        <v>14.6</v>
      </c>
      <c r="E61" s="24">
        <v>8.6</v>
      </c>
      <c r="F61" s="24">
        <v>6</v>
      </c>
      <c r="G61" s="24">
        <v>7.9</v>
      </c>
      <c r="H61" s="24">
        <v>2.9</v>
      </c>
      <c r="I61" s="24">
        <v>9.4</v>
      </c>
      <c r="J61" s="24">
        <v>13.3</v>
      </c>
      <c r="K61" s="24">
        <v>9.8000000000000007</v>
      </c>
      <c r="L61" s="24">
        <v>8</v>
      </c>
      <c r="M61" s="24">
        <v>6.8</v>
      </c>
      <c r="N61" s="24">
        <v>4.9000000000000004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2.2000000000000002</v>
      </c>
      <c r="C62" s="24">
        <v>14.1</v>
      </c>
      <c r="D62" s="24">
        <v>5.8</v>
      </c>
      <c r="E62" s="24">
        <v>9.6999999999999993</v>
      </c>
      <c r="F62" s="24">
        <v>11.5</v>
      </c>
      <c r="G62" s="24">
        <v>6</v>
      </c>
      <c r="H62" s="24">
        <v>1.6</v>
      </c>
      <c r="I62" s="24">
        <v>6.7</v>
      </c>
      <c r="J62" s="24">
        <v>22.9</v>
      </c>
      <c r="K62" s="24">
        <v>5.3</v>
      </c>
      <c r="L62" s="24">
        <v>7.7</v>
      </c>
      <c r="M62" s="24">
        <v>7.9</v>
      </c>
      <c r="N62" s="24">
        <v>4.3</v>
      </c>
      <c r="O62" s="24">
        <v>0.1</v>
      </c>
      <c r="P62" s="24">
        <v>100</v>
      </c>
    </row>
    <row r="63" spans="1:16" s="73" customFormat="1" x14ac:dyDescent="0.2">
      <c r="A63" s="67" t="s">
        <v>87</v>
      </c>
      <c r="B63" s="24">
        <v>4.3</v>
      </c>
      <c r="C63" s="24">
        <v>18.3</v>
      </c>
      <c r="D63" s="24">
        <v>5.6</v>
      </c>
      <c r="E63" s="24">
        <v>7.9</v>
      </c>
      <c r="F63" s="24">
        <v>17</v>
      </c>
      <c r="G63" s="24">
        <v>8.1</v>
      </c>
      <c r="H63" s="24">
        <v>3</v>
      </c>
      <c r="I63" s="24">
        <v>4.2</v>
      </c>
      <c r="J63" s="24">
        <v>19.100000000000001</v>
      </c>
      <c r="K63" s="24">
        <v>6</v>
      </c>
      <c r="L63" s="24">
        <v>1.5</v>
      </c>
      <c r="M63" s="24">
        <v>5.4</v>
      </c>
      <c r="N63" s="24">
        <v>4.4000000000000004</v>
      </c>
      <c r="O63" s="24">
        <v>0.7</v>
      </c>
      <c r="P63" s="24">
        <v>100</v>
      </c>
    </row>
    <row r="64" spans="1:16" s="73" customFormat="1" x14ac:dyDescent="0.2">
      <c r="A64" s="67" t="s">
        <v>88</v>
      </c>
      <c r="B64" s="24">
        <v>2</v>
      </c>
      <c r="C64" s="24">
        <v>17.3</v>
      </c>
      <c r="D64" s="24">
        <v>11.5</v>
      </c>
      <c r="E64" s="24">
        <v>11</v>
      </c>
      <c r="F64" s="24">
        <v>10.6</v>
      </c>
      <c r="G64" s="24">
        <v>7.1</v>
      </c>
      <c r="H64" s="24">
        <v>2.6</v>
      </c>
      <c r="I64" s="24">
        <v>7.9</v>
      </c>
      <c r="J64" s="24">
        <v>19.7</v>
      </c>
      <c r="K64" s="24">
        <v>6.2</v>
      </c>
      <c r="L64" s="24">
        <v>6.8</v>
      </c>
      <c r="M64" s="24">
        <v>5.0999999999999996</v>
      </c>
      <c r="N64" s="24">
        <v>3.5</v>
      </c>
      <c r="O64" s="24">
        <v>0</v>
      </c>
      <c r="P64" s="24">
        <v>100</v>
      </c>
    </row>
    <row r="65" spans="1:16" s="73" customFormat="1" x14ac:dyDescent="0.2">
      <c r="A65" s="67" t="s">
        <v>89</v>
      </c>
      <c r="B65" s="24">
        <v>4.2</v>
      </c>
      <c r="C65" s="24">
        <v>21.1</v>
      </c>
      <c r="D65" s="24">
        <v>9.9</v>
      </c>
      <c r="E65" s="24">
        <v>10.199999999999999</v>
      </c>
      <c r="F65" s="24">
        <v>12</v>
      </c>
      <c r="G65" s="24">
        <v>5.5</v>
      </c>
      <c r="H65" s="24">
        <v>2.6</v>
      </c>
      <c r="I65" s="24">
        <v>5.5</v>
      </c>
      <c r="J65" s="24">
        <v>16.2</v>
      </c>
      <c r="K65" s="24">
        <v>5.8</v>
      </c>
      <c r="L65" s="24">
        <v>6.9</v>
      </c>
      <c r="M65" s="24">
        <v>4.5</v>
      </c>
      <c r="N65" s="24">
        <v>5.6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1.7</v>
      </c>
      <c r="C66" s="24">
        <v>21.4</v>
      </c>
      <c r="D66" s="24">
        <v>12.2</v>
      </c>
      <c r="E66" s="24">
        <v>9.1999999999999993</v>
      </c>
      <c r="F66" s="24">
        <v>9.8000000000000007</v>
      </c>
      <c r="G66" s="24">
        <v>7.5</v>
      </c>
      <c r="H66" s="24">
        <v>2.1</v>
      </c>
      <c r="I66" s="24">
        <v>4.5</v>
      </c>
      <c r="J66" s="24">
        <v>12.3</v>
      </c>
      <c r="K66" s="24">
        <v>8.6</v>
      </c>
      <c r="L66" s="24">
        <v>7.2</v>
      </c>
      <c r="M66" s="24">
        <v>11.6</v>
      </c>
      <c r="N66" s="24">
        <v>4.0999999999999996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1.2</v>
      </c>
      <c r="C67" s="24">
        <v>23.7</v>
      </c>
      <c r="D67" s="24">
        <v>17.399999999999999</v>
      </c>
      <c r="E67" s="24">
        <v>8.9</v>
      </c>
      <c r="F67" s="24">
        <v>9.9</v>
      </c>
      <c r="G67" s="24">
        <v>7.8</v>
      </c>
      <c r="H67" s="24">
        <v>3.2</v>
      </c>
      <c r="I67" s="24">
        <v>4.7</v>
      </c>
      <c r="J67" s="24">
        <v>17.7</v>
      </c>
      <c r="K67" s="24">
        <v>6.1</v>
      </c>
      <c r="L67" s="24">
        <v>4.2</v>
      </c>
      <c r="M67" s="24">
        <v>9.5</v>
      </c>
      <c r="N67" s="24">
        <v>3.1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3.8</v>
      </c>
      <c r="C68" s="24">
        <v>22.3</v>
      </c>
      <c r="D68" s="24">
        <v>12.1</v>
      </c>
      <c r="E68" s="24">
        <v>15.4</v>
      </c>
      <c r="F68" s="24">
        <v>12.7</v>
      </c>
      <c r="G68" s="24">
        <v>4.9000000000000004</v>
      </c>
      <c r="H68" s="24">
        <v>2</v>
      </c>
      <c r="I68" s="24">
        <v>3.8</v>
      </c>
      <c r="J68" s="24">
        <v>12.5</v>
      </c>
      <c r="K68" s="24">
        <v>6.9</v>
      </c>
      <c r="L68" s="24">
        <v>6.4</v>
      </c>
      <c r="M68" s="24">
        <v>6</v>
      </c>
      <c r="N68" s="24">
        <v>3.5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1.8</v>
      </c>
      <c r="C69" s="24">
        <v>22</v>
      </c>
      <c r="D69" s="24">
        <v>9.1</v>
      </c>
      <c r="E69" s="24">
        <v>12.2</v>
      </c>
      <c r="F69" s="24">
        <v>10.199999999999999</v>
      </c>
      <c r="G69" s="24">
        <v>7.3</v>
      </c>
      <c r="H69" s="24">
        <v>4.2</v>
      </c>
      <c r="I69" s="24">
        <v>3.5</v>
      </c>
      <c r="J69" s="24">
        <v>22.4</v>
      </c>
      <c r="K69" s="24">
        <v>4.7</v>
      </c>
      <c r="L69" s="24">
        <v>4.7</v>
      </c>
      <c r="M69" s="24">
        <v>3.9</v>
      </c>
      <c r="N69" s="24">
        <v>3.1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5</v>
      </c>
      <c r="C70" s="24">
        <v>19.100000000000001</v>
      </c>
      <c r="D70" s="24">
        <v>7</v>
      </c>
      <c r="E70" s="24">
        <v>11.4</v>
      </c>
      <c r="F70" s="24">
        <v>12.5</v>
      </c>
      <c r="G70" s="24">
        <v>7.8</v>
      </c>
      <c r="H70" s="24">
        <v>0.4</v>
      </c>
      <c r="I70" s="24">
        <v>9.4</v>
      </c>
      <c r="J70" s="24">
        <v>14.6</v>
      </c>
      <c r="K70" s="24">
        <v>3.5</v>
      </c>
      <c r="L70" s="24">
        <v>5.8</v>
      </c>
      <c r="M70" s="24">
        <v>8.1</v>
      </c>
      <c r="N70" s="24">
        <v>2.4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5.0999999999999996</v>
      </c>
      <c r="C71" s="24">
        <v>11.3</v>
      </c>
      <c r="D71" s="24">
        <v>4.2</v>
      </c>
      <c r="E71" s="24">
        <v>14.1</v>
      </c>
      <c r="F71" s="24">
        <v>10.8</v>
      </c>
      <c r="G71" s="24">
        <v>6</v>
      </c>
      <c r="H71" s="24">
        <v>6.1</v>
      </c>
      <c r="I71" s="24">
        <v>4.7</v>
      </c>
      <c r="J71" s="24">
        <v>18.2</v>
      </c>
      <c r="K71" s="24">
        <v>8</v>
      </c>
      <c r="L71" s="24">
        <v>4.0999999999999996</v>
      </c>
      <c r="M71" s="24">
        <v>7.9</v>
      </c>
      <c r="N71" s="24">
        <v>3.7</v>
      </c>
      <c r="O71" s="24">
        <v>0</v>
      </c>
      <c r="P71" s="24">
        <v>100</v>
      </c>
    </row>
    <row r="72" spans="1:16" s="73" customFormat="1" x14ac:dyDescent="0.2">
      <c r="A72" s="67" t="s">
        <v>96</v>
      </c>
      <c r="B72" s="24">
        <v>2.5</v>
      </c>
      <c r="C72" s="24">
        <v>19.8</v>
      </c>
      <c r="D72" s="24">
        <v>10.9</v>
      </c>
      <c r="E72" s="24">
        <v>10.8</v>
      </c>
      <c r="F72" s="24">
        <v>6.8</v>
      </c>
      <c r="G72" s="24">
        <v>8.3000000000000007</v>
      </c>
      <c r="H72" s="24">
        <v>1.9</v>
      </c>
      <c r="I72" s="24">
        <v>5.6</v>
      </c>
      <c r="J72" s="24">
        <v>16.2</v>
      </c>
      <c r="K72" s="24">
        <v>4.4000000000000004</v>
      </c>
      <c r="L72" s="24">
        <v>10.5</v>
      </c>
      <c r="M72" s="24">
        <v>10.199999999999999</v>
      </c>
      <c r="N72" s="24">
        <v>3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4.5999999999999996</v>
      </c>
      <c r="C73" s="24">
        <v>18.8</v>
      </c>
      <c r="D73" s="24">
        <v>5.5</v>
      </c>
      <c r="E73" s="24">
        <v>10.6</v>
      </c>
      <c r="F73" s="24">
        <v>10.199999999999999</v>
      </c>
      <c r="G73" s="24">
        <v>8.5</v>
      </c>
      <c r="H73" s="24">
        <v>2.4</v>
      </c>
      <c r="I73" s="24">
        <v>5.0999999999999996</v>
      </c>
      <c r="J73" s="24">
        <v>17.899999999999999</v>
      </c>
      <c r="K73" s="24">
        <v>7.2</v>
      </c>
      <c r="L73" s="24">
        <v>5.9</v>
      </c>
      <c r="M73" s="24">
        <v>5.8</v>
      </c>
      <c r="N73" s="24">
        <v>2.8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2.2999999999999998</v>
      </c>
      <c r="C75" s="24">
        <v>16.399999999999999</v>
      </c>
      <c r="D75" s="24">
        <v>8.8000000000000007</v>
      </c>
      <c r="E75" s="24">
        <v>10.199999999999999</v>
      </c>
      <c r="F75" s="24">
        <v>10.9</v>
      </c>
      <c r="G75" s="24">
        <v>6.3</v>
      </c>
      <c r="H75" s="24">
        <v>2.6</v>
      </c>
      <c r="I75" s="24">
        <v>8.3000000000000007</v>
      </c>
      <c r="J75" s="24">
        <v>20.2</v>
      </c>
      <c r="K75" s="24">
        <v>6</v>
      </c>
      <c r="L75" s="24">
        <v>6.5</v>
      </c>
      <c r="M75" s="24">
        <v>6.6</v>
      </c>
      <c r="N75" s="24">
        <v>3.6</v>
      </c>
      <c r="O75" s="24">
        <v>0.1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0.2</v>
      </c>
      <c r="C92" s="24">
        <v>3.5</v>
      </c>
      <c r="D92" s="24">
        <v>1.5</v>
      </c>
      <c r="E92" s="24">
        <v>1.4</v>
      </c>
      <c r="F92" s="24">
        <v>10.8</v>
      </c>
      <c r="G92" s="24">
        <v>1.7</v>
      </c>
      <c r="H92" s="24">
        <v>3.7</v>
      </c>
      <c r="I92" s="24">
        <v>6.6</v>
      </c>
      <c r="J92" s="24">
        <v>26.9</v>
      </c>
      <c r="K92" s="24">
        <v>9.4</v>
      </c>
      <c r="L92" s="24">
        <v>13.1</v>
      </c>
      <c r="M92" s="24">
        <v>15.2</v>
      </c>
      <c r="N92" s="24">
        <v>7.6</v>
      </c>
      <c r="O92" s="24">
        <v>0.1</v>
      </c>
      <c r="P92" s="24">
        <v>100</v>
      </c>
    </row>
    <row r="93" spans="1:16" s="73" customFormat="1" x14ac:dyDescent="0.2">
      <c r="A93" s="67" t="s">
        <v>78</v>
      </c>
      <c r="B93" s="24">
        <v>0.3</v>
      </c>
      <c r="C93" s="24">
        <v>4.9000000000000004</v>
      </c>
      <c r="D93" s="24">
        <v>1.3</v>
      </c>
      <c r="E93" s="24">
        <v>0.8</v>
      </c>
      <c r="F93" s="24">
        <v>6.5</v>
      </c>
      <c r="G93" s="24">
        <v>2.7</v>
      </c>
      <c r="H93" s="24">
        <v>2.4</v>
      </c>
      <c r="I93" s="24">
        <v>2.5</v>
      </c>
      <c r="J93" s="24">
        <v>18.8</v>
      </c>
      <c r="K93" s="24">
        <v>8</v>
      </c>
      <c r="L93" s="24">
        <v>21.7</v>
      </c>
      <c r="M93" s="24">
        <v>23.7</v>
      </c>
      <c r="N93" s="24">
        <v>7.6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2.7</v>
      </c>
      <c r="C94" s="24">
        <v>7.2</v>
      </c>
      <c r="D94" s="24">
        <v>4.9000000000000004</v>
      </c>
      <c r="E94" s="24">
        <v>1.1000000000000001</v>
      </c>
      <c r="F94" s="24">
        <v>10.7</v>
      </c>
      <c r="G94" s="24">
        <v>1.8</v>
      </c>
      <c r="H94" s="24">
        <v>0.4</v>
      </c>
      <c r="I94" s="24">
        <v>2.1</v>
      </c>
      <c r="J94" s="24">
        <v>15.1</v>
      </c>
      <c r="K94" s="24">
        <v>9.3000000000000007</v>
      </c>
      <c r="L94" s="24">
        <v>20.7</v>
      </c>
      <c r="M94" s="24">
        <v>22</v>
      </c>
      <c r="N94" s="24">
        <v>6.9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1.5</v>
      </c>
      <c r="C95" s="24">
        <v>3.5</v>
      </c>
      <c r="D95" s="24">
        <v>2.2000000000000002</v>
      </c>
      <c r="E95" s="24">
        <v>0.6</v>
      </c>
      <c r="F95" s="24">
        <v>5.0999999999999996</v>
      </c>
      <c r="G95" s="24">
        <v>2.2000000000000002</v>
      </c>
      <c r="H95" s="24">
        <v>5</v>
      </c>
      <c r="I95" s="24">
        <v>3.2</v>
      </c>
      <c r="J95" s="24">
        <v>12.1</v>
      </c>
      <c r="K95" s="24">
        <v>9.5</v>
      </c>
      <c r="L95" s="24">
        <v>15.8</v>
      </c>
      <c r="M95" s="24">
        <v>32.9</v>
      </c>
      <c r="N95" s="24">
        <v>8.6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1.5</v>
      </c>
      <c r="C96" s="24">
        <v>6.4</v>
      </c>
      <c r="D96" s="24">
        <v>3</v>
      </c>
      <c r="E96" s="24">
        <v>0.7</v>
      </c>
      <c r="F96" s="24">
        <v>8.6999999999999993</v>
      </c>
      <c r="G96" s="24">
        <v>1.4</v>
      </c>
      <c r="H96" s="24">
        <v>1.5</v>
      </c>
      <c r="I96" s="24">
        <v>1.3</v>
      </c>
      <c r="J96" s="24">
        <v>12.3</v>
      </c>
      <c r="K96" s="24">
        <v>13.7</v>
      </c>
      <c r="L96" s="24">
        <v>16.100000000000001</v>
      </c>
      <c r="M96" s="24">
        <v>32.6</v>
      </c>
      <c r="N96" s="24">
        <v>3.9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0</v>
      </c>
      <c r="C97" s="24">
        <v>6.7</v>
      </c>
      <c r="D97" s="24">
        <v>4.5</v>
      </c>
      <c r="E97" s="24">
        <v>0.4</v>
      </c>
      <c r="F97" s="24">
        <v>10</v>
      </c>
      <c r="G97" s="24">
        <v>1.1000000000000001</v>
      </c>
      <c r="H97" s="24">
        <v>2.6</v>
      </c>
      <c r="I97" s="24">
        <v>5</v>
      </c>
      <c r="J97" s="24">
        <v>11.7</v>
      </c>
      <c r="K97" s="24">
        <v>11.5</v>
      </c>
      <c r="L97" s="24">
        <v>16.8</v>
      </c>
      <c r="M97" s="24">
        <v>27.7</v>
      </c>
      <c r="N97" s="24">
        <v>6.6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0.7</v>
      </c>
      <c r="C98" s="24">
        <v>9.1</v>
      </c>
      <c r="D98" s="24">
        <v>4.2</v>
      </c>
      <c r="E98" s="24">
        <v>0.7</v>
      </c>
      <c r="F98" s="24">
        <v>5.4</v>
      </c>
      <c r="G98" s="24">
        <v>2</v>
      </c>
      <c r="H98" s="24">
        <v>0</v>
      </c>
      <c r="I98" s="24">
        <v>0.3</v>
      </c>
      <c r="J98" s="24">
        <v>14.4</v>
      </c>
      <c r="K98" s="24">
        <v>9.6999999999999993</v>
      </c>
      <c r="L98" s="24">
        <v>22.2</v>
      </c>
      <c r="M98" s="24">
        <v>29.1</v>
      </c>
      <c r="N98" s="24">
        <v>6.2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5.6</v>
      </c>
      <c r="C99" s="24">
        <v>7.3</v>
      </c>
      <c r="D99" s="24">
        <v>0</v>
      </c>
      <c r="E99" s="24">
        <v>1.6</v>
      </c>
      <c r="F99" s="24">
        <v>5.8</v>
      </c>
      <c r="G99" s="24">
        <v>3.5</v>
      </c>
      <c r="H99" s="24">
        <v>6</v>
      </c>
      <c r="I99" s="24">
        <v>1.3</v>
      </c>
      <c r="J99" s="24">
        <v>8.1</v>
      </c>
      <c r="K99" s="24">
        <v>14.7</v>
      </c>
      <c r="L99" s="24">
        <v>20.9</v>
      </c>
      <c r="M99" s="24">
        <v>18.399999999999999</v>
      </c>
      <c r="N99" s="24">
        <v>7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1.6</v>
      </c>
      <c r="C100" s="24">
        <v>6.2</v>
      </c>
      <c r="D100" s="24">
        <v>2.2000000000000002</v>
      </c>
      <c r="E100" s="24">
        <v>2.9</v>
      </c>
      <c r="F100" s="24">
        <v>7.7</v>
      </c>
      <c r="G100" s="24">
        <v>1</v>
      </c>
      <c r="H100" s="24">
        <v>2.2000000000000002</v>
      </c>
      <c r="I100" s="24">
        <v>2.2000000000000002</v>
      </c>
      <c r="J100" s="24">
        <v>11.2</v>
      </c>
      <c r="K100" s="24">
        <v>16.100000000000001</v>
      </c>
      <c r="L100" s="24">
        <v>18.5</v>
      </c>
      <c r="M100" s="24">
        <v>24.7</v>
      </c>
      <c r="N100" s="24">
        <v>5.9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1.2</v>
      </c>
      <c r="C101" s="24">
        <v>4.5</v>
      </c>
      <c r="D101" s="24">
        <v>1.4</v>
      </c>
      <c r="E101" s="24">
        <v>1.3</v>
      </c>
      <c r="F101" s="24">
        <v>9.3000000000000007</v>
      </c>
      <c r="G101" s="24">
        <v>3.2</v>
      </c>
      <c r="H101" s="24">
        <v>3.7</v>
      </c>
      <c r="I101" s="24">
        <v>3.1</v>
      </c>
      <c r="J101" s="24">
        <v>18.899999999999999</v>
      </c>
      <c r="K101" s="24">
        <v>11</v>
      </c>
      <c r="L101" s="24">
        <v>16.2</v>
      </c>
      <c r="M101" s="24">
        <v>22.9</v>
      </c>
      <c r="N101" s="24">
        <v>4.7</v>
      </c>
      <c r="O101" s="24">
        <v>0</v>
      </c>
      <c r="P101" s="24">
        <v>100</v>
      </c>
    </row>
    <row r="102" spans="1:16" s="73" customFormat="1" x14ac:dyDescent="0.2">
      <c r="A102" s="67" t="s">
        <v>87</v>
      </c>
      <c r="B102" s="24">
        <v>0.7</v>
      </c>
      <c r="C102" s="24">
        <v>5</v>
      </c>
      <c r="D102" s="24">
        <v>2.1</v>
      </c>
      <c r="E102" s="24">
        <v>1.9</v>
      </c>
      <c r="F102" s="24">
        <v>12</v>
      </c>
      <c r="G102" s="24">
        <v>2.9</v>
      </c>
      <c r="H102" s="24">
        <v>1.3</v>
      </c>
      <c r="I102" s="24">
        <v>2.4</v>
      </c>
      <c r="J102" s="24">
        <v>17</v>
      </c>
      <c r="K102" s="24">
        <v>7.9</v>
      </c>
      <c r="L102" s="24">
        <v>22.5</v>
      </c>
      <c r="M102" s="24">
        <v>23.2</v>
      </c>
      <c r="N102" s="24">
        <v>3.3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0.7</v>
      </c>
      <c r="C103" s="24">
        <v>6.6</v>
      </c>
      <c r="D103" s="24">
        <v>3.4</v>
      </c>
      <c r="E103" s="24">
        <v>2</v>
      </c>
      <c r="F103" s="24">
        <v>8.6999999999999993</v>
      </c>
      <c r="G103" s="24">
        <v>2</v>
      </c>
      <c r="H103" s="24">
        <v>3.2</v>
      </c>
      <c r="I103" s="24">
        <v>3</v>
      </c>
      <c r="J103" s="24">
        <v>18.2</v>
      </c>
      <c r="K103" s="24">
        <v>10.5</v>
      </c>
      <c r="L103" s="24">
        <v>16.7</v>
      </c>
      <c r="M103" s="24">
        <v>23</v>
      </c>
      <c r="N103" s="24">
        <v>5.3</v>
      </c>
      <c r="O103" s="24">
        <v>0.1</v>
      </c>
      <c r="P103" s="24">
        <v>100</v>
      </c>
    </row>
    <row r="104" spans="1:16" s="73" customFormat="1" x14ac:dyDescent="0.2">
      <c r="A104" s="67" t="s">
        <v>89</v>
      </c>
      <c r="B104" s="24">
        <v>0</v>
      </c>
      <c r="C104" s="24">
        <v>4.7</v>
      </c>
      <c r="D104" s="24">
        <v>3.3</v>
      </c>
      <c r="E104" s="24">
        <v>0.4</v>
      </c>
      <c r="F104" s="24">
        <v>13.5</v>
      </c>
      <c r="G104" s="24">
        <v>2.9</v>
      </c>
      <c r="H104" s="24">
        <v>2</v>
      </c>
      <c r="I104" s="24">
        <v>0.9</v>
      </c>
      <c r="J104" s="24">
        <v>11.7</v>
      </c>
      <c r="K104" s="24">
        <v>14.1</v>
      </c>
      <c r="L104" s="24">
        <v>21.2</v>
      </c>
      <c r="M104" s="24">
        <v>25.6</v>
      </c>
      <c r="N104" s="24">
        <v>3.1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1.1000000000000001</v>
      </c>
      <c r="C105" s="24">
        <v>6</v>
      </c>
      <c r="D105" s="24">
        <v>4.5</v>
      </c>
      <c r="E105" s="24">
        <v>2.2000000000000002</v>
      </c>
      <c r="F105" s="24">
        <v>9.8000000000000007</v>
      </c>
      <c r="G105" s="24">
        <v>4.4000000000000004</v>
      </c>
      <c r="H105" s="24">
        <v>4.8</v>
      </c>
      <c r="I105" s="24">
        <v>0.4</v>
      </c>
      <c r="J105" s="24">
        <v>7.3</v>
      </c>
      <c r="K105" s="24">
        <v>11.2</v>
      </c>
      <c r="L105" s="24">
        <v>21.3</v>
      </c>
      <c r="M105" s="24">
        <v>25.9</v>
      </c>
      <c r="N105" s="24">
        <v>5.6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1.9</v>
      </c>
      <c r="C106" s="24">
        <v>11.8</v>
      </c>
      <c r="D106" s="24">
        <v>8.5</v>
      </c>
      <c r="E106" s="24">
        <v>1.1000000000000001</v>
      </c>
      <c r="F106" s="24">
        <v>6.9</v>
      </c>
      <c r="G106" s="24">
        <v>1.1000000000000001</v>
      </c>
      <c r="H106" s="24">
        <v>8.9</v>
      </c>
      <c r="I106" s="24">
        <v>0.5</v>
      </c>
      <c r="J106" s="24">
        <v>13.4</v>
      </c>
      <c r="K106" s="24">
        <v>8.3000000000000007</v>
      </c>
      <c r="L106" s="24">
        <v>15</v>
      </c>
      <c r="M106" s="24">
        <v>27.7</v>
      </c>
      <c r="N106" s="24">
        <v>3.5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1</v>
      </c>
      <c r="C107" s="24">
        <v>5.4</v>
      </c>
      <c r="D107" s="24">
        <v>2</v>
      </c>
      <c r="E107" s="24">
        <v>0.9</v>
      </c>
      <c r="F107" s="24">
        <v>8.6</v>
      </c>
      <c r="G107" s="24">
        <v>3.3</v>
      </c>
      <c r="H107" s="24">
        <v>3.4</v>
      </c>
      <c r="I107" s="24">
        <v>2.2000000000000002</v>
      </c>
      <c r="J107" s="24">
        <v>13.7</v>
      </c>
      <c r="K107" s="24">
        <v>9.1</v>
      </c>
      <c r="L107" s="24">
        <v>21.5</v>
      </c>
      <c r="M107" s="24">
        <v>21.7</v>
      </c>
      <c r="N107" s="24">
        <v>9.4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0.4</v>
      </c>
      <c r="C108" s="24">
        <v>6.1</v>
      </c>
      <c r="D108" s="24">
        <v>2</v>
      </c>
      <c r="E108" s="24">
        <v>1.3</v>
      </c>
      <c r="F108" s="24">
        <v>5.2</v>
      </c>
      <c r="G108" s="24">
        <v>0.4</v>
      </c>
      <c r="H108" s="24">
        <v>3.9</v>
      </c>
      <c r="I108" s="24">
        <v>2</v>
      </c>
      <c r="J108" s="24">
        <v>10.5</v>
      </c>
      <c r="K108" s="24">
        <v>9.4</v>
      </c>
      <c r="L108" s="24">
        <v>24</v>
      </c>
      <c r="M108" s="24">
        <v>31.1</v>
      </c>
      <c r="N108" s="24">
        <v>5.5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0.8</v>
      </c>
      <c r="C109" s="24">
        <v>3.7</v>
      </c>
      <c r="D109" s="24">
        <v>0.8</v>
      </c>
      <c r="E109" s="24">
        <v>0.5</v>
      </c>
      <c r="F109" s="24">
        <v>9.6999999999999993</v>
      </c>
      <c r="G109" s="24">
        <v>2.4</v>
      </c>
      <c r="H109" s="24">
        <v>5.2</v>
      </c>
      <c r="I109" s="24">
        <v>2.5</v>
      </c>
      <c r="J109" s="24">
        <v>21.5</v>
      </c>
      <c r="K109" s="24">
        <v>6.8</v>
      </c>
      <c r="L109" s="24">
        <v>12.8</v>
      </c>
      <c r="M109" s="24">
        <v>26.3</v>
      </c>
      <c r="N109" s="24">
        <v>7.8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1.6</v>
      </c>
      <c r="C110" s="24">
        <v>4.8</v>
      </c>
      <c r="D110" s="24">
        <v>1.7</v>
      </c>
      <c r="E110" s="24">
        <v>1.7</v>
      </c>
      <c r="F110" s="24">
        <v>5.0999999999999996</v>
      </c>
      <c r="G110" s="24">
        <v>2.2000000000000002</v>
      </c>
      <c r="H110" s="24">
        <v>6.7</v>
      </c>
      <c r="I110" s="24">
        <v>2</v>
      </c>
      <c r="J110" s="24">
        <v>16.399999999999999</v>
      </c>
      <c r="K110" s="24">
        <v>17.100000000000001</v>
      </c>
      <c r="L110" s="24">
        <v>13.6</v>
      </c>
      <c r="M110" s="24">
        <v>25.2</v>
      </c>
      <c r="N110" s="24">
        <v>3.6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0.5</v>
      </c>
      <c r="C111" s="24">
        <v>7.6</v>
      </c>
      <c r="D111" s="24">
        <v>2.4</v>
      </c>
      <c r="E111" s="24">
        <v>1.3</v>
      </c>
      <c r="F111" s="24">
        <v>6.8</v>
      </c>
      <c r="G111" s="24">
        <v>2.9</v>
      </c>
      <c r="H111" s="24">
        <v>4.4000000000000004</v>
      </c>
      <c r="I111" s="24">
        <v>1.8</v>
      </c>
      <c r="J111" s="24">
        <v>10.6</v>
      </c>
      <c r="K111" s="24">
        <v>4.8</v>
      </c>
      <c r="L111" s="24">
        <v>15.8</v>
      </c>
      <c r="M111" s="24">
        <v>34.4</v>
      </c>
      <c r="N111" s="24">
        <v>8.1</v>
      </c>
      <c r="O111" s="24">
        <v>1.1000000000000001</v>
      </c>
      <c r="P111" s="24">
        <v>100</v>
      </c>
    </row>
    <row r="112" spans="1:16" s="73" customFormat="1" x14ac:dyDescent="0.2">
      <c r="A112" s="67" t="s">
        <v>97</v>
      </c>
      <c r="B112" s="24">
        <v>1.9</v>
      </c>
      <c r="C112" s="24">
        <v>10.6</v>
      </c>
      <c r="D112" s="24">
        <v>1.2</v>
      </c>
      <c r="E112" s="24">
        <v>1.7</v>
      </c>
      <c r="F112" s="24">
        <v>8.4</v>
      </c>
      <c r="G112" s="24">
        <v>2.5</v>
      </c>
      <c r="H112" s="24">
        <v>1.4</v>
      </c>
      <c r="I112" s="24">
        <v>1.7</v>
      </c>
      <c r="J112" s="24">
        <v>11</v>
      </c>
      <c r="K112" s="24">
        <v>14.3</v>
      </c>
      <c r="L112" s="24">
        <v>17.100000000000001</v>
      </c>
      <c r="M112" s="24">
        <v>24.9</v>
      </c>
      <c r="N112" s="24">
        <v>4.4000000000000004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0.8</v>
      </c>
      <c r="C113" s="24">
        <v>5.3</v>
      </c>
      <c r="D113" s="24">
        <v>2.4</v>
      </c>
      <c r="E113" s="24">
        <v>1.4</v>
      </c>
      <c r="F113" s="24">
        <v>9.1</v>
      </c>
      <c r="G113" s="24">
        <v>2.2000000000000002</v>
      </c>
      <c r="H113" s="24">
        <v>3.4</v>
      </c>
      <c r="I113" s="24">
        <v>3.5</v>
      </c>
      <c r="J113" s="24">
        <v>18.399999999999999</v>
      </c>
      <c r="K113" s="24">
        <v>10.199999999999999</v>
      </c>
      <c r="L113" s="24">
        <v>16.7</v>
      </c>
      <c r="M113" s="24">
        <v>22.8</v>
      </c>
      <c r="N113" s="24">
        <v>6.1</v>
      </c>
      <c r="O113" s="24">
        <v>0.1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3.4</v>
      </c>
      <c r="C15" s="24">
        <v>12.8</v>
      </c>
      <c r="D15" s="24">
        <v>12.2</v>
      </c>
      <c r="E15" s="24">
        <v>22</v>
      </c>
      <c r="F15" s="24">
        <v>26.5</v>
      </c>
      <c r="G15" s="24">
        <v>19.899999999999999</v>
      </c>
      <c r="H15" s="24">
        <v>29.3</v>
      </c>
      <c r="I15" s="24">
        <v>45.6</v>
      </c>
      <c r="J15" s="24">
        <v>34.9</v>
      </c>
      <c r="K15" s="24">
        <v>24.5</v>
      </c>
      <c r="L15" s="24">
        <v>20.9</v>
      </c>
      <c r="M15" s="24">
        <v>18.100000000000001</v>
      </c>
      <c r="N15" s="24">
        <v>29.5</v>
      </c>
      <c r="O15" s="24">
        <v>41.6</v>
      </c>
      <c r="P15" s="24">
        <v>25</v>
      </c>
    </row>
    <row r="16" spans="1:16" s="73" customFormat="1" x14ac:dyDescent="0.2">
      <c r="A16" s="67" t="s">
        <v>78</v>
      </c>
      <c r="B16" s="24">
        <v>3.3</v>
      </c>
      <c r="C16" s="24">
        <v>3.3</v>
      </c>
      <c r="D16" s="24">
        <v>1.6</v>
      </c>
      <c r="E16" s="24">
        <v>4.2</v>
      </c>
      <c r="F16" s="24">
        <v>3.1</v>
      </c>
      <c r="G16" s="24">
        <v>3.8</v>
      </c>
      <c r="H16" s="24">
        <v>3.3</v>
      </c>
      <c r="I16" s="24">
        <v>3.3</v>
      </c>
      <c r="J16" s="24">
        <v>3.7</v>
      </c>
      <c r="K16" s="24">
        <v>3.5</v>
      </c>
      <c r="L16" s="24">
        <v>5.0999999999999996</v>
      </c>
      <c r="M16" s="24">
        <v>3.9</v>
      </c>
      <c r="N16" s="24">
        <v>4.7</v>
      </c>
      <c r="O16" s="24">
        <v>0</v>
      </c>
      <c r="P16" s="24">
        <v>3.8</v>
      </c>
    </row>
    <row r="17" spans="1:16" s="73" customFormat="1" x14ac:dyDescent="0.2">
      <c r="A17" s="67" t="s">
        <v>79</v>
      </c>
      <c r="B17" s="24">
        <v>4.8</v>
      </c>
      <c r="C17" s="24">
        <v>4.2</v>
      </c>
      <c r="D17" s="24">
        <v>4.2</v>
      </c>
      <c r="E17" s="24">
        <v>3.1</v>
      </c>
      <c r="F17" s="24">
        <v>2.8</v>
      </c>
      <c r="G17" s="24">
        <v>2.2000000000000002</v>
      </c>
      <c r="H17" s="24">
        <v>1.6</v>
      </c>
      <c r="I17" s="24">
        <v>0.8</v>
      </c>
      <c r="J17" s="24">
        <v>2.1</v>
      </c>
      <c r="K17" s="24">
        <v>2.6</v>
      </c>
      <c r="L17" s="24">
        <v>3.3</v>
      </c>
      <c r="M17" s="24">
        <v>2.6</v>
      </c>
      <c r="N17" s="24">
        <v>2.2999999999999998</v>
      </c>
      <c r="O17" s="24">
        <v>0</v>
      </c>
      <c r="P17" s="24">
        <v>2.7</v>
      </c>
    </row>
    <row r="18" spans="1:16" s="73" customFormat="1" x14ac:dyDescent="0.2">
      <c r="A18" s="67" t="s">
        <v>80</v>
      </c>
      <c r="B18" s="24">
        <v>7.3</v>
      </c>
      <c r="C18" s="24">
        <v>5.0999999999999996</v>
      </c>
      <c r="D18" s="24">
        <v>7.2</v>
      </c>
      <c r="E18" s="24">
        <v>3.2</v>
      </c>
      <c r="F18" s="24">
        <v>3.8</v>
      </c>
      <c r="G18" s="24">
        <v>3.8</v>
      </c>
      <c r="H18" s="24">
        <v>4.3</v>
      </c>
      <c r="I18" s="24">
        <v>3.6</v>
      </c>
      <c r="J18" s="24">
        <v>3.1</v>
      </c>
      <c r="K18" s="24">
        <v>3.8</v>
      </c>
      <c r="L18" s="24">
        <v>3.9</v>
      </c>
      <c r="M18" s="24">
        <v>6.1</v>
      </c>
      <c r="N18" s="24">
        <v>4.5</v>
      </c>
      <c r="O18" s="24">
        <v>12.8</v>
      </c>
      <c r="P18" s="24">
        <v>4.2</v>
      </c>
    </row>
    <row r="19" spans="1:16" s="73" customFormat="1" x14ac:dyDescent="0.2">
      <c r="A19" s="67" t="s">
        <v>81</v>
      </c>
      <c r="B19" s="24">
        <v>4.7</v>
      </c>
      <c r="C19" s="24">
        <v>6.6</v>
      </c>
      <c r="D19" s="24">
        <v>7.3</v>
      </c>
      <c r="E19" s="24">
        <v>3.8</v>
      </c>
      <c r="F19" s="24">
        <v>3.4</v>
      </c>
      <c r="G19" s="24">
        <v>3.7</v>
      </c>
      <c r="H19" s="24">
        <v>1.9</v>
      </c>
      <c r="I19" s="24">
        <v>1.5</v>
      </c>
      <c r="J19" s="24">
        <v>2.2000000000000002</v>
      </c>
      <c r="K19" s="24">
        <v>3.6</v>
      </c>
      <c r="L19" s="24">
        <v>3.5</v>
      </c>
      <c r="M19" s="24">
        <v>4.5</v>
      </c>
      <c r="N19" s="24">
        <v>2.2999999999999998</v>
      </c>
      <c r="O19" s="24">
        <v>0</v>
      </c>
      <c r="P19" s="24">
        <v>3.6</v>
      </c>
    </row>
    <row r="20" spans="1:16" s="73" customFormat="1" x14ac:dyDescent="0.2">
      <c r="A20" s="67" t="s">
        <v>82</v>
      </c>
      <c r="B20" s="24">
        <v>3.3</v>
      </c>
      <c r="C20" s="24">
        <v>2.8</v>
      </c>
      <c r="D20" s="24">
        <v>3.2</v>
      </c>
      <c r="E20" s="24">
        <v>2</v>
      </c>
      <c r="F20" s="24">
        <v>1.9</v>
      </c>
      <c r="G20" s="24">
        <v>1.7</v>
      </c>
      <c r="H20" s="24">
        <v>1</v>
      </c>
      <c r="I20" s="24">
        <v>1.6</v>
      </c>
      <c r="J20" s="24">
        <v>1.5</v>
      </c>
      <c r="K20" s="24">
        <v>1.7</v>
      </c>
      <c r="L20" s="24">
        <v>1.9</v>
      </c>
      <c r="M20" s="24">
        <v>2.1</v>
      </c>
      <c r="N20" s="24">
        <v>1.5</v>
      </c>
      <c r="O20" s="24">
        <v>0</v>
      </c>
      <c r="P20" s="24">
        <v>1.9</v>
      </c>
    </row>
    <row r="21" spans="1:16" s="73" customFormat="1" x14ac:dyDescent="0.2">
      <c r="A21" s="67" t="s">
        <v>83</v>
      </c>
      <c r="B21" s="24">
        <v>4.9000000000000004</v>
      </c>
      <c r="C21" s="24">
        <v>2.8</v>
      </c>
      <c r="D21" s="24">
        <v>3</v>
      </c>
      <c r="E21" s="24">
        <v>2.2000000000000002</v>
      </c>
      <c r="F21" s="24">
        <v>2</v>
      </c>
      <c r="G21" s="24">
        <v>1.7</v>
      </c>
      <c r="H21" s="24">
        <v>1.4</v>
      </c>
      <c r="I21" s="24">
        <v>1</v>
      </c>
      <c r="J21" s="24">
        <v>1.3</v>
      </c>
      <c r="K21" s="24">
        <v>2.1</v>
      </c>
      <c r="L21" s="24">
        <v>2.2000000000000002</v>
      </c>
      <c r="M21" s="24">
        <v>2.5</v>
      </c>
      <c r="N21" s="24">
        <v>2.1</v>
      </c>
      <c r="O21" s="24">
        <v>0</v>
      </c>
      <c r="P21" s="24">
        <v>2</v>
      </c>
    </row>
    <row r="22" spans="1:16" s="73" customFormat="1" x14ac:dyDescent="0.2">
      <c r="A22" s="67" t="s">
        <v>84</v>
      </c>
      <c r="B22" s="24">
        <v>3.1</v>
      </c>
      <c r="C22" s="24">
        <v>0.5</v>
      </c>
      <c r="D22" s="24">
        <v>0.2</v>
      </c>
      <c r="E22" s="24">
        <v>0.6</v>
      </c>
      <c r="F22" s="24">
        <v>0.4</v>
      </c>
      <c r="G22" s="24">
        <v>0.5</v>
      </c>
      <c r="H22" s="24">
        <v>0.9</v>
      </c>
      <c r="I22" s="24">
        <v>0.2</v>
      </c>
      <c r="J22" s="24">
        <v>0.2</v>
      </c>
      <c r="K22" s="24">
        <v>1</v>
      </c>
      <c r="L22" s="24">
        <v>0.5</v>
      </c>
      <c r="M22" s="24">
        <v>0.5</v>
      </c>
      <c r="N22" s="24">
        <v>1.1000000000000001</v>
      </c>
      <c r="O22" s="24">
        <v>0</v>
      </c>
      <c r="P22" s="24">
        <v>0.5</v>
      </c>
    </row>
    <row r="23" spans="1:16" s="73" customFormat="1" x14ac:dyDescent="0.2">
      <c r="A23" s="67" t="s">
        <v>85</v>
      </c>
      <c r="B23" s="24">
        <v>1.6</v>
      </c>
      <c r="C23" s="24">
        <v>1.7</v>
      </c>
      <c r="D23" s="24">
        <v>2.2000000000000002</v>
      </c>
      <c r="E23" s="24">
        <v>1.4</v>
      </c>
      <c r="F23" s="24">
        <v>0.9</v>
      </c>
      <c r="G23" s="24">
        <v>1.6</v>
      </c>
      <c r="H23" s="24">
        <v>1.2</v>
      </c>
      <c r="I23" s="24">
        <v>1.4</v>
      </c>
      <c r="J23" s="24">
        <v>0.9</v>
      </c>
      <c r="K23" s="24">
        <v>2.1</v>
      </c>
      <c r="L23" s="24">
        <v>1.5</v>
      </c>
      <c r="M23" s="24">
        <v>1.4</v>
      </c>
      <c r="N23" s="24">
        <v>1.5</v>
      </c>
      <c r="O23" s="24">
        <v>0</v>
      </c>
      <c r="P23" s="24">
        <v>1.4</v>
      </c>
    </row>
    <row r="24" spans="1:16" s="73" customFormat="1" x14ac:dyDescent="0.2">
      <c r="A24" s="67" t="s">
        <v>86</v>
      </c>
      <c r="B24" s="24">
        <v>14.5</v>
      </c>
      <c r="C24" s="24">
        <v>11.3</v>
      </c>
      <c r="D24" s="24">
        <v>8.6</v>
      </c>
      <c r="E24" s="24">
        <v>12.5</v>
      </c>
      <c r="F24" s="24">
        <v>13.9</v>
      </c>
      <c r="G24" s="24">
        <v>14.2</v>
      </c>
      <c r="H24" s="24">
        <v>11.8</v>
      </c>
      <c r="I24" s="24">
        <v>11.1</v>
      </c>
      <c r="J24" s="24">
        <v>14.4</v>
      </c>
      <c r="K24" s="24">
        <v>13.4</v>
      </c>
      <c r="L24" s="24">
        <v>13.9</v>
      </c>
      <c r="M24" s="24">
        <v>14.1</v>
      </c>
      <c r="N24" s="24">
        <v>12.4</v>
      </c>
      <c r="O24" s="24">
        <v>5.9</v>
      </c>
      <c r="P24" s="24">
        <v>13.3</v>
      </c>
    </row>
    <row r="25" spans="1:16" s="73" customFormat="1" x14ac:dyDescent="0.2">
      <c r="A25" s="67" t="s">
        <v>87</v>
      </c>
      <c r="B25" s="24">
        <v>5.3</v>
      </c>
      <c r="C25" s="24">
        <v>3.5</v>
      </c>
      <c r="D25" s="24">
        <v>2.2000000000000002</v>
      </c>
      <c r="E25" s="24">
        <v>2.7</v>
      </c>
      <c r="F25" s="24">
        <v>4.8</v>
      </c>
      <c r="G25" s="24">
        <v>4.2</v>
      </c>
      <c r="H25" s="24">
        <v>2.4</v>
      </c>
      <c r="I25" s="24">
        <v>1.8</v>
      </c>
      <c r="J25" s="24">
        <v>3.1</v>
      </c>
      <c r="K25" s="24">
        <v>2.9</v>
      </c>
      <c r="L25" s="24">
        <v>3.4</v>
      </c>
      <c r="M25" s="24">
        <v>3.2</v>
      </c>
      <c r="N25" s="24">
        <v>2.6</v>
      </c>
      <c r="O25" s="24">
        <v>12.8</v>
      </c>
      <c r="P25" s="24">
        <v>3.3</v>
      </c>
    </row>
    <row r="26" spans="1:16" s="73" customFormat="1" x14ac:dyDescent="0.2">
      <c r="A26" s="67" t="s">
        <v>88</v>
      </c>
      <c r="B26" s="24">
        <v>14.8</v>
      </c>
      <c r="C26" s="24">
        <v>18.3</v>
      </c>
      <c r="D26" s="24">
        <v>22.2</v>
      </c>
      <c r="E26" s="24">
        <v>18.7</v>
      </c>
      <c r="F26" s="24">
        <v>16.2</v>
      </c>
      <c r="G26" s="24">
        <v>18</v>
      </c>
      <c r="H26" s="24">
        <v>16.399999999999999</v>
      </c>
      <c r="I26" s="24">
        <v>15.6</v>
      </c>
      <c r="J26" s="24">
        <v>16.5</v>
      </c>
      <c r="K26" s="24">
        <v>17.399999999999999</v>
      </c>
      <c r="L26" s="24">
        <v>17</v>
      </c>
      <c r="M26" s="24">
        <v>16</v>
      </c>
      <c r="N26" s="24">
        <v>15.1</v>
      </c>
      <c r="O26" s="24">
        <v>11.3</v>
      </c>
      <c r="P26" s="24">
        <v>16.8</v>
      </c>
    </row>
    <row r="27" spans="1:16" s="73" customFormat="1" x14ac:dyDescent="0.2">
      <c r="A27" s="67" t="s">
        <v>89</v>
      </c>
      <c r="B27" s="24">
        <v>3.7</v>
      </c>
      <c r="C27" s="24">
        <v>3.1</v>
      </c>
      <c r="D27" s="24">
        <v>3.1</v>
      </c>
      <c r="E27" s="24">
        <v>2.5</v>
      </c>
      <c r="F27" s="24">
        <v>3.3</v>
      </c>
      <c r="G27" s="24">
        <v>2.6</v>
      </c>
      <c r="H27" s="24">
        <v>2</v>
      </c>
      <c r="I27" s="24">
        <v>1.5</v>
      </c>
      <c r="J27" s="24">
        <v>1.9</v>
      </c>
      <c r="K27" s="24">
        <v>3.1</v>
      </c>
      <c r="L27" s="24">
        <v>3.1</v>
      </c>
      <c r="M27" s="24">
        <v>2.6</v>
      </c>
      <c r="N27" s="24">
        <v>2.4</v>
      </c>
      <c r="O27" s="24">
        <v>0</v>
      </c>
      <c r="P27" s="24">
        <v>2.6</v>
      </c>
    </row>
    <row r="28" spans="1:16" s="73" customFormat="1" x14ac:dyDescent="0.2">
      <c r="A28" s="67" t="s">
        <v>90</v>
      </c>
      <c r="B28" s="24">
        <v>2.5</v>
      </c>
      <c r="C28" s="24">
        <v>3.5</v>
      </c>
      <c r="D28" s="24">
        <v>4.0999999999999996</v>
      </c>
      <c r="E28" s="24">
        <v>2.7</v>
      </c>
      <c r="F28" s="24">
        <v>2.7</v>
      </c>
      <c r="G28" s="24">
        <v>3.8</v>
      </c>
      <c r="H28" s="24">
        <v>3.1</v>
      </c>
      <c r="I28" s="24">
        <v>1.2</v>
      </c>
      <c r="J28" s="24">
        <v>1.4</v>
      </c>
      <c r="K28" s="24">
        <v>3.4</v>
      </c>
      <c r="L28" s="24">
        <v>3.3</v>
      </c>
      <c r="M28" s="24">
        <v>3.5</v>
      </c>
      <c r="N28" s="24">
        <v>2.7</v>
      </c>
      <c r="O28" s="24">
        <v>0</v>
      </c>
      <c r="P28" s="24">
        <v>2.7</v>
      </c>
    </row>
    <row r="29" spans="1:16" s="73" customFormat="1" x14ac:dyDescent="0.2">
      <c r="A29" s="67" t="s">
        <v>91</v>
      </c>
      <c r="B29" s="24">
        <v>2.2000000000000002</v>
      </c>
      <c r="C29" s="24">
        <v>3.9</v>
      </c>
      <c r="D29" s="24">
        <v>5.5</v>
      </c>
      <c r="E29" s="24">
        <v>2.1</v>
      </c>
      <c r="F29" s="24">
        <v>2</v>
      </c>
      <c r="G29" s="24">
        <v>2.6</v>
      </c>
      <c r="H29" s="24">
        <v>4.5999999999999996</v>
      </c>
      <c r="I29" s="24">
        <v>1.1000000000000001</v>
      </c>
      <c r="J29" s="24">
        <v>1.9</v>
      </c>
      <c r="K29" s="24">
        <v>2.1</v>
      </c>
      <c r="L29" s="24">
        <v>1.9</v>
      </c>
      <c r="M29" s="24">
        <v>2.9</v>
      </c>
      <c r="N29" s="24">
        <v>1.6</v>
      </c>
      <c r="O29" s="24">
        <v>0</v>
      </c>
      <c r="P29" s="24">
        <v>2.4</v>
      </c>
    </row>
    <row r="30" spans="1:16" s="73" customFormat="1" x14ac:dyDescent="0.2">
      <c r="A30" s="67" t="s">
        <v>92</v>
      </c>
      <c r="B30" s="24">
        <v>4.2</v>
      </c>
      <c r="C30" s="24">
        <v>3.4</v>
      </c>
      <c r="D30" s="24">
        <v>3.4</v>
      </c>
      <c r="E30" s="24">
        <v>3.8</v>
      </c>
      <c r="F30" s="24">
        <v>2.8</v>
      </c>
      <c r="G30" s="24">
        <v>2.5</v>
      </c>
      <c r="H30" s="24">
        <v>2.2999999999999998</v>
      </c>
      <c r="I30" s="24">
        <v>1.4</v>
      </c>
      <c r="J30" s="24">
        <v>1.8</v>
      </c>
      <c r="K30" s="24">
        <v>2.6</v>
      </c>
      <c r="L30" s="24">
        <v>3.1</v>
      </c>
      <c r="M30" s="24">
        <v>2.5</v>
      </c>
      <c r="N30" s="24">
        <v>3.4</v>
      </c>
      <c r="O30" s="24">
        <v>0</v>
      </c>
      <c r="P30" s="24">
        <v>2.6</v>
      </c>
    </row>
    <row r="31" spans="1:16" s="73" customFormat="1" x14ac:dyDescent="0.2">
      <c r="A31" s="67" t="s">
        <v>93</v>
      </c>
      <c r="B31" s="24">
        <v>2</v>
      </c>
      <c r="C31" s="24">
        <v>3.6</v>
      </c>
      <c r="D31" s="24">
        <v>2.7</v>
      </c>
      <c r="E31" s="24">
        <v>3.2</v>
      </c>
      <c r="F31" s="24">
        <v>2.1</v>
      </c>
      <c r="G31" s="24">
        <v>2.5</v>
      </c>
      <c r="H31" s="24">
        <v>3.7</v>
      </c>
      <c r="I31" s="24">
        <v>1.3</v>
      </c>
      <c r="J31" s="24">
        <v>2.4</v>
      </c>
      <c r="K31" s="24">
        <v>2.2999999999999998</v>
      </c>
      <c r="L31" s="24">
        <v>3.3</v>
      </c>
      <c r="M31" s="24">
        <v>3.1</v>
      </c>
      <c r="N31" s="24">
        <v>2.4</v>
      </c>
      <c r="O31" s="24">
        <v>0</v>
      </c>
      <c r="P31" s="24">
        <v>2.7</v>
      </c>
    </row>
    <row r="32" spans="1:16" s="73" customFormat="1" x14ac:dyDescent="0.2">
      <c r="A32" s="67" t="s">
        <v>94</v>
      </c>
      <c r="B32" s="24">
        <v>4.2</v>
      </c>
      <c r="C32" s="24">
        <v>2.2999999999999998</v>
      </c>
      <c r="D32" s="24">
        <v>1.6</v>
      </c>
      <c r="E32" s="24">
        <v>2.2999999999999998</v>
      </c>
      <c r="F32" s="24">
        <v>2.4</v>
      </c>
      <c r="G32" s="24">
        <v>2.6</v>
      </c>
      <c r="H32" s="24">
        <v>1.9</v>
      </c>
      <c r="I32" s="24">
        <v>2.2999999999999998</v>
      </c>
      <c r="J32" s="24">
        <v>2</v>
      </c>
      <c r="K32" s="24">
        <v>1.4</v>
      </c>
      <c r="L32" s="24">
        <v>1.7</v>
      </c>
      <c r="M32" s="24">
        <v>2.5</v>
      </c>
      <c r="N32" s="24">
        <v>2.2000000000000002</v>
      </c>
      <c r="O32" s="24">
        <v>0</v>
      </c>
      <c r="P32" s="24">
        <v>2.2000000000000002</v>
      </c>
    </row>
    <row r="33" spans="1:16" s="73" customFormat="1" x14ac:dyDescent="0.2">
      <c r="A33" s="67" t="s">
        <v>95</v>
      </c>
      <c r="B33" s="24">
        <v>2.6</v>
      </c>
      <c r="C33" s="24">
        <v>0.9</v>
      </c>
      <c r="D33" s="24">
        <v>0.6</v>
      </c>
      <c r="E33" s="24">
        <v>1.6</v>
      </c>
      <c r="F33" s="24">
        <v>1</v>
      </c>
      <c r="G33" s="24">
        <v>1.1000000000000001</v>
      </c>
      <c r="H33" s="24">
        <v>2.6</v>
      </c>
      <c r="I33" s="24">
        <v>0.7</v>
      </c>
      <c r="J33" s="24">
        <v>1.1000000000000001</v>
      </c>
      <c r="K33" s="24">
        <v>1.9</v>
      </c>
      <c r="L33" s="24">
        <v>1</v>
      </c>
      <c r="M33" s="24">
        <v>1.4</v>
      </c>
      <c r="N33" s="24">
        <v>0.9</v>
      </c>
      <c r="O33" s="24">
        <v>0</v>
      </c>
      <c r="P33" s="24">
        <v>1.2</v>
      </c>
    </row>
    <row r="34" spans="1:16" s="73" customFormat="1" x14ac:dyDescent="0.2">
      <c r="A34" s="67" t="s">
        <v>96</v>
      </c>
      <c r="B34" s="24">
        <v>2.6</v>
      </c>
      <c r="C34" s="24">
        <v>3.4</v>
      </c>
      <c r="D34" s="24">
        <v>3.2</v>
      </c>
      <c r="E34" s="24">
        <v>2.8</v>
      </c>
      <c r="F34" s="24">
        <v>1.8</v>
      </c>
      <c r="G34" s="24">
        <v>3.6</v>
      </c>
      <c r="H34" s="24">
        <v>2.8</v>
      </c>
      <c r="I34" s="24">
        <v>1.7</v>
      </c>
      <c r="J34" s="24">
        <v>1.9</v>
      </c>
      <c r="K34" s="24">
        <v>1.5</v>
      </c>
      <c r="L34" s="24">
        <v>3.1</v>
      </c>
      <c r="M34" s="24">
        <v>4.0999999999999996</v>
      </c>
      <c r="N34" s="24">
        <v>3</v>
      </c>
      <c r="O34" s="24">
        <v>15.5</v>
      </c>
      <c r="P34" s="24">
        <v>2.7</v>
      </c>
    </row>
    <row r="35" spans="1:16" s="73" customFormat="1" x14ac:dyDescent="0.2">
      <c r="A35" s="67" t="s">
        <v>97</v>
      </c>
      <c r="B35" s="24">
        <v>4.9000000000000004</v>
      </c>
      <c r="C35" s="24">
        <v>3.1</v>
      </c>
      <c r="D35" s="24">
        <v>1.4</v>
      </c>
      <c r="E35" s="24">
        <v>2.5</v>
      </c>
      <c r="F35" s="24">
        <v>2.2000000000000002</v>
      </c>
      <c r="G35" s="24">
        <v>3.1</v>
      </c>
      <c r="H35" s="24">
        <v>1.5</v>
      </c>
      <c r="I35" s="24">
        <v>1.4</v>
      </c>
      <c r="J35" s="24">
        <v>1.8</v>
      </c>
      <c r="K35" s="24">
        <v>3.1</v>
      </c>
      <c r="L35" s="24">
        <v>2.2999999999999998</v>
      </c>
      <c r="M35" s="24">
        <v>2.4</v>
      </c>
      <c r="N35" s="24">
        <v>1.7</v>
      </c>
      <c r="O35" s="24">
        <v>0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2.2999999999999998</v>
      </c>
      <c r="C53" s="24">
        <v>11.6</v>
      </c>
      <c r="D53" s="24">
        <v>11.4</v>
      </c>
      <c r="E53" s="24">
        <v>21.5</v>
      </c>
      <c r="F53" s="24">
        <v>23.6</v>
      </c>
      <c r="G53" s="24">
        <v>19.8</v>
      </c>
      <c r="H53" s="24">
        <v>31.1</v>
      </c>
      <c r="I53" s="24">
        <v>44.4</v>
      </c>
      <c r="J53" s="24">
        <v>32.799999999999997</v>
      </c>
      <c r="K53" s="24">
        <v>25.4</v>
      </c>
      <c r="L53" s="24">
        <v>22.7</v>
      </c>
      <c r="M53" s="24">
        <v>21</v>
      </c>
      <c r="N53" s="24">
        <v>25.9</v>
      </c>
      <c r="O53" s="24">
        <v>47.3</v>
      </c>
      <c r="P53" s="24">
        <v>24.4</v>
      </c>
    </row>
    <row r="54" spans="1:16" s="73" customFormat="1" x14ac:dyDescent="0.2">
      <c r="A54" s="67" t="s">
        <v>78</v>
      </c>
      <c r="B54" s="24">
        <v>3.9</v>
      </c>
      <c r="C54" s="24">
        <v>3.1</v>
      </c>
      <c r="D54" s="24">
        <v>1.5</v>
      </c>
      <c r="E54" s="24">
        <v>4.4000000000000004</v>
      </c>
      <c r="F54" s="24">
        <v>3.3</v>
      </c>
      <c r="G54" s="24">
        <v>3.5</v>
      </c>
      <c r="H54" s="24">
        <v>3.9</v>
      </c>
      <c r="I54" s="24">
        <v>3.5</v>
      </c>
      <c r="J54" s="24">
        <v>3.4</v>
      </c>
      <c r="K54" s="24">
        <v>4</v>
      </c>
      <c r="L54" s="24">
        <v>5</v>
      </c>
      <c r="M54" s="24">
        <v>3.2</v>
      </c>
      <c r="N54" s="24">
        <v>4.3</v>
      </c>
      <c r="O54" s="24">
        <v>0</v>
      </c>
      <c r="P54" s="24">
        <v>3.6</v>
      </c>
    </row>
    <row r="55" spans="1:16" s="73" customFormat="1" x14ac:dyDescent="0.2">
      <c r="A55" s="67" t="s">
        <v>79</v>
      </c>
      <c r="B55" s="24">
        <v>3.6</v>
      </c>
      <c r="C55" s="24">
        <v>4.3</v>
      </c>
      <c r="D55" s="24">
        <v>3.9</v>
      </c>
      <c r="E55" s="24">
        <v>3.2</v>
      </c>
      <c r="F55" s="24">
        <v>2.6</v>
      </c>
      <c r="G55" s="24">
        <v>2.2999999999999998</v>
      </c>
      <c r="H55" s="24">
        <v>3.1</v>
      </c>
      <c r="I55" s="24">
        <v>0.5</v>
      </c>
      <c r="J55" s="24">
        <v>2</v>
      </c>
      <c r="K55" s="24">
        <v>2.9</v>
      </c>
      <c r="L55" s="24">
        <v>3.5</v>
      </c>
      <c r="M55" s="24">
        <v>2.8</v>
      </c>
      <c r="N55" s="24">
        <v>1.2</v>
      </c>
      <c r="O55" s="24">
        <v>0</v>
      </c>
      <c r="P55" s="24">
        <v>2.7</v>
      </c>
    </row>
    <row r="56" spans="1:16" s="73" customFormat="1" x14ac:dyDescent="0.2">
      <c r="A56" s="67" t="s">
        <v>80</v>
      </c>
      <c r="B56" s="24">
        <v>7.2</v>
      </c>
      <c r="C56" s="24">
        <v>5.7</v>
      </c>
      <c r="D56" s="24">
        <v>8</v>
      </c>
      <c r="E56" s="24">
        <v>3.3</v>
      </c>
      <c r="F56" s="24">
        <v>4.9000000000000004</v>
      </c>
      <c r="G56" s="24">
        <v>3.6</v>
      </c>
      <c r="H56" s="24">
        <v>2.2000000000000002</v>
      </c>
      <c r="I56" s="24">
        <v>3.5</v>
      </c>
      <c r="J56" s="24">
        <v>3.4</v>
      </c>
      <c r="K56" s="24">
        <v>3.6</v>
      </c>
      <c r="L56" s="24">
        <v>3.8</v>
      </c>
      <c r="M56" s="24">
        <v>6.2</v>
      </c>
      <c r="N56" s="24">
        <v>2.4</v>
      </c>
      <c r="O56" s="24">
        <v>21.4</v>
      </c>
      <c r="P56" s="24">
        <v>4.2</v>
      </c>
    </row>
    <row r="57" spans="1:16" s="73" customFormat="1" x14ac:dyDescent="0.2">
      <c r="A57" s="67" t="s">
        <v>81</v>
      </c>
      <c r="B57" s="24">
        <v>4.0999999999999996</v>
      </c>
      <c r="C57" s="24">
        <v>7.4</v>
      </c>
      <c r="D57" s="24">
        <v>8.1</v>
      </c>
      <c r="E57" s="24">
        <v>4</v>
      </c>
      <c r="F57" s="24">
        <v>3.5</v>
      </c>
      <c r="G57" s="24">
        <v>4.2</v>
      </c>
      <c r="H57" s="24">
        <v>2.5</v>
      </c>
      <c r="I57" s="24">
        <v>1.6</v>
      </c>
      <c r="J57" s="24">
        <v>2.2000000000000002</v>
      </c>
      <c r="K57" s="24">
        <v>2.2000000000000002</v>
      </c>
      <c r="L57" s="24">
        <v>4.0999999999999996</v>
      </c>
      <c r="M57" s="24">
        <v>3.4</v>
      </c>
      <c r="N57" s="24">
        <v>2.4</v>
      </c>
      <c r="O57" s="24">
        <v>0</v>
      </c>
      <c r="P57" s="24">
        <v>3.7</v>
      </c>
    </row>
    <row r="58" spans="1:16" s="73" customFormat="1" x14ac:dyDescent="0.2">
      <c r="A58" s="67" t="s">
        <v>82</v>
      </c>
      <c r="B58" s="24">
        <v>4.4000000000000004</v>
      </c>
      <c r="C58" s="24">
        <v>2.9</v>
      </c>
      <c r="D58" s="24">
        <v>3.3</v>
      </c>
      <c r="E58" s="24">
        <v>2.2000000000000002</v>
      </c>
      <c r="F58" s="24">
        <v>1.9</v>
      </c>
      <c r="G58" s="24">
        <v>2</v>
      </c>
      <c r="H58" s="24">
        <v>0.6</v>
      </c>
      <c r="I58" s="24">
        <v>1.3</v>
      </c>
      <c r="J58" s="24">
        <v>1.8</v>
      </c>
      <c r="K58" s="24">
        <v>1.4</v>
      </c>
      <c r="L58" s="24">
        <v>2.2999999999999998</v>
      </c>
      <c r="M58" s="24">
        <v>2.4</v>
      </c>
      <c r="N58" s="24">
        <v>1.1000000000000001</v>
      </c>
      <c r="O58" s="24">
        <v>0</v>
      </c>
      <c r="P58" s="24">
        <v>2.1</v>
      </c>
    </row>
    <row r="59" spans="1:16" s="73" customFormat="1" x14ac:dyDescent="0.2">
      <c r="A59" s="67" t="s">
        <v>83</v>
      </c>
      <c r="B59" s="24">
        <v>6</v>
      </c>
      <c r="C59" s="24">
        <v>2.6</v>
      </c>
      <c r="D59" s="24">
        <v>2.9</v>
      </c>
      <c r="E59" s="24">
        <v>2.4</v>
      </c>
      <c r="F59" s="24">
        <v>2.6</v>
      </c>
      <c r="G59" s="24">
        <v>1.7</v>
      </c>
      <c r="H59" s="24">
        <v>3</v>
      </c>
      <c r="I59" s="24">
        <v>1.3</v>
      </c>
      <c r="J59" s="24">
        <v>1.2</v>
      </c>
      <c r="K59" s="24">
        <v>2.5</v>
      </c>
      <c r="L59" s="24">
        <v>1.4</v>
      </c>
      <c r="M59" s="24">
        <v>2.7</v>
      </c>
      <c r="N59" s="24">
        <v>2.2999999999999998</v>
      </c>
      <c r="O59" s="24">
        <v>0</v>
      </c>
      <c r="P59" s="24">
        <v>2.1</v>
      </c>
    </row>
    <row r="60" spans="1:16" s="73" customFormat="1" x14ac:dyDescent="0.2">
      <c r="A60" s="67" t="s">
        <v>84</v>
      </c>
      <c r="B60" s="24">
        <v>2.8</v>
      </c>
      <c r="C60" s="24">
        <v>0.5</v>
      </c>
      <c r="D60" s="24">
        <v>0.3</v>
      </c>
      <c r="E60" s="24">
        <v>0.6</v>
      </c>
      <c r="F60" s="24">
        <v>0.4</v>
      </c>
      <c r="G60" s="24">
        <v>0.4</v>
      </c>
      <c r="H60" s="24">
        <v>0.8</v>
      </c>
      <c r="I60" s="24">
        <v>0.1</v>
      </c>
      <c r="J60" s="24">
        <v>0.2</v>
      </c>
      <c r="K60" s="24">
        <v>1.2</v>
      </c>
      <c r="L60" s="24">
        <v>0</v>
      </c>
      <c r="M60" s="24">
        <v>0.7</v>
      </c>
      <c r="N60" s="24">
        <v>2</v>
      </c>
      <c r="O60" s="24">
        <v>0</v>
      </c>
      <c r="P60" s="24">
        <v>0.5</v>
      </c>
    </row>
    <row r="61" spans="1:16" s="73" customFormat="1" x14ac:dyDescent="0.2">
      <c r="A61" s="67" t="s">
        <v>85</v>
      </c>
      <c r="B61" s="24">
        <v>1.4</v>
      </c>
      <c r="C61" s="24">
        <v>1.8</v>
      </c>
      <c r="D61" s="24">
        <v>2.5</v>
      </c>
      <c r="E61" s="24">
        <v>1.3</v>
      </c>
      <c r="F61" s="24">
        <v>0.8</v>
      </c>
      <c r="G61" s="24">
        <v>1.9</v>
      </c>
      <c r="H61" s="24">
        <v>1.7</v>
      </c>
      <c r="I61" s="24">
        <v>1.7</v>
      </c>
      <c r="J61" s="24">
        <v>1</v>
      </c>
      <c r="K61" s="24">
        <v>2.4</v>
      </c>
      <c r="L61" s="24">
        <v>1.8</v>
      </c>
      <c r="M61" s="24">
        <v>1.5</v>
      </c>
      <c r="N61" s="24">
        <v>2</v>
      </c>
      <c r="O61" s="24">
        <v>0</v>
      </c>
      <c r="P61" s="24">
        <v>1.5</v>
      </c>
    </row>
    <row r="62" spans="1:16" s="73" customFormat="1" x14ac:dyDescent="0.2">
      <c r="A62" s="67" t="s">
        <v>86</v>
      </c>
      <c r="B62" s="24">
        <v>12.9</v>
      </c>
      <c r="C62" s="24">
        <v>11.3</v>
      </c>
      <c r="D62" s="24">
        <v>8.6999999999999993</v>
      </c>
      <c r="E62" s="24">
        <v>12.4</v>
      </c>
      <c r="F62" s="24">
        <v>13.9</v>
      </c>
      <c r="G62" s="24">
        <v>12.6</v>
      </c>
      <c r="H62" s="24">
        <v>8.3000000000000007</v>
      </c>
      <c r="I62" s="24">
        <v>10.7</v>
      </c>
      <c r="J62" s="24">
        <v>14.9</v>
      </c>
      <c r="K62" s="24">
        <v>11.5</v>
      </c>
      <c r="L62" s="24">
        <v>15.6</v>
      </c>
      <c r="M62" s="24">
        <v>15.7</v>
      </c>
      <c r="N62" s="24">
        <v>15.5</v>
      </c>
      <c r="O62" s="24">
        <v>9.8000000000000007</v>
      </c>
      <c r="P62" s="24">
        <v>13.2</v>
      </c>
    </row>
    <row r="63" spans="1:16" s="73" customFormat="1" x14ac:dyDescent="0.2">
      <c r="A63" s="67" t="s">
        <v>87</v>
      </c>
      <c r="B63" s="24">
        <v>6.1</v>
      </c>
      <c r="C63" s="24">
        <v>3.6</v>
      </c>
      <c r="D63" s="24">
        <v>2</v>
      </c>
      <c r="E63" s="24">
        <v>2.5</v>
      </c>
      <c r="F63" s="24">
        <v>5</v>
      </c>
      <c r="G63" s="24">
        <v>4.0999999999999996</v>
      </c>
      <c r="H63" s="24">
        <v>3.8</v>
      </c>
      <c r="I63" s="24">
        <v>1.6</v>
      </c>
      <c r="J63" s="24">
        <v>3</v>
      </c>
      <c r="K63" s="24">
        <v>3.2</v>
      </c>
      <c r="L63" s="24">
        <v>0.8</v>
      </c>
      <c r="M63" s="24">
        <v>2.6</v>
      </c>
      <c r="N63" s="24">
        <v>3.9</v>
      </c>
      <c r="O63" s="24">
        <v>21.5</v>
      </c>
      <c r="P63" s="24">
        <v>3.2</v>
      </c>
    </row>
    <row r="64" spans="1:16" s="73" customFormat="1" x14ac:dyDescent="0.2">
      <c r="A64" s="67" t="s">
        <v>88</v>
      </c>
      <c r="B64" s="24">
        <v>15</v>
      </c>
      <c r="C64" s="24">
        <v>17.600000000000001</v>
      </c>
      <c r="D64" s="24">
        <v>21.8</v>
      </c>
      <c r="E64" s="24">
        <v>18</v>
      </c>
      <c r="F64" s="24">
        <v>16.3</v>
      </c>
      <c r="G64" s="24">
        <v>19</v>
      </c>
      <c r="H64" s="24">
        <v>17.100000000000001</v>
      </c>
      <c r="I64" s="24">
        <v>16.100000000000001</v>
      </c>
      <c r="J64" s="24">
        <v>16.399999999999999</v>
      </c>
      <c r="K64" s="24">
        <v>17.399999999999999</v>
      </c>
      <c r="L64" s="24">
        <v>17.600000000000001</v>
      </c>
      <c r="M64" s="24">
        <v>12.9</v>
      </c>
      <c r="N64" s="24">
        <v>16</v>
      </c>
      <c r="O64" s="24">
        <v>0</v>
      </c>
      <c r="P64" s="24">
        <v>16.8</v>
      </c>
    </row>
    <row r="65" spans="1:16" s="73" customFormat="1" x14ac:dyDescent="0.2">
      <c r="A65" s="67" t="s">
        <v>89</v>
      </c>
      <c r="B65" s="24">
        <v>4.9000000000000004</v>
      </c>
      <c r="C65" s="24">
        <v>3.4</v>
      </c>
      <c r="D65" s="24">
        <v>3</v>
      </c>
      <c r="E65" s="24">
        <v>2.7</v>
      </c>
      <c r="F65" s="24">
        <v>2.9</v>
      </c>
      <c r="G65" s="24">
        <v>2.2999999999999998</v>
      </c>
      <c r="H65" s="24">
        <v>2.7</v>
      </c>
      <c r="I65" s="24">
        <v>1.8</v>
      </c>
      <c r="J65" s="24">
        <v>2.1</v>
      </c>
      <c r="K65" s="24">
        <v>2.6</v>
      </c>
      <c r="L65" s="24">
        <v>2.8</v>
      </c>
      <c r="M65" s="24">
        <v>1.8</v>
      </c>
      <c r="N65" s="24">
        <v>4.0999999999999996</v>
      </c>
      <c r="O65" s="24">
        <v>0</v>
      </c>
      <c r="P65" s="24">
        <v>2.7</v>
      </c>
    </row>
    <row r="66" spans="1:16" s="73" customFormat="1" x14ac:dyDescent="0.2">
      <c r="A66" s="67" t="s">
        <v>90</v>
      </c>
      <c r="B66" s="24">
        <v>2.2000000000000002</v>
      </c>
      <c r="C66" s="24">
        <v>3.7</v>
      </c>
      <c r="D66" s="24">
        <v>3.9</v>
      </c>
      <c r="E66" s="24">
        <v>2.5</v>
      </c>
      <c r="F66" s="24">
        <v>2.6</v>
      </c>
      <c r="G66" s="24">
        <v>3.4</v>
      </c>
      <c r="H66" s="24">
        <v>2.2999999999999998</v>
      </c>
      <c r="I66" s="24">
        <v>1.5</v>
      </c>
      <c r="J66" s="24">
        <v>1.7</v>
      </c>
      <c r="K66" s="24">
        <v>4.0999999999999996</v>
      </c>
      <c r="L66" s="24">
        <v>3.2</v>
      </c>
      <c r="M66" s="24">
        <v>5</v>
      </c>
      <c r="N66" s="24">
        <v>3.2</v>
      </c>
      <c r="O66" s="24">
        <v>0</v>
      </c>
      <c r="P66" s="24">
        <v>2.8</v>
      </c>
    </row>
    <row r="67" spans="1:16" s="73" customFormat="1" x14ac:dyDescent="0.2">
      <c r="A67" s="67" t="s">
        <v>91</v>
      </c>
      <c r="B67" s="24">
        <v>1.3</v>
      </c>
      <c r="C67" s="24">
        <v>3.6</v>
      </c>
      <c r="D67" s="24">
        <v>4.9000000000000004</v>
      </c>
      <c r="E67" s="24">
        <v>2.2000000000000002</v>
      </c>
      <c r="F67" s="24">
        <v>2.2999999999999998</v>
      </c>
      <c r="G67" s="24">
        <v>3.1</v>
      </c>
      <c r="H67" s="24">
        <v>3.1</v>
      </c>
      <c r="I67" s="24">
        <v>1.4</v>
      </c>
      <c r="J67" s="24">
        <v>2.2000000000000002</v>
      </c>
      <c r="K67" s="24">
        <v>2.5</v>
      </c>
      <c r="L67" s="24">
        <v>1.6</v>
      </c>
      <c r="M67" s="24">
        <v>3.5</v>
      </c>
      <c r="N67" s="24">
        <v>2.1</v>
      </c>
      <c r="O67" s="24">
        <v>0</v>
      </c>
      <c r="P67" s="24">
        <v>2.5</v>
      </c>
    </row>
    <row r="68" spans="1:16" s="73" customFormat="1" x14ac:dyDescent="0.2">
      <c r="A68" s="67" t="s">
        <v>92</v>
      </c>
      <c r="B68" s="24">
        <v>4.5</v>
      </c>
      <c r="C68" s="24">
        <v>3.7</v>
      </c>
      <c r="D68" s="24">
        <v>3.7</v>
      </c>
      <c r="E68" s="24">
        <v>4.0999999999999996</v>
      </c>
      <c r="F68" s="24">
        <v>3.1</v>
      </c>
      <c r="G68" s="24">
        <v>2.1</v>
      </c>
      <c r="H68" s="24">
        <v>2.1</v>
      </c>
      <c r="I68" s="24">
        <v>1.2</v>
      </c>
      <c r="J68" s="24">
        <v>1.7</v>
      </c>
      <c r="K68" s="24">
        <v>3.1</v>
      </c>
      <c r="L68" s="24">
        <v>2.6</v>
      </c>
      <c r="M68" s="24">
        <v>2.5</v>
      </c>
      <c r="N68" s="24">
        <v>2.6</v>
      </c>
      <c r="O68" s="24">
        <v>0</v>
      </c>
      <c r="P68" s="24">
        <v>2.7</v>
      </c>
    </row>
    <row r="69" spans="1:16" s="73" customFormat="1" x14ac:dyDescent="0.2">
      <c r="A69" s="67" t="s">
        <v>93</v>
      </c>
      <c r="B69" s="24">
        <v>2.2999999999999998</v>
      </c>
      <c r="C69" s="24">
        <v>3.7</v>
      </c>
      <c r="D69" s="24">
        <v>2.9</v>
      </c>
      <c r="E69" s="24">
        <v>3.3</v>
      </c>
      <c r="F69" s="24">
        <v>2.6</v>
      </c>
      <c r="G69" s="24">
        <v>3.2</v>
      </c>
      <c r="H69" s="24">
        <v>4.5</v>
      </c>
      <c r="I69" s="24">
        <v>1.2</v>
      </c>
      <c r="J69" s="24">
        <v>3.1</v>
      </c>
      <c r="K69" s="24">
        <v>2.2000000000000002</v>
      </c>
      <c r="L69" s="24">
        <v>2</v>
      </c>
      <c r="M69" s="24">
        <v>1.6</v>
      </c>
      <c r="N69" s="24">
        <v>2.2999999999999998</v>
      </c>
      <c r="O69" s="24">
        <v>0</v>
      </c>
      <c r="P69" s="24">
        <v>2.8</v>
      </c>
    </row>
    <row r="70" spans="1:16" s="73" customFormat="1" x14ac:dyDescent="0.2">
      <c r="A70" s="67" t="s">
        <v>94</v>
      </c>
      <c r="B70" s="24">
        <v>5</v>
      </c>
      <c r="C70" s="24">
        <v>2.6</v>
      </c>
      <c r="D70" s="24">
        <v>1.8</v>
      </c>
      <c r="E70" s="24">
        <v>2.5</v>
      </c>
      <c r="F70" s="24">
        <v>2.6</v>
      </c>
      <c r="G70" s="24">
        <v>2.8</v>
      </c>
      <c r="H70" s="24">
        <v>0.4</v>
      </c>
      <c r="I70" s="24">
        <v>2.6</v>
      </c>
      <c r="J70" s="24">
        <v>1.6</v>
      </c>
      <c r="K70" s="24">
        <v>1.3</v>
      </c>
      <c r="L70" s="24">
        <v>2</v>
      </c>
      <c r="M70" s="24">
        <v>2.7</v>
      </c>
      <c r="N70" s="24">
        <v>1.5</v>
      </c>
      <c r="O70" s="24">
        <v>0</v>
      </c>
      <c r="P70" s="24">
        <v>2.2000000000000002</v>
      </c>
    </row>
    <row r="71" spans="1:16" s="73" customFormat="1" x14ac:dyDescent="0.2">
      <c r="A71" s="67" t="s">
        <v>95</v>
      </c>
      <c r="B71" s="24">
        <v>2.6</v>
      </c>
      <c r="C71" s="24">
        <v>0.8</v>
      </c>
      <c r="D71" s="24">
        <v>0.6</v>
      </c>
      <c r="E71" s="24">
        <v>1.6</v>
      </c>
      <c r="F71" s="24">
        <v>1.2</v>
      </c>
      <c r="G71" s="24">
        <v>1.1000000000000001</v>
      </c>
      <c r="H71" s="24">
        <v>2.8</v>
      </c>
      <c r="I71" s="24">
        <v>0.7</v>
      </c>
      <c r="J71" s="24">
        <v>1</v>
      </c>
      <c r="K71" s="24">
        <v>1.6</v>
      </c>
      <c r="L71" s="24">
        <v>0.7</v>
      </c>
      <c r="M71" s="24">
        <v>1.4</v>
      </c>
      <c r="N71" s="24">
        <v>1.2</v>
      </c>
      <c r="O71" s="24">
        <v>0</v>
      </c>
      <c r="P71" s="24">
        <v>1.2</v>
      </c>
    </row>
    <row r="72" spans="1:16" s="73" customFormat="1" x14ac:dyDescent="0.2">
      <c r="A72" s="67" t="s">
        <v>96</v>
      </c>
      <c r="B72" s="24">
        <v>3</v>
      </c>
      <c r="C72" s="24">
        <v>3.3</v>
      </c>
      <c r="D72" s="24">
        <v>3.4</v>
      </c>
      <c r="E72" s="24">
        <v>2.9</v>
      </c>
      <c r="F72" s="24">
        <v>1.7</v>
      </c>
      <c r="G72" s="24">
        <v>3.6</v>
      </c>
      <c r="H72" s="24">
        <v>2</v>
      </c>
      <c r="I72" s="24">
        <v>1.8</v>
      </c>
      <c r="J72" s="24">
        <v>2.2000000000000002</v>
      </c>
      <c r="K72" s="24">
        <v>2</v>
      </c>
      <c r="L72" s="24">
        <v>4.4000000000000004</v>
      </c>
      <c r="M72" s="24">
        <v>4.2</v>
      </c>
      <c r="N72" s="24">
        <v>2.2000000000000002</v>
      </c>
      <c r="O72" s="24">
        <v>0</v>
      </c>
      <c r="P72" s="24">
        <v>2.7</v>
      </c>
    </row>
    <row r="73" spans="1:16" s="73" customFormat="1" x14ac:dyDescent="0.2">
      <c r="A73" s="67" t="s">
        <v>97</v>
      </c>
      <c r="B73" s="24">
        <v>4.8</v>
      </c>
      <c r="C73" s="24">
        <v>2.7</v>
      </c>
      <c r="D73" s="24">
        <v>1.5</v>
      </c>
      <c r="E73" s="24">
        <v>2.5</v>
      </c>
      <c r="F73" s="24">
        <v>2.2000000000000002</v>
      </c>
      <c r="G73" s="24">
        <v>3.2</v>
      </c>
      <c r="H73" s="24">
        <v>2.2000000000000002</v>
      </c>
      <c r="I73" s="24">
        <v>1.5</v>
      </c>
      <c r="J73" s="24">
        <v>2.1</v>
      </c>
      <c r="K73" s="24">
        <v>2.9</v>
      </c>
      <c r="L73" s="24">
        <v>2.2000000000000002</v>
      </c>
      <c r="M73" s="24">
        <v>2.1</v>
      </c>
      <c r="N73" s="24">
        <v>1.9</v>
      </c>
      <c r="O73" s="24">
        <v>0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6.5</v>
      </c>
      <c r="C91" s="24">
        <v>16.600000000000001</v>
      </c>
      <c r="D91" s="24">
        <v>15.6</v>
      </c>
      <c r="E91" s="24">
        <v>25.6</v>
      </c>
      <c r="F91" s="24">
        <v>30.5</v>
      </c>
      <c r="G91" s="24">
        <v>20.100000000000001</v>
      </c>
      <c r="H91" s="24">
        <v>27.7</v>
      </c>
      <c r="I91" s="24">
        <v>48.9</v>
      </c>
      <c r="J91" s="24">
        <v>37.5</v>
      </c>
      <c r="K91" s="24">
        <v>23.8</v>
      </c>
      <c r="L91" s="24">
        <v>20.2</v>
      </c>
      <c r="M91" s="24">
        <v>17.100000000000001</v>
      </c>
      <c r="N91" s="24">
        <v>31.8</v>
      </c>
      <c r="O91" s="24">
        <v>33.1</v>
      </c>
      <c r="P91" s="24">
        <v>25.7</v>
      </c>
    </row>
    <row r="92" spans="1:16" s="73" customFormat="1" x14ac:dyDescent="0.2">
      <c r="A92" s="67" t="s">
        <v>78</v>
      </c>
      <c r="B92" s="24">
        <v>1.7</v>
      </c>
      <c r="C92" s="24">
        <v>3.6</v>
      </c>
      <c r="D92" s="24">
        <v>2.2000000000000002</v>
      </c>
      <c r="E92" s="24">
        <v>2.5</v>
      </c>
      <c r="F92" s="24">
        <v>2.9</v>
      </c>
      <c r="G92" s="24">
        <v>5</v>
      </c>
      <c r="H92" s="24">
        <v>2.8</v>
      </c>
      <c r="I92" s="24">
        <v>2.9</v>
      </c>
      <c r="J92" s="24">
        <v>4.0999999999999996</v>
      </c>
      <c r="K92" s="24">
        <v>3.1</v>
      </c>
      <c r="L92" s="24">
        <v>5.2</v>
      </c>
      <c r="M92" s="24">
        <v>4.0999999999999996</v>
      </c>
      <c r="N92" s="24">
        <v>4.9000000000000004</v>
      </c>
      <c r="O92" s="24">
        <v>0</v>
      </c>
      <c r="P92" s="24">
        <v>4</v>
      </c>
    </row>
    <row r="93" spans="1:16" s="73" customFormat="1" x14ac:dyDescent="0.2">
      <c r="A93" s="67" t="s">
        <v>79</v>
      </c>
      <c r="B93" s="24">
        <v>8.6999999999999993</v>
      </c>
      <c r="C93" s="24">
        <v>3.5</v>
      </c>
      <c r="D93" s="24">
        <v>5.4</v>
      </c>
      <c r="E93" s="24">
        <v>2.1</v>
      </c>
      <c r="F93" s="24">
        <v>3.1</v>
      </c>
      <c r="G93" s="24">
        <v>2.2000000000000002</v>
      </c>
      <c r="H93" s="24">
        <v>0.3</v>
      </c>
      <c r="I93" s="24">
        <v>1.6</v>
      </c>
      <c r="J93" s="24">
        <v>2.2000000000000002</v>
      </c>
      <c r="K93" s="24">
        <v>2.4</v>
      </c>
      <c r="L93" s="24">
        <v>3.3</v>
      </c>
      <c r="M93" s="24">
        <v>2.5</v>
      </c>
      <c r="N93" s="24">
        <v>3</v>
      </c>
      <c r="O93" s="24">
        <v>0</v>
      </c>
      <c r="P93" s="24">
        <v>2.6</v>
      </c>
    </row>
    <row r="94" spans="1:16" s="73" customFormat="1" x14ac:dyDescent="0.2">
      <c r="A94" s="67" t="s">
        <v>80</v>
      </c>
      <c r="B94" s="24">
        <v>7.6</v>
      </c>
      <c r="C94" s="24">
        <v>2.8</v>
      </c>
      <c r="D94" s="24">
        <v>3.9</v>
      </c>
      <c r="E94" s="24">
        <v>1.9</v>
      </c>
      <c r="F94" s="24">
        <v>2.2999999999999998</v>
      </c>
      <c r="G94" s="24">
        <v>4.2</v>
      </c>
      <c r="H94" s="24">
        <v>6.1</v>
      </c>
      <c r="I94" s="24">
        <v>3.8</v>
      </c>
      <c r="J94" s="24">
        <v>2.7</v>
      </c>
      <c r="K94" s="24">
        <v>3.9</v>
      </c>
      <c r="L94" s="24">
        <v>4</v>
      </c>
      <c r="M94" s="24">
        <v>6</v>
      </c>
      <c r="N94" s="24">
        <v>5.9</v>
      </c>
      <c r="O94" s="24">
        <v>0</v>
      </c>
      <c r="P94" s="24">
        <v>4.2</v>
      </c>
    </row>
    <row r="95" spans="1:16" s="73" customFormat="1" x14ac:dyDescent="0.2">
      <c r="A95" s="67" t="s">
        <v>81</v>
      </c>
      <c r="B95" s="24">
        <v>6.4</v>
      </c>
      <c r="C95" s="24">
        <v>4.0999999999999996</v>
      </c>
      <c r="D95" s="24">
        <v>4.2</v>
      </c>
      <c r="E95" s="24">
        <v>1.7</v>
      </c>
      <c r="F95" s="24">
        <v>3.3</v>
      </c>
      <c r="G95" s="24">
        <v>2.1</v>
      </c>
      <c r="H95" s="24">
        <v>1.5</v>
      </c>
      <c r="I95" s="24">
        <v>1.3</v>
      </c>
      <c r="J95" s="24">
        <v>2.2999999999999998</v>
      </c>
      <c r="K95" s="24">
        <v>4.5999999999999996</v>
      </c>
      <c r="L95" s="24">
        <v>3.3</v>
      </c>
      <c r="M95" s="24">
        <v>4.9000000000000004</v>
      </c>
      <c r="N95" s="24">
        <v>2.2000000000000002</v>
      </c>
      <c r="O95" s="24">
        <v>0</v>
      </c>
      <c r="P95" s="24">
        <v>3.4</v>
      </c>
    </row>
    <row r="96" spans="1:16" s="73" customFormat="1" x14ac:dyDescent="0.2">
      <c r="A96" s="67" t="s">
        <v>82</v>
      </c>
      <c r="B96" s="24">
        <v>0</v>
      </c>
      <c r="C96" s="24">
        <v>2.1</v>
      </c>
      <c r="D96" s="24">
        <v>3.2</v>
      </c>
      <c r="E96" s="24">
        <v>0.4</v>
      </c>
      <c r="F96" s="24">
        <v>1.8</v>
      </c>
      <c r="G96" s="24">
        <v>0.8</v>
      </c>
      <c r="H96" s="24">
        <v>1.3</v>
      </c>
      <c r="I96" s="24">
        <v>2.4</v>
      </c>
      <c r="J96" s="24">
        <v>1.1000000000000001</v>
      </c>
      <c r="K96" s="24">
        <v>1.9</v>
      </c>
      <c r="L96" s="24">
        <v>1.7</v>
      </c>
      <c r="M96" s="24">
        <v>2.1</v>
      </c>
      <c r="N96" s="24">
        <v>1.8</v>
      </c>
      <c r="O96" s="24">
        <v>0</v>
      </c>
      <c r="P96" s="24">
        <v>1.7</v>
      </c>
    </row>
    <row r="97" spans="1:16" s="73" customFormat="1" x14ac:dyDescent="0.2">
      <c r="A97" s="67" t="s">
        <v>83</v>
      </c>
      <c r="B97" s="24">
        <v>1.6</v>
      </c>
      <c r="C97" s="24">
        <v>3.3</v>
      </c>
      <c r="D97" s="24">
        <v>3.3</v>
      </c>
      <c r="E97" s="24">
        <v>1</v>
      </c>
      <c r="F97" s="24">
        <v>1.1000000000000001</v>
      </c>
      <c r="G97" s="24">
        <v>1.8</v>
      </c>
      <c r="H97" s="24">
        <v>0</v>
      </c>
      <c r="I97" s="24">
        <v>0.2</v>
      </c>
      <c r="J97" s="24">
        <v>1.5</v>
      </c>
      <c r="K97" s="24">
        <v>1.8</v>
      </c>
      <c r="L97" s="24">
        <v>2.6</v>
      </c>
      <c r="M97" s="24">
        <v>2.4</v>
      </c>
      <c r="N97" s="24">
        <v>1.9</v>
      </c>
      <c r="O97" s="24">
        <v>0</v>
      </c>
      <c r="P97" s="24">
        <v>1.9</v>
      </c>
    </row>
    <row r="98" spans="1:16" s="73" customFormat="1" x14ac:dyDescent="0.2">
      <c r="A98" s="67" t="s">
        <v>84</v>
      </c>
      <c r="B98" s="24">
        <v>3.8</v>
      </c>
      <c r="C98" s="24">
        <v>0.7</v>
      </c>
      <c r="D98" s="24">
        <v>0</v>
      </c>
      <c r="E98" s="24">
        <v>0.6</v>
      </c>
      <c r="F98" s="24">
        <v>0.4</v>
      </c>
      <c r="G98" s="24">
        <v>0.9</v>
      </c>
      <c r="H98" s="24">
        <v>1</v>
      </c>
      <c r="I98" s="24">
        <v>0.2</v>
      </c>
      <c r="J98" s="24">
        <v>0.2</v>
      </c>
      <c r="K98" s="24">
        <v>0.8</v>
      </c>
      <c r="L98" s="24">
        <v>0.7</v>
      </c>
      <c r="M98" s="24">
        <v>0.4</v>
      </c>
      <c r="N98" s="24">
        <v>0.6</v>
      </c>
      <c r="O98" s="24">
        <v>0</v>
      </c>
      <c r="P98" s="24">
        <v>0.5</v>
      </c>
    </row>
    <row r="99" spans="1:16" s="73" customFormat="1" x14ac:dyDescent="0.2">
      <c r="A99" s="67" t="s">
        <v>85</v>
      </c>
      <c r="B99" s="24">
        <v>2.4</v>
      </c>
      <c r="C99" s="24">
        <v>1.4</v>
      </c>
      <c r="D99" s="24">
        <v>1.2</v>
      </c>
      <c r="E99" s="24">
        <v>2.6</v>
      </c>
      <c r="F99" s="24">
        <v>1.1000000000000001</v>
      </c>
      <c r="G99" s="24">
        <v>0.6</v>
      </c>
      <c r="H99" s="24">
        <v>0.8</v>
      </c>
      <c r="I99" s="24">
        <v>0.8</v>
      </c>
      <c r="J99" s="24">
        <v>0.8</v>
      </c>
      <c r="K99" s="24">
        <v>2</v>
      </c>
      <c r="L99" s="24">
        <v>1.4</v>
      </c>
      <c r="M99" s="24">
        <v>1.4</v>
      </c>
      <c r="N99" s="24">
        <v>1.2</v>
      </c>
      <c r="O99" s="24">
        <v>0</v>
      </c>
      <c r="P99" s="24">
        <v>1.2</v>
      </c>
    </row>
    <row r="100" spans="1:16" s="73" customFormat="1" x14ac:dyDescent="0.2">
      <c r="A100" s="67" t="s">
        <v>86</v>
      </c>
      <c r="B100" s="24">
        <v>19.399999999999999</v>
      </c>
      <c r="C100" s="24">
        <v>11.3</v>
      </c>
      <c r="D100" s="24">
        <v>8</v>
      </c>
      <c r="E100" s="24">
        <v>13.3</v>
      </c>
      <c r="F100" s="24">
        <v>13.8</v>
      </c>
      <c r="G100" s="24">
        <v>19.399999999999999</v>
      </c>
      <c r="H100" s="24">
        <v>14.7</v>
      </c>
      <c r="I100" s="24">
        <v>12</v>
      </c>
      <c r="J100" s="24">
        <v>13.9</v>
      </c>
      <c r="K100" s="24">
        <v>14.6</v>
      </c>
      <c r="L100" s="24">
        <v>13.2</v>
      </c>
      <c r="M100" s="24">
        <v>13.6</v>
      </c>
      <c r="N100" s="24">
        <v>10.4</v>
      </c>
      <c r="O100" s="24">
        <v>0</v>
      </c>
      <c r="P100" s="24">
        <v>13.5</v>
      </c>
    </row>
    <row r="101" spans="1:16" s="73" customFormat="1" x14ac:dyDescent="0.2">
      <c r="A101" s="67" t="s">
        <v>87</v>
      </c>
      <c r="B101" s="24">
        <v>3.1</v>
      </c>
      <c r="C101" s="24">
        <v>3.1</v>
      </c>
      <c r="D101" s="24">
        <v>2.9</v>
      </c>
      <c r="E101" s="24">
        <v>4.7</v>
      </c>
      <c r="F101" s="24">
        <v>4.5</v>
      </c>
      <c r="G101" s="24">
        <v>4.4000000000000004</v>
      </c>
      <c r="H101" s="24">
        <v>1.3</v>
      </c>
      <c r="I101" s="24">
        <v>2.2999999999999998</v>
      </c>
      <c r="J101" s="24">
        <v>3.1</v>
      </c>
      <c r="K101" s="24">
        <v>2.6</v>
      </c>
      <c r="L101" s="24">
        <v>4.5999999999999996</v>
      </c>
      <c r="M101" s="24">
        <v>3.4</v>
      </c>
      <c r="N101" s="24">
        <v>1.8</v>
      </c>
      <c r="O101" s="24">
        <v>0</v>
      </c>
      <c r="P101" s="24">
        <v>3.4</v>
      </c>
    </row>
    <row r="102" spans="1:16" s="73" customFormat="1" x14ac:dyDescent="0.2">
      <c r="A102" s="67" t="s">
        <v>88</v>
      </c>
      <c r="B102" s="24">
        <v>14.1</v>
      </c>
      <c r="C102" s="24">
        <v>20.7</v>
      </c>
      <c r="D102" s="24">
        <v>23.7</v>
      </c>
      <c r="E102" s="24">
        <v>24.6</v>
      </c>
      <c r="F102" s="24">
        <v>16</v>
      </c>
      <c r="G102" s="24">
        <v>14.9</v>
      </c>
      <c r="H102" s="24">
        <v>15.9</v>
      </c>
      <c r="I102" s="24">
        <v>14.5</v>
      </c>
      <c r="J102" s="24">
        <v>16.600000000000001</v>
      </c>
      <c r="K102" s="24">
        <v>17.399999999999999</v>
      </c>
      <c r="L102" s="24">
        <v>16.8</v>
      </c>
      <c r="M102" s="24">
        <v>17</v>
      </c>
      <c r="N102" s="24">
        <v>14.5</v>
      </c>
      <c r="O102" s="24">
        <v>28.2</v>
      </c>
      <c r="P102" s="24">
        <v>16.8</v>
      </c>
    </row>
    <row r="103" spans="1:16" s="73" customFormat="1" x14ac:dyDescent="0.2">
      <c r="A103" s="67" t="s">
        <v>89</v>
      </c>
      <c r="B103" s="24">
        <v>0</v>
      </c>
      <c r="C103" s="24">
        <v>2.2000000000000002</v>
      </c>
      <c r="D103" s="24">
        <v>3.5</v>
      </c>
      <c r="E103" s="24">
        <v>0.8</v>
      </c>
      <c r="F103" s="24">
        <v>3.7</v>
      </c>
      <c r="G103" s="24">
        <v>3.3</v>
      </c>
      <c r="H103" s="24">
        <v>1.5</v>
      </c>
      <c r="I103" s="24">
        <v>0.6</v>
      </c>
      <c r="J103" s="24">
        <v>1.6</v>
      </c>
      <c r="K103" s="24">
        <v>3.5</v>
      </c>
      <c r="L103" s="24">
        <v>3.2</v>
      </c>
      <c r="M103" s="24">
        <v>2.8</v>
      </c>
      <c r="N103" s="24">
        <v>1.3</v>
      </c>
      <c r="O103" s="24">
        <v>0</v>
      </c>
      <c r="P103" s="24">
        <v>2.5</v>
      </c>
    </row>
    <row r="104" spans="1:16" s="73" customFormat="1" x14ac:dyDescent="0.2">
      <c r="A104" s="67" t="s">
        <v>90</v>
      </c>
      <c r="B104" s="24">
        <v>3.6</v>
      </c>
      <c r="C104" s="24">
        <v>3</v>
      </c>
      <c r="D104" s="24">
        <v>5</v>
      </c>
      <c r="E104" s="24">
        <v>4.3</v>
      </c>
      <c r="F104" s="24">
        <v>2.9</v>
      </c>
      <c r="G104" s="24">
        <v>5.3</v>
      </c>
      <c r="H104" s="24">
        <v>3.7</v>
      </c>
      <c r="I104" s="24">
        <v>0.3</v>
      </c>
      <c r="J104" s="24">
        <v>1</v>
      </c>
      <c r="K104" s="24">
        <v>2.9</v>
      </c>
      <c r="L104" s="24">
        <v>3.4</v>
      </c>
      <c r="M104" s="24">
        <v>3</v>
      </c>
      <c r="N104" s="24">
        <v>2.4</v>
      </c>
      <c r="O104" s="24">
        <v>0</v>
      </c>
      <c r="P104" s="24">
        <v>2.6</v>
      </c>
    </row>
    <row r="105" spans="1:16" s="73" customFormat="1" x14ac:dyDescent="0.2">
      <c r="A105" s="67" t="s">
        <v>91</v>
      </c>
      <c r="B105" s="24">
        <v>5.2</v>
      </c>
      <c r="C105" s="24">
        <v>5</v>
      </c>
      <c r="D105" s="24">
        <v>8</v>
      </c>
      <c r="E105" s="24">
        <v>1.8</v>
      </c>
      <c r="F105" s="24">
        <v>1.7</v>
      </c>
      <c r="G105" s="24">
        <v>1.1000000000000001</v>
      </c>
      <c r="H105" s="24">
        <v>5.9</v>
      </c>
      <c r="I105" s="24">
        <v>0.3</v>
      </c>
      <c r="J105" s="24">
        <v>1.6</v>
      </c>
      <c r="K105" s="24">
        <v>1.9</v>
      </c>
      <c r="L105" s="24">
        <v>2</v>
      </c>
      <c r="M105" s="24">
        <v>2.7</v>
      </c>
      <c r="N105" s="24">
        <v>1.3</v>
      </c>
      <c r="O105" s="24">
        <v>0</v>
      </c>
      <c r="P105" s="24">
        <v>2.2999999999999998</v>
      </c>
    </row>
    <row r="106" spans="1:16" s="73" customFormat="1" x14ac:dyDescent="0.2">
      <c r="A106" s="67" t="s">
        <v>92</v>
      </c>
      <c r="B106" s="24">
        <v>3</v>
      </c>
      <c r="C106" s="24">
        <v>2.6</v>
      </c>
      <c r="D106" s="24">
        <v>2.2000000000000002</v>
      </c>
      <c r="E106" s="24">
        <v>1.7</v>
      </c>
      <c r="F106" s="24">
        <v>2.4</v>
      </c>
      <c r="G106" s="24">
        <v>3.9</v>
      </c>
      <c r="H106" s="24">
        <v>2.5</v>
      </c>
      <c r="I106" s="24">
        <v>1.6</v>
      </c>
      <c r="J106" s="24">
        <v>1.9</v>
      </c>
      <c r="K106" s="24">
        <v>2.2999999999999998</v>
      </c>
      <c r="L106" s="24">
        <v>3.3</v>
      </c>
      <c r="M106" s="24">
        <v>2.5</v>
      </c>
      <c r="N106" s="24">
        <v>3.9</v>
      </c>
      <c r="O106" s="24">
        <v>0</v>
      </c>
      <c r="P106" s="24">
        <v>2.6</v>
      </c>
    </row>
    <row r="107" spans="1:16" s="73" customFormat="1" x14ac:dyDescent="0.2">
      <c r="A107" s="67" t="s">
        <v>93</v>
      </c>
      <c r="B107" s="24">
        <v>1.4</v>
      </c>
      <c r="C107" s="24">
        <v>3</v>
      </c>
      <c r="D107" s="24">
        <v>2.2999999999999998</v>
      </c>
      <c r="E107" s="24">
        <v>2.6</v>
      </c>
      <c r="F107" s="24">
        <v>1.5</v>
      </c>
      <c r="G107" s="24">
        <v>0.4</v>
      </c>
      <c r="H107" s="24">
        <v>3.1</v>
      </c>
      <c r="I107" s="24">
        <v>1.5</v>
      </c>
      <c r="J107" s="24">
        <v>1.5</v>
      </c>
      <c r="K107" s="24">
        <v>2.4</v>
      </c>
      <c r="L107" s="24">
        <v>3.8</v>
      </c>
      <c r="M107" s="24">
        <v>3.6</v>
      </c>
      <c r="N107" s="24">
        <v>2.4</v>
      </c>
      <c r="O107" s="24">
        <v>0</v>
      </c>
      <c r="P107" s="24">
        <v>2.6</v>
      </c>
    </row>
    <row r="108" spans="1:16" s="73" customFormat="1" x14ac:dyDescent="0.2">
      <c r="A108" s="67" t="s">
        <v>94</v>
      </c>
      <c r="B108" s="24">
        <v>2</v>
      </c>
      <c r="C108" s="24">
        <v>1.4</v>
      </c>
      <c r="D108" s="24">
        <v>0.7</v>
      </c>
      <c r="E108" s="24">
        <v>0.7</v>
      </c>
      <c r="F108" s="24">
        <v>2.2000000000000002</v>
      </c>
      <c r="G108" s="24">
        <v>2.2999999999999998</v>
      </c>
      <c r="H108" s="24">
        <v>3.1</v>
      </c>
      <c r="I108" s="24">
        <v>1.5</v>
      </c>
      <c r="J108" s="24">
        <v>2.4</v>
      </c>
      <c r="K108" s="24">
        <v>1.4</v>
      </c>
      <c r="L108" s="24">
        <v>1.6</v>
      </c>
      <c r="M108" s="24">
        <v>2.4</v>
      </c>
      <c r="N108" s="24">
        <v>2.6</v>
      </c>
      <c r="O108" s="24">
        <v>0</v>
      </c>
      <c r="P108" s="24">
        <v>2.1</v>
      </c>
    </row>
    <row r="109" spans="1:16" s="73" customFormat="1" x14ac:dyDescent="0.2">
      <c r="A109" s="67" t="s">
        <v>95</v>
      </c>
      <c r="B109" s="24">
        <v>2.6</v>
      </c>
      <c r="C109" s="24">
        <v>1.2</v>
      </c>
      <c r="D109" s="24">
        <v>0.9</v>
      </c>
      <c r="E109" s="24">
        <v>1.6</v>
      </c>
      <c r="F109" s="24">
        <v>0.7</v>
      </c>
      <c r="G109" s="24">
        <v>1.3</v>
      </c>
      <c r="H109" s="24">
        <v>2.5</v>
      </c>
      <c r="I109" s="24">
        <v>0.8</v>
      </c>
      <c r="J109" s="24">
        <v>1.2</v>
      </c>
      <c r="K109" s="24">
        <v>2.2000000000000002</v>
      </c>
      <c r="L109" s="24">
        <v>1.1000000000000001</v>
      </c>
      <c r="M109" s="24">
        <v>1.4</v>
      </c>
      <c r="N109" s="24">
        <v>0.8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1.5</v>
      </c>
      <c r="C110" s="24">
        <v>3.8</v>
      </c>
      <c r="D110" s="24">
        <v>2.7</v>
      </c>
      <c r="E110" s="24">
        <v>2.6</v>
      </c>
      <c r="F110" s="24">
        <v>2</v>
      </c>
      <c r="G110" s="24">
        <v>3.5</v>
      </c>
      <c r="H110" s="24">
        <v>3.5</v>
      </c>
      <c r="I110" s="24">
        <v>1.4</v>
      </c>
      <c r="J110" s="24">
        <v>1.5</v>
      </c>
      <c r="K110" s="24">
        <v>1.3</v>
      </c>
      <c r="L110" s="24">
        <v>2.5</v>
      </c>
      <c r="M110" s="24">
        <v>4.0999999999999996</v>
      </c>
      <c r="N110" s="24">
        <v>3.6</v>
      </c>
      <c r="O110" s="24">
        <v>38.6</v>
      </c>
      <c r="P110" s="24">
        <v>2.7</v>
      </c>
    </row>
    <row r="111" spans="1:16" s="73" customFormat="1" x14ac:dyDescent="0.2">
      <c r="A111" s="67" t="s">
        <v>97</v>
      </c>
      <c r="B111" s="24">
        <v>5.3</v>
      </c>
      <c r="C111" s="24">
        <v>4.5</v>
      </c>
      <c r="D111" s="24">
        <v>1.2</v>
      </c>
      <c r="E111" s="24">
        <v>2.9</v>
      </c>
      <c r="F111" s="24">
        <v>2.1</v>
      </c>
      <c r="G111" s="24">
        <v>2.6</v>
      </c>
      <c r="H111" s="24">
        <v>0.9</v>
      </c>
      <c r="I111" s="24">
        <v>1.1000000000000001</v>
      </c>
      <c r="J111" s="24">
        <v>1.4</v>
      </c>
      <c r="K111" s="24">
        <v>3.2</v>
      </c>
      <c r="L111" s="24">
        <v>2.2999999999999998</v>
      </c>
      <c r="M111" s="24">
        <v>2.5</v>
      </c>
      <c r="N111" s="24">
        <v>1.6</v>
      </c>
      <c r="O111" s="24">
        <v>0</v>
      </c>
      <c r="P111" s="24">
        <v>2.2999999999999998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101</v>
      </c>
      <c r="C16" s="56">
        <v>2661</v>
      </c>
      <c r="D16" s="56">
        <v>1383</v>
      </c>
      <c r="E16" s="56">
        <v>2321</v>
      </c>
      <c r="F16" s="56">
        <v>4357</v>
      </c>
      <c r="G16" s="56">
        <v>1441</v>
      </c>
      <c r="H16" s="56">
        <v>1082</v>
      </c>
      <c r="I16" s="56">
        <v>4684</v>
      </c>
      <c r="J16" s="56">
        <v>11495</v>
      </c>
      <c r="K16" s="56">
        <v>3214</v>
      </c>
      <c r="L16" s="56">
        <v>4035</v>
      </c>
      <c r="M16" s="56">
        <v>3976</v>
      </c>
      <c r="N16" s="56">
        <v>2014</v>
      </c>
      <c r="O16" s="56">
        <v>61</v>
      </c>
      <c r="P16" s="56">
        <v>41441</v>
      </c>
    </row>
    <row r="17" spans="1:16" s="73" customFormat="1" x14ac:dyDescent="0.2">
      <c r="A17" s="67" t="s">
        <v>78</v>
      </c>
      <c r="B17" s="56">
        <v>91</v>
      </c>
      <c r="C17" s="56">
        <v>640</v>
      </c>
      <c r="D17" s="56">
        <v>142</v>
      </c>
      <c r="E17" s="56">
        <v>455</v>
      </c>
      <c r="F17" s="56">
        <v>485</v>
      </c>
      <c r="G17" s="56">
        <v>269</v>
      </c>
      <c r="H17" s="56">
        <v>156</v>
      </c>
      <c r="I17" s="56">
        <v>324</v>
      </c>
      <c r="J17" s="56">
        <v>1176</v>
      </c>
      <c r="K17" s="56">
        <v>470</v>
      </c>
      <c r="L17" s="56">
        <v>784</v>
      </c>
      <c r="M17" s="56">
        <v>744</v>
      </c>
      <c r="N17" s="56">
        <v>288</v>
      </c>
      <c r="O17" s="56">
        <v>2</v>
      </c>
      <c r="P17" s="56">
        <v>5884</v>
      </c>
    </row>
    <row r="18" spans="1:16" s="73" customFormat="1" x14ac:dyDescent="0.2">
      <c r="A18" s="67" t="s">
        <v>79</v>
      </c>
      <c r="B18" s="56">
        <v>130</v>
      </c>
      <c r="C18" s="56">
        <v>846</v>
      </c>
      <c r="D18" s="56">
        <v>432</v>
      </c>
      <c r="E18" s="56">
        <v>365</v>
      </c>
      <c r="F18" s="56">
        <v>455</v>
      </c>
      <c r="G18" s="56">
        <v>174</v>
      </c>
      <c r="H18" s="56">
        <v>86</v>
      </c>
      <c r="I18" s="56">
        <v>91</v>
      </c>
      <c r="J18" s="56">
        <v>614</v>
      </c>
      <c r="K18" s="56">
        <v>397</v>
      </c>
      <c r="L18" s="56">
        <v>581</v>
      </c>
      <c r="M18" s="56">
        <v>598</v>
      </c>
      <c r="N18" s="56">
        <v>125</v>
      </c>
      <c r="O18" s="56">
        <v>0</v>
      </c>
      <c r="P18" s="56">
        <v>4462</v>
      </c>
    </row>
    <row r="19" spans="1:16" s="73" customFormat="1" x14ac:dyDescent="0.2">
      <c r="A19" s="67" t="s">
        <v>80</v>
      </c>
      <c r="B19" s="56">
        <v>239</v>
      </c>
      <c r="C19" s="56">
        <v>1047</v>
      </c>
      <c r="D19" s="56">
        <v>793</v>
      </c>
      <c r="E19" s="56">
        <v>354</v>
      </c>
      <c r="F19" s="56">
        <v>533</v>
      </c>
      <c r="G19" s="56">
        <v>299</v>
      </c>
      <c r="H19" s="56">
        <v>146</v>
      </c>
      <c r="I19" s="56">
        <v>381</v>
      </c>
      <c r="J19" s="56">
        <v>1001</v>
      </c>
      <c r="K19" s="56">
        <v>495</v>
      </c>
      <c r="L19" s="56">
        <v>789</v>
      </c>
      <c r="M19" s="56">
        <v>1408</v>
      </c>
      <c r="N19" s="56">
        <v>357</v>
      </c>
      <c r="O19" s="56">
        <v>23</v>
      </c>
      <c r="P19" s="56">
        <v>7072</v>
      </c>
    </row>
    <row r="20" spans="1:16" s="73" customFormat="1" x14ac:dyDescent="0.2">
      <c r="A20" s="67" t="s">
        <v>81</v>
      </c>
      <c r="B20" s="56">
        <v>154</v>
      </c>
      <c r="C20" s="56">
        <v>1360</v>
      </c>
      <c r="D20" s="56">
        <v>786</v>
      </c>
      <c r="E20" s="56">
        <v>356</v>
      </c>
      <c r="F20" s="56">
        <v>586</v>
      </c>
      <c r="G20" s="56">
        <v>286</v>
      </c>
      <c r="H20" s="56">
        <v>80</v>
      </c>
      <c r="I20" s="56">
        <v>148</v>
      </c>
      <c r="J20" s="56">
        <v>721</v>
      </c>
      <c r="K20" s="56">
        <v>532</v>
      </c>
      <c r="L20" s="56">
        <v>603</v>
      </c>
      <c r="M20" s="56">
        <v>1005</v>
      </c>
      <c r="N20" s="56">
        <v>179</v>
      </c>
      <c r="O20" s="56">
        <v>0</v>
      </c>
      <c r="P20" s="56">
        <v>6010</v>
      </c>
    </row>
    <row r="21" spans="1:16" s="73" customFormat="1" x14ac:dyDescent="0.2">
      <c r="A21" s="67" t="s">
        <v>82</v>
      </c>
      <c r="B21" s="56">
        <v>82</v>
      </c>
      <c r="C21" s="56">
        <v>522</v>
      </c>
      <c r="D21" s="56">
        <v>331</v>
      </c>
      <c r="E21" s="56">
        <v>243</v>
      </c>
      <c r="F21" s="56">
        <v>283</v>
      </c>
      <c r="G21" s="56">
        <v>150</v>
      </c>
      <c r="H21" s="56">
        <v>45</v>
      </c>
      <c r="I21" s="56">
        <v>151</v>
      </c>
      <c r="J21" s="56">
        <v>441</v>
      </c>
      <c r="K21" s="56">
        <v>228</v>
      </c>
      <c r="L21" s="56">
        <v>292</v>
      </c>
      <c r="M21" s="56">
        <v>496</v>
      </c>
      <c r="N21" s="56">
        <v>96</v>
      </c>
      <c r="O21" s="56">
        <v>0</v>
      </c>
      <c r="P21" s="56">
        <v>3029</v>
      </c>
    </row>
    <row r="22" spans="1:16" s="73" customFormat="1" x14ac:dyDescent="0.2">
      <c r="A22" s="67" t="s">
        <v>83</v>
      </c>
      <c r="B22" s="56">
        <v>153</v>
      </c>
      <c r="C22" s="56">
        <v>532</v>
      </c>
      <c r="D22" s="56">
        <v>271</v>
      </c>
      <c r="E22" s="56">
        <v>241</v>
      </c>
      <c r="F22" s="56">
        <v>332</v>
      </c>
      <c r="G22" s="56">
        <v>129</v>
      </c>
      <c r="H22" s="56">
        <v>81</v>
      </c>
      <c r="I22" s="56">
        <v>109</v>
      </c>
      <c r="J22" s="56">
        <v>427</v>
      </c>
      <c r="K22" s="56">
        <v>303</v>
      </c>
      <c r="L22" s="56">
        <v>428</v>
      </c>
      <c r="M22" s="56">
        <v>511</v>
      </c>
      <c r="N22" s="56">
        <v>165</v>
      </c>
      <c r="O22" s="56">
        <v>0</v>
      </c>
      <c r="P22" s="56">
        <v>3412</v>
      </c>
    </row>
    <row r="23" spans="1:16" s="73" customFormat="1" x14ac:dyDescent="0.2">
      <c r="A23" s="67" t="s">
        <v>84</v>
      </c>
      <c r="B23" s="56">
        <v>104</v>
      </c>
      <c r="C23" s="56">
        <v>96</v>
      </c>
      <c r="D23" s="56">
        <v>25</v>
      </c>
      <c r="E23" s="56">
        <v>56</v>
      </c>
      <c r="F23" s="56">
        <v>50</v>
      </c>
      <c r="G23" s="56">
        <v>35</v>
      </c>
      <c r="H23" s="56">
        <v>49</v>
      </c>
      <c r="I23" s="56">
        <v>17</v>
      </c>
      <c r="J23" s="56">
        <v>83</v>
      </c>
      <c r="K23" s="56">
        <v>133</v>
      </c>
      <c r="L23" s="56">
        <v>88</v>
      </c>
      <c r="M23" s="56">
        <v>106</v>
      </c>
      <c r="N23" s="56">
        <v>79</v>
      </c>
      <c r="O23" s="56">
        <v>0</v>
      </c>
      <c r="P23" s="56">
        <v>895</v>
      </c>
    </row>
    <row r="24" spans="1:16" s="73" customFormat="1" x14ac:dyDescent="0.2">
      <c r="A24" s="67" t="s">
        <v>85</v>
      </c>
      <c r="B24" s="56">
        <v>19</v>
      </c>
      <c r="C24" s="56">
        <v>328</v>
      </c>
      <c r="D24" s="56">
        <v>232</v>
      </c>
      <c r="E24" s="56">
        <v>149</v>
      </c>
      <c r="F24" s="56">
        <v>119</v>
      </c>
      <c r="G24" s="56">
        <v>106</v>
      </c>
      <c r="H24" s="56">
        <v>51</v>
      </c>
      <c r="I24" s="56">
        <v>143</v>
      </c>
      <c r="J24" s="56">
        <v>291</v>
      </c>
      <c r="K24" s="56">
        <v>313</v>
      </c>
      <c r="L24" s="56">
        <v>292</v>
      </c>
      <c r="M24" s="56">
        <v>339</v>
      </c>
      <c r="N24" s="56">
        <v>90</v>
      </c>
      <c r="O24" s="56">
        <v>0</v>
      </c>
      <c r="P24" s="56">
        <v>2239</v>
      </c>
    </row>
    <row r="25" spans="1:16" s="73" customFormat="1" x14ac:dyDescent="0.2">
      <c r="A25" s="67" t="s">
        <v>86</v>
      </c>
      <c r="B25" s="56">
        <v>349</v>
      </c>
      <c r="C25" s="56">
        <v>2183</v>
      </c>
      <c r="D25" s="56">
        <v>866</v>
      </c>
      <c r="E25" s="56">
        <v>1179</v>
      </c>
      <c r="F25" s="56">
        <v>2226</v>
      </c>
      <c r="G25" s="56">
        <v>1019</v>
      </c>
      <c r="H25" s="56">
        <v>438</v>
      </c>
      <c r="I25" s="56">
        <v>1113</v>
      </c>
      <c r="J25" s="56">
        <v>4502</v>
      </c>
      <c r="K25" s="56">
        <v>1771</v>
      </c>
      <c r="L25" s="56">
        <v>2486</v>
      </c>
      <c r="M25" s="56">
        <v>3175</v>
      </c>
      <c r="N25" s="56">
        <v>859</v>
      </c>
      <c r="O25" s="56">
        <v>8</v>
      </c>
      <c r="P25" s="56">
        <v>21308</v>
      </c>
    </row>
    <row r="26" spans="1:16" s="73" customFormat="1" x14ac:dyDescent="0.2">
      <c r="A26" s="67" t="s">
        <v>87</v>
      </c>
      <c r="B26" s="56">
        <v>197</v>
      </c>
      <c r="C26" s="56">
        <v>637</v>
      </c>
      <c r="D26" s="56">
        <v>225</v>
      </c>
      <c r="E26" s="56">
        <v>300</v>
      </c>
      <c r="F26" s="56">
        <v>824</v>
      </c>
      <c r="G26" s="56">
        <v>297</v>
      </c>
      <c r="H26" s="56">
        <v>133</v>
      </c>
      <c r="I26" s="56">
        <v>179</v>
      </c>
      <c r="J26" s="56">
        <v>992</v>
      </c>
      <c r="K26" s="56">
        <v>326</v>
      </c>
      <c r="L26" s="56">
        <v>533</v>
      </c>
      <c r="M26" s="56">
        <v>708</v>
      </c>
      <c r="N26" s="56">
        <v>151</v>
      </c>
      <c r="O26" s="56">
        <v>18</v>
      </c>
      <c r="P26" s="56">
        <v>5296</v>
      </c>
    </row>
    <row r="27" spans="1:16" s="73" customFormat="1" x14ac:dyDescent="0.2">
      <c r="A27" s="67" t="s">
        <v>88</v>
      </c>
      <c r="B27" s="56">
        <v>374</v>
      </c>
      <c r="C27" s="56">
        <v>3439</v>
      </c>
      <c r="D27" s="56">
        <v>2159</v>
      </c>
      <c r="E27" s="56">
        <v>1928</v>
      </c>
      <c r="F27" s="56">
        <v>2607</v>
      </c>
      <c r="G27" s="56">
        <v>1277</v>
      </c>
      <c r="H27" s="56">
        <v>827</v>
      </c>
      <c r="I27" s="56">
        <v>1531</v>
      </c>
      <c r="J27" s="56">
        <v>5155</v>
      </c>
      <c r="K27" s="56">
        <v>2266</v>
      </c>
      <c r="L27" s="56">
        <v>3010</v>
      </c>
      <c r="M27" s="56">
        <v>3456</v>
      </c>
      <c r="N27" s="56">
        <v>1072</v>
      </c>
      <c r="O27" s="56">
        <v>13</v>
      </c>
      <c r="P27" s="56">
        <v>26957</v>
      </c>
    </row>
    <row r="28" spans="1:16" s="73" customFormat="1" x14ac:dyDescent="0.2">
      <c r="A28" s="67" t="s">
        <v>89</v>
      </c>
      <c r="B28" s="56">
        <v>73</v>
      </c>
      <c r="C28" s="56">
        <v>566</v>
      </c>
      <c r="D28" s="56">
        <v>286</v>
      </c>
      <c r="E28" s="56">
        <v>277</v>
      </c>
      <c r="F28" s="56">
        <v>539</v>
      </c>
      <c r="G28" s="56">
        <v>203</v>
      </c>
      <c r="H28" s="56">
        <v>101</v>
      </c>
      <c r="I28" s="56">
        <v>125</v>
      </c>
      <c r="J28" s="56">
        <v>577</v>
      </c>
      <c r="K28" s="56">
        <v>448</v>
      </c>
      <c r="L28" s="56">
        <v>555</v>
      </c>
      <c r="M28" s="56">
        <v>574</v>
      </c>
      <c r="N28" s="56">
        <v>151</v>
      </c>
      <c r="O28" s="56">
        <v>0</v>
      </c>
      <c r="P28" s="56">
        <v>4186</v>
      </c>
    </row>
    <row r="29" spans="1:16" s="73" customFormat="1" x14ac:dyDescent="0.2">
      <c r="A29" s="67" t="s">
        <v>90</v>
      </c>
      <c r="B29" s="56">
        <v>69</v>
      </c>
      <c r="C29" s="56">
        <v>710</v>
      </c>
      <c r="D29" s="56">
        <v>412</v>
      </c>
      <c r="E29" s="56">
        <v>308</v>
      </c>
      <c r="F29" s="56">
        <v>398</v>
      </c>
      <c r="G29" s="56">
        <v>330</v>
      </c>
      <c r="H29" s="56">
        <v>132</v>
      </c>
      <c r="I29" s="56">
        <v>140</v>
      </c>
      <c r="J29" s="56">
        <v>412</v>
      </c>
      <c r="K29" s="56">
        <v>489</v>
      </c>
      <c r="L29" s="56">
        <v>560</v>
      </c>
      <c r="M29" s="56">
        <v>769</v>
      </c>
      <c r="N29" s="56">
        <v>227</v>
      </c>
      <c r="O29" s="56">
        <v>0</v>
      </c>
      <c r="P29" s="56">
        <v>4544</v>
      </c>
    </row>
    <row r="30" spans="1:16" s="73" customFormat="1" x14ac:dyDescent="0.2">
      <c r="A30" s="67" t="s">
        <v>91</v>
      </c>
      <c r="B30" s="56">
        <v>68</v>
      </c>
      <c r="C30" s="56">
        <v>768</v>
      </c>
      <c r="D30" s="56">
        <v>561</v>
      </c>
      <c r="E30" s="56">
        <v>241</v>
      </c>
      <c r="F30" s="56">
        <v>384</v>
      </c>
      <c r="G30" s="56">
        <v>182</v>
      </c>
      <c r="H30" s="56">
        <v>220</v>
      </c>
      <c r="I30" s="56">
        <v>105</v>
      </c>
      <c r="J30" s="56">
        <v>704</v>
      </c>
      <c r="K30" s="56">
        <v>259</v>
      </c>
      <c r="L30" s="56">
        <v>309</v>
      </c>
      <c r="M30" s="56">
        <v>568</v>
      </c>
      <c r="N30" s="56">
        <v>125</v>
      </c>
      <c r="O30" s="56">
        <v>0</v>
      </c>
      <c r="P30" s="56">
        <v>3933</v>
      </c>
    </row>
    <row r="31" spans="1:16" s="73" customFormat="1" x14ac:dyDescent="0.2">
      <c r="A31" s="67" t="s">
        <v>92</v>
      </c>
      <c r="B31" s="56">
        <v>116</v>
      </c>
      <c r="C31" s="56">
        <v>599</v>
      </c>
      <c r="D31" s="56">
        <v>319</v>
      </c>
      <c r="E31" s="56">
        <v>429</v>
      </c>
      <c r="F31" s="56">
        <v>458</v>
      </c>
      <c r="G31" s="56">
        <v>230</v>
      </c>
      <c r="H31" s="56">
        <v>66</v>
      </c>
      <c r="I31" s="56">
        <v>137</v>
      </c>
      <c r="J31" s="56">
        <v>614</v>
      </c>
      <c r="K31" s="56">
        <v>350</v>
      </c>
      <c r="L31" s="56">
        <v>646</v>
      </c>
      <c r="M31" s="56">
        <v>510</v>
      </c>
      <c r="N31" s="56">
        <v>281</v>
      </c>
      <c r="O31" s="56">
        <v>0</v>
      </c>
      <c r="P31" s="56">
        <v>4437</v>
      </c>
    </row>
    <row r="32" spans="1:16" s="73" customFormat="1" x14ac:dyDescent="0.2">
      <c r="A32" s="67" t="s">
        <v>93</v>
      </c>
      <c r="B32" s="56">
        <v>52</v>
      </c>
      <c r="C32" s="56">
        <v>658</v>
      </c>
      <c r="D32" s="56">
        <v>277</v>
      </c>
      <c r="E32" s="56">
        <v>291</v>
      </c>
      <c r="F32" s="56">
        <v>383</v>
      </c>
      <c r="G32" s="56">
        <v>214</v>
      </c>
      <c r="H32" s="56">
        <v>175</v>
      </c>
      <c r="I32" s="56">
        <v>128</v>
      </c>
      <c r="J32" s="56">
        <v>881</v>
      </c>
      <c r="K32" s="56">
        <v>345</v>
      </c>
      <c r="L32" s="56">
        <v>540</v>
      </c>
      <c r="M32" s="56">
        <v>647</v>
      </c>
      <c r="N32" s="56">
        <v>185</v>
      </c>
      <c r="O32" s="56">
        <v>0</v>
      </c>
      <c r="P32" s="56">
        <v>4501</v>
      </c>
    </row>
    <row r="33" spans="1:16" s="73" customFormat="1" x14ac:dyDescent="0.2">
      <c r="A33" s="67" t="s">
        <v>94</v>
      </c>
      <c r="B33" s="56">
        <v>83</v>
      </c>
      <c r="C33" s="56">
        <v>401</v>
      </c>
      <c r="D33" s="56">
        <v>182</v>
      </c>
      <c r="E33" s="56">
        <v>222</v>
      </c>
      <c r="F33" s="56">
        <v>392</v>
      </c>
      <c r="G33" s="56">
        <v>202</v>
      </c>
      <c r="H33" s="56">
        <v>53</v>
      </c>
      <c r="I33" s="56">
        <v>232</v>
      </c>
      <c r="J33" s="56">
        <v>651</v>
      </c>
      <c r="K33" s="56">
        <v>149</v>
      </c>
      <c r="L33" s="56">
        <v>288</v>
      </c>
      <c r="M33" s="56">
        <v>508</v>
      </c>
      <c r="N33" s="56">
        <v>139</v>
      </c>
      <c r="O33" s="56">
        <v>0</v>
      </c>
      <c r="P33" s="56">
        <v>3321</v>
      </c>
    </row>
    <row r="34" spans="1:16" s="73" customFormat="1" x14ac:dyDescent="0.2">
      <c r="A34" s="67" t="s">
        <v>95</v>
      </c>
      <c r="B34" s="56">
        <v>65</v>
      </c>
      <c r="C34" s="56">
        <v>174</v>
      </c>
      <c r="D34" s="56">
        <v>85</v>
      </c>
      <c r="E34" s="56">
        <v>157</v>
      </c>
      <c r="F34" s="56">
        <v>153</v>
      </c>
      <c r="G34" s="56">
        <v>103</v>
      </c>
      <c r="H34" s="56">
        <v>120</v>
      </c>
      <c r="I34" s="56">
        <v>68</v>
      </c>
      <c r="J34" s="56">
        <v>374</v>
      </c>
      <c r="K34" s="56">
        <v>255</v>
      </c>
      <c r="L34" s="56">
        <v>174</v>
      </c>
      <c r="M34" s="56">
        <v>303</v>
      </c>
      <c r="N34" s="56">
        <v>59</v>
      </c>
      <c r="O34" s="56">
        <v>0</v>
      </c>
      <c r="P34" s="56">
        <v>2006</v>
      </c>
    </row>
    <row r="35" spans="1:16" s="73" customFormat="1" x14ac:dyDescent="0.2">
      <c r="A35" s="67" t="s">
        <v>96</v>
      </c>
      <c r="B35" s="56">
        <v>32</v>
      </c>
      <c r="C35" s="56">
        <v>698</v>
      </c>
      <c r="D35" s="56">
        <v>374</v>
      </c>
      <c r="E35" s="56">
        <v>333</v>
      </c>
      <c r="F35" s="56">
        <v>262</v>
      </c>
      <c r="G35" s="56">
        <v>256</v>
      </c>
      <c r="H35" s="56">
        <v>125</v>
      </c>
      <c r="I35" s="56">
        <v>142</v>
      </c>
      <c r="J35" s="56">
        <v>560</v>
      </c>
      <c r="K35" s="56">
        <v>212</v>
      </c>
      <c r="L35" s="56">
        <v>573</v>
      </c>
      <c r="M35" s="56">
        <v>914</v>
      </c>
      <c r="N35" s="56">
        <v>195</v>
      </c>
      <c r="O35" s="56">
        <v>3</v>
      </c>
      <c r="P35" s="56">
        <v>4306</v>
      </c>
    </row>
    <row r="36" spans="1:16" s="73" customFormat="1" x14ac:dyDescent="0.2">
      <c r="A36" s="67" t="s">
        <v>97</v>
      </c>
      <c r="B36" s="56">
        <v>173</v>
      </c>
      <c r="C36" s="56">
        <v>629</v>
      </c>
      <c r="D36" s="56">
        <v>167</v>
      </c>
      <c r="E36" s="56">
        <v>275</v>
      </c>
      <c r="F36" s="56">
        <v>311</v>
      </c>
      <c r="G36" s="56">
        <v>272</v>
      </c>
      <c r="H36" s="56">
        <v>97</v>
      </c>
      <c r="I36" s="56">
        <v>157</v>
      </c>
      <c r="J36" s="56">
        <v>655</v>
      </c>
      <c r="K36" s="56">
        <v>423</v>
      </c>
      <c r="L36" s="56">
        <v>419</v>
      </c>
      <c r="M36" s="56">
        <v>537</v>
      </c>
      <c r="N36" s="56">
        <v>136</v>
      </c>
      <c r="O36" s="56">
        <v>0</v>
      </c>
      <c r="P36" s="56">
        <v>4084</v>
      </c>
    </row>
    <row r="37" spans="1:16" s="24" customFormat="1" ht="22.15" customHeight="1" x14ac:dyDescent="0.2">
      <c r="A37" s="107" t="s">
        <v>98</v>
      </c>
      <c r="B37" s="56">
        <v>2720</v>
      </c>
      <c r="C37" s="56">
        <v>19494</v>
      </c>
      <c r="D37" s="56">
        <v>10309</v>
      </c>
      <c r="E37" s="56">
        <v>10483</v>
      </c>
      <c r="F37" s="56">
        <v>16136</v>
      </c>
      <c r="G37" s="56">
        <v>7475</v>
      </c>
      <c r="H37" s="56">
        <v>4264</v>
      </c>
      <c r="I37" s="56">
        <v>10106</v>
      </c>
      <c r="J37" s="56">
        <v>32326</v>
      </c>
      <c r="K37" s="56">
        <v>13379</v>
      </c>
      <c r="L37" s="56">
        <v>17985</v>
      </c>
      <c r="M37" s="56">
        <v>21852</v>
      </c>
      <c r="N37" s="56">
        <v>6974</v>
      </c>
      <c r="O37" s="56">
        <v>130</v>
      </c>
      <c r="P37" s="56">
        <v>163325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94</v>
      </c>
      <c r="C54" s="56">
        <v>1919</v>
      </c>
      <c r="D54" s="56">
        <v>1036</v>
      </c>
      <c r="E54" s="56">
        <v>2072</v>
      </c>
      <c r="F54" s="56">
        <v>2472</v>
      </c>
      <c r="G54" s="56">
        <v>1130</v>
      </c>
      <c r="H54" s="56">
        <v>525</v>
      </c>
      <c r="I54" s="56">
        <v>3342</v>
      </c>
      <c r="J54" s="56">
        <v>6145</v>
      </c>
      <c r="K54" s="56">
        <v>1323</v>
      </c>
      <c r="L54" s="56">
        <v>1343</v>
      </c>
      <c r="M54" s="56">
        <v>1191</v>
      </c>
      <c r="N54" s="56">
        <v>830</v>
      </c>
      <c r="O54" s="56">
        <v>35</v>
      </c>
      <c r="P54" s="56">
        <v>22420</v>
      </c>
    </row>
    <row r="55" spans="1:16" s="73" customFormat="1" x14ac:dyDescent="0.2">
      <c r="A55" s="67" t="s">
        <v>78</v>
      </c>
      <c r="B55" s="56">
        <v>73</v>
      </c>
      <c r="C55" s="56">
        <v>528</v>
      </c>
      <c r="D55" s="56">
        <v>123</v>
      </c>
      <c r="E55" s="56">
        <v>422</v>
      </c>
      <c r="F55" s="56">
        <v>307</v>
      </c>
      <c r="G55" s="56">
        <v>192</v>
      </c>
      <c r="H55" s="56">
        <v>107</v>
      </c>
      <c r="I55" s="56">
        <v>256</v>
      </c>
      <c r="J55" s="56">
        <v>607</v>
      </c>
      <c r="K55" s="56">
        <v>226</v>
      </c>
      <c r="L55" s="56">
        <v>210</v>
      </c>
      <c r="M55" s="56">
        <v>171</v>
      </c>
      <c r="N55" s="56">
        <v>131</v>
      </c>
      <c r="O55" s="56">
        <v>2</v>
      </c>
      <c r="P55" s="56">
        <v>3232</v>
      </c>
    </row>
    <row r="56" spans="1:16" s="73" customFormat="1" x14ac:dyDescent="0.2">
      <c r="A56" s="67" t="s">
        <v>79</v>
      </c>
      <c r="B56" s="56">
        <v>90</v>
      </c>
      <c r="C56" s="56">
        <v>696</v>
      </c>
      <c r="D56" s="56">
        <v>331</v>
      </c>
      <c r="E56" s="56">
        <v>341</v>
      </c>
      <c r="F56" s="56">
        <v>253</v>
      </c>
      <c r="G56" s="56">
        <v>136</v>
      </c>
      <c r="H56" s="56">
        <v>76</v>
      </c>
      <c r="I56" s="56">
        <v>48</v>
      </c>
      <c r="J56" s="56">
        <v>348</v>
      </c>
      <c r="K56" s="56">
        <v>192</v>
      </c>
      <c r="L56" s="56">
        <v>220</v>
      </c>
      <c r="M56" s="56">
        <v>140</v>
      </c>
      <c r="N56" s="56">
        <v>33</v>
      </c>
      <c r="O56" s="56">
        <v>0</v>
      </c>
      <c r="P56" s="56">
        <v>2575</v>
      </c>
    </row>
    <row r="57" spans="1:16" s="73" customFormat="1" x14ac:dyDescent="0.2">
      <c r="A57" s="67" t="s">
        <v>80</v>
      </c>
      <c r="B57" s="56">
        <v>183</v>
      </c>
      <c r="C57" s="56">
        <v>921</v>
      </c>
      <c r="D57" s="56">
        <v>700</v>
      </c>
      <c r="E57" s="56">
        <v>344</v>
      </c>
      <c r="F57" s="56">
        <v>423</v>
      </c>
      <c r="G57" s="56">
        <v>210</v>
      </c>
      <c r="H57" s="56">
        <v>30</v>
      </c>
      <c r="I57" s="56">
        <v>287</v>
      </c>
      <c r="J57" s="56">
        <v>582</v>
      </c>
      <c r="K57" s="56">
        <v>220</v>
      </c>
      <c r="L57" s="56">
        <v>222</v>
      </c>
      <c r="M57" s="56">
        <v>354</v>
      </c>
      <c r="N57" s="56">
        <v>90</v>
      </c>
      <c r="O57" s="56">
        <v>23</v>
      </c>
      <c r="P57" s="56">
        <v>3889</v>
      </c>
    </row>
    <row r="58" spans="1:16" s="73" customFormat="1" x14ac:dyDescent="0.2">
      <c r="A58" s="67" t="s">
        <v>81</v>
      </c>
      <c r="B58" s="56">
        <v>97</v>
      </c>
      <c r="C58" s="56">
        <v>1202</v>
      </c>
      <c r="D58" s="56">
        <v>713</v>
      </c>
      <c r="E58" s="56">
        <v>334</v>
      </c>
      <c r="F58" s="56">
        <v>361</v>
      </c>
      <c r="G58" s="56">
        <v>244</v>
      </c>
      <c r="H58" s="56">
        <v>66</v>
      </c>
      <c r="I58" s="56">
        <v>114</v>
      </c>
      <c r="J58" s="56">
        <v>405</v>
      </c>
      <c r="K58" s="56">
        <v>141</v>
      </c>
      <c r="L58" s="56">
        <v>243</v>
      </c>
      <c r="M58" s="56">
        <v>223</v>
      </c>
      <c r="N58" s="56">
        <v>76</v>
      </c>
      <c r="O58" s="56">
        <v>0</v>
      </c>
      <c r="P58" s="56">
        <v>3505</v>
      </c>
    </row>
    <row r="59" spans="1:16" s="73" customFormat="1" x14ac:dyDescent="0.2">
      <c r="A59" s="67" t="s">
        <v>82</v>
      </c>
      <c r="B59" s="56">
        <v>79</v>
      </c>
      <c r="C59" s="56">
        <v>440</v>
      </c>
      <c r="D59" s="56">
        <v>260</v>
      </c>
      <c r="E59" s="56">
        <v>237</v>
      </c>
      <c r="F59" s="56">
        <v>183</v>
      </c>
      <c r="G59" s="56">
        <v>131</v>
      </c>
      <c r="H59" s="56">
        <v>12</v>
      </c>
      <c r="I59" s="56">
        <v>89</v>
      </c>
      <c r="J59" s="56">
        <v>308</v>
      </c>
      <c r="K59" s="56">
        <v>79</v>
      </c>
      <c r="L59" s="56">
        <v>124</v>
      </c>
      <c r="M59" s="56">
        <v>147</v>
      </c>
      <c r="N59" s="56">
        <v>28</v>
      </c>
      <c r="O59" s="56">
        <v>0</v>
      </c>
      <c r="P59" s="56">
        <v>1859</v>
      </c>
    </row>
    <row r="60" spans="1:16" s="73" customFormat="1" x14ac:dyDescent="0.2">
      <c r="A60" s="67" t="s">
        <v>83</v>
      </c>
      <c r="B60" s="56">
        <v>139</v>
      </c>
      <c r="C60" s="56">
        <v>384</v>
      </c>
      <c r="D60" s="56">
        <v>216</v>
      </c>
      <c r="E60" s="56">
        <v>229</v>
      </c>
      <c r="F60" s="56">
        <v>272</v>
      </c>
      <c r="G60" s="56">
        <v>106</v>
      </c>
      <c r="H60" s="56">
        <v>81</v>
      </c>
      <c r="I60" s="56">
        <v>96</v>
      </c>
      <c r="J60" s="56">
        <v>238</v>
      </c>
      <c r="K60" s="56">
        <v>139</v>
      </c>
      <c r="L60" s="56">
        <v>89</v>
      </c>
      <c r="M60" s="56">
        <v>120</v>
      </c>
      <c r="N60" s="56">
        <v>76</v>
      </c>
      <c r="O60" s="56">
        <v>0</v>
      </c>
      <c r="P60" s="56">
        <v>1969</v>
      </c>
    </row>
    <row r="61" spans="1:16" s="73" customFormat="1" x14ac:dyDescent="0.2">
      <c r="A61" s="67" t="s">
        <v>84</v>
      </c>
      <c r="B61" s="56">
        <v>76</v>
      </c>
      <c r="C61" s="56">
        <v>69</v>
      </c>
      <c r="D61" s="56">
        <v>25</v>
      </c>
      <c r="E61" s="56">
        <v>56</v>
      </c>
      <c r="F61" s="56">
        <v>26</v>
      </c>
      <c r="G61" s="56">
        <v>21</v>
      </c>
      <c r="H61" s="56">
        <v>30</v>
      </c>
      <c r="I61" s="56">
        <v>13</v>
      </c>
      <c r="J61" s="56">
        <v>42</v>
      </c>
      <c r="K61" s="56">
        <v>68</v>
      </c>
      <c r="L61" s="56">
        <v>0</v>
      </c>
      <c r="M61" s="56">
        <v>35</v>
      </c>
      <c r="N61" s="56">
        <v>45</v>
      </c>
      <c r="O61" s="56">
        <v>0</v>
      </c>
      <c r="P61" s="56">
        <v>481</v>
      </c>
    </row>
    <row r="62" spans="1:16" s="73" customFormat="1" x14ac:dyDescent="0.2">
      <c r="A62" s="67" t="s">
        <v>85</v>
      </c>
      <c r="B62" s="56">
        <v>14</v>
      </c>
      <c r="C62" s="56">
        <v>285</v>
      </c>
      <c r="D62" s="56">
        <v>208</v>
      </c>
      <c r="E62" s="56">
        <v>116</v>
      </c>
      <c r="F62" s="56">
        <v>59</v>
      </c>
      <c r="G62" s="56">
        <v>94</v>
      </c>
      <c r="H62" s="56">
        <v>29</v>
      </c>
      <c r="I62" s="56">
        <v>108</v>
      </c>
      <c r="J62" s="56">
        <v>160</v>
      </c>
      <c r="K62" s="56">
        <v>158</v>
      </c>
      <c r="L62" s="56">
        <v>116</v>
      </c>
      <c r="M62" s="56">
        <v>101</v>
      </c>
      <c r="N62" s="56">
        <v>41</v>
      </c>
      <c r="O62" s="56">
        <v>0</v>
      </c>
      <c r="P62" s="56">
        <v>1281</v>
      </c>
    </row>
    <row r="63" spans="1:16" s="73" customFormat="1" x14ac:dyDescent="0.2">
      <c r="A63" s="67" t="s">
        <v>86</v>
      </c>
      <c r="B63" s="56">
        <v>244</v>
      </c>
      <c r="C63" s="56">
        <v>1738</v>
      </c>
      <c r="D63" s="56">
        <v>717</v>
      </c>
      <c r="E63" s="56">
        <v>1015</v>
      </c>
      <c r="F63" s="56">
        <v>1392</v>
      </c>
      <c r="G63" s="56">
        <v>757</v>
      </c>
      <c r="H63" s="56">
        <v>175</v>
      </c>
      <c r="I63" s="56">
        <v>794</v>
      </c>
      <c r="J63" s="56">
        <v>2743</v>
      </c>
      <c r="K63" s="56">
        <v>675</v>
      </c>
      <c r="L63" s="56">
        <v>864</v>
      </c>
      <c r="M63" s="56">
        <v>945</v>
      </c>
      <c r="N63" s="56">
        <v>432</v>
      </c>
      <c r="O63" s="56">
        <v>8</v>
      </c>
      <c r="P63" s="56">
        <v>11781</v>
      </c>
    </row>
    <row r="64" spans="1:16" s="73" customFormat="1" x14ac:dyDescent="0.2">
      <c r="A64" s="67" t="s">
        <v>87</v>
      </c>
      <c r="B64" s="56">
        <v>181</v>
      </c>
      <c r="C64" s="56">
        <v>494</v>
      </c>
      <c r="D64" s="56">
        <v>170</v>
      </c>
      <c r="E64" s="56">
        <v>243</v>
      </c>
      <c r="F64" s="56">
        <v>481</v>
      </c>
      <c r="G64" s="56">
        <v>254</v>
      </c>
      <c r="H64" s="56">
        <v>99</v>
      </c>
      <c r="I64" s="56">
        <v>125</v>
      </c>
      <c r="J64" s="56">
        <v>609</v>
      </c>
      <c r="K64" s="56">
        <v>136</v>
      </c>
      <c r="L64" s="56">
        <v>29</v>
      </c>
      <c r="M64" s="56">
        <v>147</v>
      </c>
      <c r="N64" s="56">
        <v>88</v>
      </c>
      <c r="O64" s="56">
        <v>18</v>
      </c>
      <c r="P64" s="56">
        <v>2905</v>
      </c>
    </row>
    <row r="65" spans="1:16" s="73" customFormat="1" x14ac:dyDescent="0.2">
      <c r="A65" s="67" t="s">
        <v>88</v>
      </c>
      <c r="B65" s="56">
        <v>260</v>
      </c>
      <c r="C65" s="56">
        <v>2642</v>
      </c>
      <c r="D65" s="56">
        <v>1715</v>
      </c>
      <c r="E65" s="56">
        <v>1694</v>
      </c>
      <c r="F65" s="56">
        <v>1602</v>
      </c>
      <c r="G65" s="56">
        <v>1086</v>
      </c>
      <c r="H65" s="56">
        <v>451</v>
      </c>
      <c r="I65" s="56">
        <v>1149</v>
      </c>
      <c r="J65" s="56">
        <v>2892</v>
      </c>
      <c r="K65" s="56">
        <v>966</v>
      </c>
      <c r="L65" s="56">
        <v>1044</v>
      </c>
      <c r="M65" s="56">
        <v>752</v>
      </c>
      <c r="N65" s="56">
        <v>511</v>
      </c>
      <c r="O65" s="56">
        <v>0</v>
      </c>
      <c r="P65" s="56">
        <v>15048</v>
      </c>
    </row>
    <row r="66" spans="1:16" s="73" customFormat="1" x14ac:dyDescent="0.2">
      <c r="A66" s="67" t="s">
        <v>89</v>
      </c>
      <c r="B66" s="56">
        <v>72</v>
      </c>
      <c r="C66" s="56">
        <v>488</v>
      </c>
      <c r="D66" s="56">
        <v>223</v>
      </c>
      <c r="E66" s="56">
        <v>270</v>
      </c>
      <c r="F66" s="56">
        <v>327</v>
      </c>
      <c r="G66" s="56">
        <v>152</v>
      </c>
      <c r="H66" s="56">
        <v>66</v>
      </c>
      <c r="I66" s="56">
        <v>101</v>
      </c>
      <c r="J66" s="56">
        <v>425</v>
      </c>
      <c r="K66" s="56">
        <v>162</v>
      </c>
      <c r="L66" s="56">
        <v>153</v>
      </c>
      <c r="M66" s="56">
        <v>116</v>
      </c>
      <c r="N66" s="56">
        <v>80</v>
      </c>
      <c r="O66" s="56">
        <v>0</v>
      </c>
      <c r="P66" s="56">
        <v>2412</v>
      </c>
    </row>
    <row r="67" spans="1:16" s="73" customFormat="1" x14ac:dyDescent="0.2">
      <c r="A67" s="67" t="s">
        <v>90</v>
      </c>
      <c r="B67" s="56">
        <v>32</v>
      </c>
      <c r="C67" s="56">
        <v>567</v>
      </c>
      <c r="D67" s="56">
        <v>307</v>
      </c>
      <c r="E67" s="56">
        <v>271</v>
      </c>
      <c r="F67" s="56">
        <v>235</v>
      </c>
      <c r="G67" s="56">
        <v>229</v>
      </c>
      <c r="H67" s="56">
        <v>54</v>
      </c>
      <c r="I67" s="56">
        <v>130</v>
      </c>
      <c r="J67" s="56">
        <v>272</v>
      </c>
      <c r="K67" s="56">
        <v>223</v>
      </c>
      <c r="L67" s="56">
        <v>142</v>
      </c>
      <c r="M67" s="56">
        <v>300</v>
      </c>
      <c r="N67" s="56">
        <v>125</v>
      </c>
      <c r="O67" s="56">
        <v>0</v>
      </c>
      <c r="P67" s="56">
        <v>2578</v>
      </c>
    </row>
    <row r="68" spans="1:16" s="73" customFormat="1" x14ac:dyDescent="0.2">
      <c r="A68" s="67" t="s">
        <v>91</v>
      </c>
      <c r="B68" s="56">
        <v>35</v>
      </c>
      <c r="C68" s="56">
        <v>553</v>
      </c>
      <c r="D68" s="56">
        <v>408</v>
      </c>
      <c r="E68" s="56">
        <v>219</v>
      </c>
      <c r="F68" s="56">
        <v>261</v>
      </c>
      <c r="G68" s="56">
        <v>182</v>
      </c>
      <c r="H68" s="56">
        <v>66</v>
      </c>
      <c r="I68" s="56">
        <v>95</v>
      </c>
      <c r="J68" s="56">
        <v>450</v>
      </c>
      <c r="K68" s="56">
        <v>101</v>
      </c>
      <c r="L68" s="56">
        <v>102</v>
      </c>
      <c r="M68" s="56">
        <v>150</v>
      </c>
      <c r="N68" s="56">
        <v>56</v>
      </c>
      <c r="O68" s="56">
        <v>0</v>
      </c>
      <c r="P68" s="56">
        <v>2270</v>
      </c>
    </row>
    <row r="69" spans="1:16" s="73" customFormat="1" x14ac:dyDescent="0.2">
      <c r="A69" s="67" t="s">
        <v>92</v>
      </c>
      <c r="B69" s="56">
        <v>104</v>
      </c>
      <c r="C69" s="56">
        <v>506</v>
      </c>
      <c r="D69" s="56">
        <v>293</v>
      </c>
      <c r="E69" s="56">
        <v>410</v>
      </c>
      <c r="F69" s="56">
        <v>246</v>
      </c>
      <c r="G69" s="56">
        <v>147</v>
      </c>
      <c r="H69" s="56">
        <v>38</v>
      </c>
      <c r="I69" s="56">
        <v>93</v>
      </c>
      <c r="J69" s="56">
        <v>326</v>
      </c>
      <c r="K69" s="56">
        <v>181</v>
      </c>
      <c r="L69" s="56">
        <v>154</v>
      </c>
      <c r="M69" s="56">
        <v>131</v>
      </c>
      <c r="N69" s="56">
        <v>71</v>
      </c>
      <c r="O69" s="56">
        <v>0</v>
      </c>
      <c r="P69" s="56">
        <v>2407</v>
      </c>
    </row>
    <row r="70" spans="1:16" s="73" customFormat="1" x14ac:dyDescent="0.2">
      <c r="A70" s="67" t="s">
        <v>93</v>
      </c>
      <c r="B70" s="56">
        <v>47</v>
      </c>
      <c r="C70" s="56">
        <v>535</v>
      </c>
      <c r="D70" s="56">
        <v>234</v>
      </c>
      <c r="E70" s="56">
        <v>269</v>
      </c>
      <c r="F70" s="56">
        <v>283</v>
      </c>
      <c r="G70" s="56">
        <v>206</v>
      </c>
      <c r="H70" s="56">
        <v>116</v>
      </c>
      <c r="I70" s="56">
        <v>88</v>
      </c>
      <c r="J70" s="56">
        <v>613</v>
      </c>
      <c r="K70" s="56">
        <v>140</v>
      </c>
      <c r="L70" s="56">
        <v>86</v>
      </c>
      <c r="M70" s="56">
        <v>92</v>
      </c>
      <c r="N70" s="56">
        <v>79</v>
      </c>
      <c r="O70" s="56">
        <v>0</v>
      </c>
      <c r="P70" s="56">
        <v>2556</v>
      </c>
    </row>
    <row r="71" spans="1:16" s="73" customFormat="1" x14ac:dyDescent="0.2">
      <c r="A71" s="67" t="s">
        <v>94</v>
      </c>
      <c r="B71" s="56">
        <v>72</v>
      </c>
      <c r="C71" s="56">
        <v>349</v>
      </c>
      <c r="D71" s="56">
        <v>162</v>
      </c>
      <c r="E71" s="56">
        <v>222</v>
      </c>
      <c r="F71" s="56">
        <v>277</v>
      </c>
      <c r="G71" s="56">
        <v>151</v>
      </c>
      <c r="H71" s="56">
        <v>13</v>
      </c>
      <c r="I71" s="56">
        <v>183</v>
      </c>
      <c r="J71" s="56">
        <v>310</v>
      </c>
      <c r="K71" s="56">
        <v>39</v>
      </c>
      <c r="L71" s="56">
        <v>96</v>
      </c>
      <c r="M71" s="56">
        <v>138</v>
      </c>
      <c r="N71" s="56">
        <v>45</v>
      </c>
      <c r="O71" s="56">
        <v>0</v>
      </c>
      <c r="P71" s="56">
        <v>1895</v>
      </c>
    </row>
    <row r="72" spans="1:16" s="73" customFormat="1" x14ac:dyDescent="0.2">
      <c r="A72" s="67" t="s">
        <v>95</v>
      </c>
      <c r="B72" s="56">
        <v>47</v>
      </c>
      <c r="C72" s="56">
        <v>128</v>
      </c>
      <c r="D72" s="56">
        <v>59</v>
      </c>
      <c r="E72" s="56">
        <v>138</v>
      </c>
      <c r="F72" s="56">
        <v>102</v>
      </c>
      <c r="G72" s="56">
        <v>90</v>
      </c>
      <c r="H72" s="56">
        <v>70</v>
      </c>
      <c r="I72" s="56">
        <v>55</v>
      </c>
      <c r="J72" s="56">
        <v>198</v>
      </c>
      <c r="K72" s="56">
        <v>81</v>
      </c>
      <c r="L72" s="56">
        <v>48</v>
      </c>
      <c r="M72" s="56">
        <v>74</v>
      </c>
      <c r="N72" s="56">
        <v>28</v>
      </c>
      <c r="O72" s="56">
        <v>0</v>
      </c>
      <c r="P72" s="56">
        <v>1057</v>
      </c>
    </row>
    <row r="73" spans="1:16" s="73" customFormat="1" x14ac:dyDescent="0.2">
      <c r="A73" s="67" t="s">
        <v>96</v>
      </c>
      <c r="B73" s="56">
        <v>31</v>
      </c>
      <c r="C73" s="56">
        <v>515</v>
      </c>
      <c r="D73" s="56">
        <v>309</v>
      </c>
      <c r="E73" s="56">
        <v>299</v>
      </c>
      <c r="F73" s="56">
        <v>184</v>
      </c>
      <c r="G73" s="56">
        <v>187</v>
      </c>
      <c r="H73" s="56">
        <v>33</v>
      </c>
      <c r="I73" s="56">
        <v>92</v>
      </c>
      <c r="J73" s="56">
        <v>346</v>
      </c>
      <c r="K73" s="56">
        <v>105</v>
      </c>
      <c r="L73" s="56">
        <v>273</v>
      </c>
      <c r="M73" s="56">
        <v>245</v>
      </c>
      <c r="N73" s="56">
        <v>69</v>
      </c>
      <c r="O73" s="56">
        <v>0</v>
      </c>
      <c r="P73" s="56">
        <v>2379</v>
      </c>
    </row>
    <row r="74" spans="1:16" s="73" customFormat="1" x14ac:dyDescent="0.2">
      <c r="A74" s="67" t="s">
        <v>97</v>
      </c>
      <c r="B74" s="56">
        <v>123</v>
      </c>
      <c r="C74" s="56">
        <v>452</v>
      </c>
      <c r="D74" s="56">
        <v>139</v>
      </c>
      <c r="E74" s="56">
        <v>248</v>
      </c>
      <c r="F74" s="56">
        <v>197</v>
      </c>
      <c r="G74" s="56">
        <v>231</v>
      </c>
      <c r="H74" s="56">
        <v>77</v>
      </c>
      <c r="I74" s="56">
        <v>125</v>
      </c>
      <c r="J74" s="56">
        <v>460</v>
      </c>
      <c r="K74" s="56">
        <v>167</v>
      </c>
      <c r="L74" s="56">
        <v>116</v>
      </c>
      <c r="M74" s="56">
        <v>115</v>
      </c>
      <c r="N74" s="56">
        <v>61</v>
      </c>
      <c r="O74" s="56">
        <v>0</v>
      </c>
      <c r="P74" s="56">
        <v>2372</v>
      </c>
    </row>
    <row r="75" spans="1:16" s="24" customFormat="1" ht="19.5" customHeight="1" x14ac:dyDescent="0.2">
      <c r="A75" s="107" t="s">
        <v>98</v>
      </c>
      <c r="B75" s="56">
        <v>2093</v>
      </c>
      <c r="C75" s="56">
        <v>15409</v>
      </c>
      <c r="D75" s="56">
        <v>8347</v>
      </c>
      <c r="E75" s="56">
        <v>9449</v>
      </c>
      <c r="F75" s="56">
        <v>9943</v>
      </c>
      <c r="G75" s="56">
        <v>5936</v>
      </c>
      <c r="H75" s="56">
        <v>2214</v>
      </c>
      <c r="I75" s="56">
        <v>7385</v>
      </c>
      <c r="J75" s="56">
        <v>18478</v>
      </c>
      <c r="K75" s="56">
        <v>5522</v>
      </c>
      <c r="L75" s="56">
        <v>5676</v>
      </c>
      <c r="M75" s="56">
        <v>5687</v>
      </c>
      <c r="N75" s="56">
        <v>2994</v>
      </c>
      <c r="O75" s="56">
        <v>87</v>
      </c>
      <c r="P75" s="56">
        <v>90871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7</v>
      </c>
      <c r="C92" s="56">
        <v>742</v>
      </c>
      <c r="D92" s="56">
        <v>347</v>
      </c>
      <c r="E92" s="56">
        <v>249</v>
      </c>
      <c r="F92" s="56">
        <v>1885</v>
      </c>
      <c r="G92" s="56">
        <v>312</v>
      </c>
      <c r="H92" s="56">
        <v>557</v>
      </c>
      <c r="I92" s="56">
        <v>1342</v>
      </c>
      <c r="J92" s="56">
        <v>5350</v>
      </c>
      <c r="K92" s="56">
        <v>1891</v>
      </c>
      <c r="L92" s="56">
        <v>2692</v>
      </c>
      <c r="M92" s="56">
        <v>2785</v>
      </c>
      <c r="N92" s="56">
        <v>1184</v>
      </c>
      <c r="O92" s="56">
        <v>26</v>
      </c>
      <c r="P92" s="56">
        <v>19021</v>
      </c>
    </row>
    <row r="93" spans="1:16" s="73" customFormat="1" x14ac:dyDescent="0.2">
      <c r="A93" s="67" t="s">
        <v>78</v>
      </c>
      <c r="B93" s="56">
        <v>18</v>
      </c>
      <c r="C93" s="56">
        <v>112</v>
      </c>
      <c r="D93" s="56">
        <v>19</v>
      </c>
      <c r="E93" s="56">
        <v>33</v>
      </c>
      <c r="F93" s="56">
        <v>178</v>
      </c>
      <c r="G93" s="56">
        <v>77</v>
      </c>
      <c r="H93" s="56">
        <v>50</v>
      </c>
      <c r="I93" s="56">
        <v>67</v>
      </c>
      <c r="J93" s="56">
        <v>569</v>
      </c>
      <c r="K93" s="56">
        <v>244</v>
      </c>
      <c r="L93" s="56">
        <v>574</v>
      </c>
      <c r="M93" s="56">
        <v>572</v>
      </c>
      <c r="N93" s="56">
        <v>157</v>
      </c>
      <c r="O93" s="56">
        <v>0</v>
      </c>
      <c r="P93" s="56">
        <v>2652</v>
      </c>
    </row>
    <row r="94" spans="1:16" s="73" customFormat="1" x14ac:dyDescent="0.2">
      <c r="A94" s="67" t="s">
        <v>79</v>
      </c>
      <c r="B94" s="56">
        <v>41</v>
      </c>
      <c r="C94" s="56">
        <v>150</v>
      </c>
      <c r="D94" s="56">
        <v>102</v>
      </c>
      <c r="E94" s="56">
        <v>24</v>
      </c>
      <c r="F94" s="56">
        <v>201</v>
      </c>
      <c r="G94" s="56">
        <v>37</v>
      </c>
      <c r="H94" s="56">
        <v>10</v>
      </c>
      <c r="I94" s="56">
        <v>43</v>
      </c>
      <c r="J94" s="56">
        <v>265</v>
      </c>
      <c r="K94" s="56">
        <v>205</v>
      </c>
      <c r="L94" s="56">
        <v>361</v>
      </c>
      <c r="M94" s="56">
        <v>458</v>
      </c>
      <c r="N94" s="56">
        <v>92</v>
      </c>
      <c r="O94" s="56">
        <v>0</v>
      </c>
      <c r="P94" s="56">
        <v>1888</v>
      </c>
    </row>
    <row r="95" spans="1:16" s="73" customFormat="1" x14ac:dyDescent="0.2">
      <c r="A95" s="67" t="s">
        <v>80</v>
      </c>
      <c r="B95" s="56">
        <v>56</v>
      </c>
      <c r="C95" s="56">
        <v>126</v>
      </c>
      <c r="D95" s="56">
        <v>93</v>
      </c>
      <c r="E95" s="56">
        <v>10</v>
      </c>
      <c r="F95" s="56">
        <v>110</v>
      </c>
      <c r="G95" s="56">
        <v>89</v>
      </c>
      <c r="H95" s="56">
        <v>116</v>
      </c>
      <c r="I95" s="56">
        <v>94</v>
      </c>
      <c r="J95" s="56">
        <v>419</v>
      </c>
      <c r="K95" s="56">
        <v>276</v>
      </c>
      <c r="L95" s="56">
        <v>567</v>
      </c>
      <c r="M95" s="56">
        <v>1053</v>
      </c>
      <c r="N95" s="56">
        <v>267</v>
      </c>
      <c r="O95" s="56">
        <v>0</v>
      </c>
      <c r="P95" s="56">
        <v>3183</v>
      </c>
    </row>
    <row r="96" spans="1:16" s="73" customFormat="1" x14ac:dyDescent="0.2">
      <c r="A96" s="67" t="s">
        <v>81</v>
      </c>
      <c r="B96" s="56">
        <v>57</v>
      </c>
      <c r="C96" s="56">
        <v>158</v>
      </c>
      <c r="D96" s="56">
        <v>73</v>
      </c>
      <c r="E96" s="56">
        <v>22</v>
      </c>
      <c r="F96" s="56">
        <v>224</v>
      </c>
      <c r="G96" s="56">
        <v>43</v>
      </c>
      <c r="H96" s="56">
        <v>14</v>
      </c>
      <c r="I96" s="56">
        <v>35</v>
      </c>
      <c r="J96" s="56">
        <v>316</v>
      </c>
      <c r="K96" s="56">
        <v>392</v>
      </c>
      <c r="L96" s="56">
        <v>359</v>
      </c>
      <c r="M96" s="56">
        <v>782</v>
      </c>
      <c r="N96" s="56">
        <v>103</v>
      </c>
      <c r="O96" s="56">
        <v>0</v>
      </c>
      <c r="P96" s="56">
        <v>2505</v>
      </c>
    </row>
    <row r="97" spans="1:16" s="73" customFormat="1" x14ac:dyDescent="0.2">
      <c r="A97" s="67" t="s">
        <v>82</v>
      </c>
      <c r="B97" s="56">
        <v>2</v>
      </c>
      <c r="C97" s="56">
        <v>82</v>
      </c>
      <c r="D97" s="56">
        <v>71</v>
      </c>
      <c r="E97" s="56">
        <v>6</v>
      </c>
      <c r="F97" s="56">
        <v>100</v>
      </c>
      <c r="G97" s="56">
        <v>18</v>
      </c>
      <c r="H97" s="56">
        <v>33</v>
      </c>
      <c r="I97" s="56">
        <v>62</v>
      </c>
      <c r="J97" s="56">
        <v>133</v>
      </c>
      <c r="K97" s="56">
        <v>148</v>
      </c>
      <c r="L97" s="56">
        <v>168</v>
      </c>
      <c r="M97" s="56">
        <v>349</v>
      </c>
      <c r="N97" s="56">
        <v>68</v>
      </c>
      <c r="O97" s="56">
        <v>0</v>
      </c>
      <c r="P97" s="56">
        <v>1170</v>
      </c>
    </row>
    <row r="98" spans="1:16" s="73" customFormat="1" x14ac:dyDescent="0.2">
      <c r="A98" s="67" t="s">
        <v>83</v>
      </c>
      <c r="B98" s="56">
        <v>14</v>
      </c>
      <c r="C98" s="56">
        <v>148</v>
      </c>
      <c r="D98" s="56">
        <v>54</v>
      </c>
      <c r="E98" s="56">
        <v>12</v>
      </c>
      <c r="F98" s="56">
        <v>60</v>
      </c>
      <c r="G98" s="56">
        <v>23</v>
      </c>
      <c r="H98" s="56">
        <v>0</v>
      </c>
      <c r="I98" s="56">
        <v>13</v>
      </c>
      <c r="J98" s="56">
        <v>189</v>
      </c>
      <c r="K98" s="56">
        <v>164</v>
      </c>
      <c r="L98" s="56">
        <v>339</v>
      </c>
      <c r="M98" s="56">
        <v>391</v>
      </c>
      <c r="N98" s="56">
        <v>89</v>
      </c>
      <c r="O98" s="56">
        <v>0</v>
      </c>
      <c r="P98" s="56">
        <v>1443</v>
      </c>
    </row>
    <row r="99" spans="1:16" s="73" customFormat="1" x14ac:dyDescent="0.2">
      <c r="A99" s="67" t="s">
        <v>84</v>
      </c>
      <c r="B99" s="56">
        <v>28</v>
      </c>
      <c r="C99" s="56">
        <v>27</v>
      </c>
      <c r="D99" s="56">
        <v>0</v>
      </c>
      <c r="E99" s="56">
        <v>0</v>
      </c>
      <c r="F99" s="56">
        <v>24</v>
      </c>
      <c r="G99" s="56">
        <v>14</v>
      </c>
      <c r="H99" s="56">
        <v>19</v>
      </c>
      <c r="I99" s="56">
        <v>4</v>
      </c>
      <c r="J99" s="56">
        <v>40</v>
      </c>
      <c r="K99" s="56">
        <v>65</v>
      </c>
      <c r="L99" s="56">
        <v>88</v>
      </c>
      <c r="M99" s="56">
        <v>70</v>
      </c>
      <c r="N99" s="56">
        <v>35</v>
      </c>
      <c r="O99" s="56">
        <v>0</v>
      </c>
      <c r="P99" s="56">
        <v>414</v>
      </c>
    </row>
    <row r="100" spans="1:16" s="73" customFormat="1" x14ac:dyDescent="0.2">
      <c r="A100" s="67" t="s">
        <v>85</v>
      </c>
      <c r="B100" s="56">
        <v>5</v>
      </c>
      <c r="C100" s="56">
        <v>43</v>
      </c>
      <c r="D100" s="56">
        <v>24</v>
      </c>
      <c r="E100" s="56">
        <v>34</v>
      </c>
      <c r="F100" s="56">
        <v>60</v>
      </c>
      <c r="G100" s="56">
        <v>12</v>
      </c>
      <c r="H100" s="56">
        <v>23</v>
      </c>
      <c r="I100" s="56">
        <v>35</v>
      </c>
      <c r="J100" s="56">
        <v>130</v>
      </c>
      <c r="K100" s="56">
        <v>155</v>
      </c>
      <c r="L100" s="56">
        <v>176</v>
      </c>
      <c r="M100" s="56">
        <v>238</v>
      </c>
      <c r="N100" s="56">
        <v>49</v>
      </c>
      <c r="O100" s="56">
        <v>0</v>
      </c>
      <c r="P100" s="56">
        <v>958</v>
      </c>
    </row>
    <row r="101" spans="1:16" s="73" customFormat="1" x14ac:dyDescent="0.2">
      <c r="A101" s="67" t="s">
        <v>86</v>
      </c>
      <c r="B101" s="56">
        <v>105</v>
      </c>
      <c r="C101" s="56">
        <v>445</v>
      </c>
      <c r="D101" s="56">
        <v>149</v>
      </c>
      <c r="E101" s="56">
        <v>163</v>
      </c>
      <c r="F101" s="56">
        <v>834</v>
      </c>
      <c r="G101" s="56">
        <v>262</v>
      </c>
      <c r="H101" s="56">
        <v>263</v>
      </c>
      <c r="I101" s="56">
        <v>320</v>
      </c>
      <c r="J101" s="56">
        <v>1759</v>
      </c>
      <c r="K101" s="56">
        <v>1096</v>
      </c>
      <c r="L101" s="56">
        <v>1622</v>
      </c>
      <c r="M101" s="56">
        <v>2231</v>
      </c>
      <c r="N101" s="56">
        <v>427</v>
      </c>
      <c r="O101" s="56">
        <v>0</v>
      </c>
      <c r="P101" s="56">
        <v>9527</v>
      </c>
    </row>
    <row r="102" spans="1:16" s="73" customFormat="1" x14ac:dyDescent="0.2">
      <c r="A102" s="67" t="s">
        <v>87</v>
      </c>
      <c r="B102" s="56">
        <v>15</v>
      </c>
      <c r="C102" s="56">
        <v>143</v>
      </c>
      <c r="D102" s="56">
        <v>55</v>
      </c>
      <c r="E102" s="56">
        <v>57</v>
      </c>
      <c r="F102" s="56">
        <v>344</v>
      </c>
      <c r="G102" s="56">
        <v>43</v>
      </c>
      <c r="H102" s="56">
        <v>34</v>
      </c>
      <c r="I102" s="56">
        <v>54</v>
      </c>
      <c r="J102" s="56">
        <v>383</v>
      </c>
      <c r="K102" s="56">
        <v>190</v>
      </c>
      <c r="L102" s="56">
        <v>503</v>
      </c>
      <c r="M102" s="56">
        <v>561</v>
      </c>
      <c r="N102" s="56">
        <v>63</v>
      </c>
      <c r="O102" s="56">
        <v>0</v>
      </c>
      <c r="P102" s="56">
        <v>2391</v>
      </c>
    </row>
    <row r="103" spans="1:16" s="73" customFormat="1" x14ac:dyDescent="0.2">
      <c r="A103" s="67" t="s">
        <v>88</v>
      </c>
      <c r="B103" s="56">
        <v>115</v>
      </c>
      <c r="C103" s="56">
        <v>797</v>
      </c>
      <c r="D103" s="56">
        <v>444</v>
      </c>
      <c r="E103" s="56">
        <v>234</v>
      </c>
      <c r="F103" s="56">
        <v>1005</v>
      </c>
      <c r="G103" s="56">
        <v>191</v>
      </c>
      <c r="H103" s="56">
        <v>376</v>
      </c>
      <c r="I103" s="56">
        <v>382</v>
      </c>
      <c r="J103" s="56">
        <v>2263</v>
      </c>
      <c r="K103" s="56">
        <v>1300</v>
      </c>
      <c r="L103" s="56">
        <v>1966</v>
      </c>
      <c r="M103" s="56">
        <v>2704</v>
      </c>
      <c r="N103" s="56">
        <v>560</v>
      </c>
      <c r="O103" s="56">
        <v>13</v>
      </c>
      <c r="P103" s="56">
        <v>11908</v>
      </c>
    </row>
    <row r="104" spans="1:16" s="73" customFormat="1" x14ac:dyDescent="0.2">
      <c r="A104" s="67" t="s">
        <v>89</v>
      </c>
      <c r="B104" s="56">
        <v>1</v>
      </c>
      <c r="C104" s="56">
        <v>78</v>
      </c>
      <c r="D104" s="56">
        <v>64</v>
      </c>
      <c r="E104" s="56">
        <v>7</v>
      </c>
      <c r="F104" s="56">
        <v>211</v>
      </c>
      <c r="G104" s="56">
        <v>51</v>
      </c>
      <c r="H104" s="56">
        <v>35</v>
      </c>
      <c r="I104" s="56">
        <v>23</v>
      </c>
      <c r="J104" s="56">
        <v>152</v>
      </c>
      <c r="K104" s="56">
        <v>286</v>
      </c>
      <c r="L104" s="56">
        <v>401</v>
      </c>
      <c r="M104" s="56">
        <v>458</v>
      </c>
      <c r="N104" s="56">
        <v>71</v>
      </c>
      <c r="O104" s="56">
        <v>0</v>
      </c>
      <c r="P104" s="56">
        <v>1774</v>
      </c>
    </row>
    <row r="105" spans="1:16" s="73" customFormat="1" x14ac:dyDescent="0.2">
      <c r="A105" s="67" t="s">
        <v>90</v>
      </c>
      <c r="B105" s="56">
        <v>37</v>
      </c>
      <c r="C105" s="56">
        <v>143</v>
      </c>
      <c r="D105" s="56">
        <v>105</v>
      </c>
      <c r="E105" s="56">
        <v>37</v>
      </c>
      <c r="F105" s="56">
        <v>163</v>
      </c>
      <c r="G105" s="56">
        <v>101</v>
      </c>
      <c r="H105" s="56">
        <v>78</v>
      </c>
      <c r="I105" s="56">
        <v>10</v>
      </c>
      <c r="J105" s="56">
        <v>140</v>
      </c>
      <c r="K105" s="56">
        <v>266</v>
      </c>
      <c r="L105" s="56">
        <v>418</v>
      </c>
      <c r="M105" s="56">
        <v>469</v>
      </c>
      <c r="N105" s="56">
        <v>102</v>
      </c>
      <c r="O105" s="56">
        <v>0</v>
      </c>
      <c r="P105" s="56">
        <v>1966</v>
      </c>
    </row>
    <row r="106" spans="1:16" s="73" customFormat="1" x14ac:dyDescent="0.2">
      <c r="A106" s="67" t="s">
        <v>91</v>
      </c>
      <c r="B106" s="56">
        <v>32</v>
      </c>
      <c r="C106" s="56">
        <v>215</v>
      </c>
      <c r="D106" s="56">
        <v>153</v>
      </c>
      <c r="E106" s="56">
        <v>22</v>
      </c>
      <c r="F106" s="56">
        <v>123</v>
      </c>
      <c r="G106" s="56">
        <v>0</v>
      </c>
      <c r="H106" s="56">
        <v>154</v>
      </c>
      <c r="I106" s="56">
        <v>10</v>
      </c>
      <c r="J106" s="56">
        <v>255</v>
      </c>
      <c r="K106" s="56">
        <v>158</v>
      </c>
      <c r="L106" s="56">
        <v>207</v>
      </c>
      <c r="M106" s="56">
        <v>418</v>
      </c>
      <c r="N106" s="56">
        <v>70</v>
      </c>
      <c r="O106" s="56">
        <v>0</v>
      </c>
      <c r="P106" s="56">
        <v>1664</v>
      </c>
    </row>
    <row r="107" spans="1:16" s="73" customFormat="1" x14ac:dyDescent="0.2">
      <c r="A107" s="67" t="s">
        <v>92</v>
      </c>
      <c r="B107" s="56">
        <v>12</v>
      </c>
      <c r="C107" s="56">
        <v>94</v>
      </c>
      <c r="D107" s="56">
        <v>26</v>
      </c>
      <c r="E107" s="56">
        <v>20</v>
      </c>
      <c r="F107" s="56">
        <v>212</v>
      </c>
      <c r="G107" s="56">
        <v>83</v>
      </c>
      <c r="H107" s="56">
        <v>28</v>
      </c>
      <c r="I107" s="56">
        <v>44</v>
      </c>
      <c r="J107" s="56">
        <v>288</v>
      </c>
      <c r="K107" s="56">
        <v>169</v>
      </c>
      <c r="L107" s="56">
        <v>493</v>
      </c>
      <c r="M107" s="56">
        <v>379</v>
      </c>
      <c r="N107" s="56">
        <v>209</v>
      </c>
      <c r="O107" s="56">
        <v>0</v>
      </c>
      <c r="P107" s="56">
        <v>2030</v>
      </c>
    </row>
    <row r="108" spans="1:16" s="73" customFormat="1" x14ac:dyDescent="0.2">
      <c r="A108" s="67" t="s">
        <v>93</v>
      </c>
      <c r="B108" s="56">
        <v>4</v>
      </c>
      <c r="C108" s="56">
        <v>123</v>
      </c>
      <c r="D108" s="56">
        <v>43</v>
      </c>
      <c r="E108" s="56">
        <v>22</v>
      </c>
      <c r="F108" s="56">
        <v>100</v>
      </c>
      <c r="G108" s="56">
        <v>8</v>
      </c>
      <c r="H108" s="56">
        <v>59</v>
      </c>
      <c r="I108" s="56">
        <v>40</v>
      </c>
      <c r="J108" s="56">
        <v>268</v>
      </c>
      <c r="K108" s="56">
        <v>204</v>
      </c>
      <c r="L108" s="56">
        <v>453</v>
      </c>
      <c r="M108" s="56">
        <v>555</v>
      </c>
      <c r="N108" s="56">
        <v>107</v>
      </c>
      <c r="O108" s="56">
        <v>0</v>
      </c>
      <c r="P108" s="56">
        <v>1945</v>
      </c>
    </row>
    <row r="109" spans="1:16" s="73" customFormat="1" x14ac:dyDescent="0.2">
      <c r="A109" s="67" t="s">
        <v>94</v>
      </c>
      <c r="B109" s="56">
        <v>11</v>
      </c>
      <c r="C109" s="56">
        <v>52</v>
      </c>
      <c r="D109" s="56">
        <v>20</v>
      </c>
      <c r="E109" s="56">
        <v>0</v>
      </c>
      <c r="F109" s="56">
        <v>115</v>
      </c>
      <c r="G109" s="56">
        <v>51</v>
      </c>
      <c r="H109" s="56">
        <v>40</v>
      </c>
      <c r="I109" s="56">
        <v>49</v>
      </c>
      <c r="J109" s="56">
        <v>342</v>
      </c>
      <c r="K109" s="56">
        <v>110</v>
      </c>
      <c r="L109" s="56">
        <v>192</v>
      </c>
      <c r="M109" s="56">
        <v>371</v>
      </c>
      <c r="N109" s="56">
        <v>94</v>
      </c>
      <c r="O109" s="56">
        <v>0</v>
      </c>
      <c r="P109" s="56">
        <v>1426</v>
      </c>
    </row>
    <row r="110" spans="1:16" s="73" customFormat="1" x14ac:dyDescent="0.2">
      <c r="A110" s="67" t="s">
        <v>95</v>
      </c>
      <c r="B110" s="56">
        <v>18</v>
      </c>
      <c r="C110" s="56">
        <v>46</v>
      </c>
      <c r="D110" s="56">
        <v>26</v>
      </c>
      <c r="E110" s="56">
        <v>20</v>
      </c>
      <c r="F110" s="56">
        <v>51</v>
      </c>
      <c r="G110" s="56">
        <v>14</v>
      </c>
      <c r="H110" s="56">
        <v>50</v>
      </c>
      <c r="I110" s="56">
        <v>13</v>
      </c>
      <c r="J110" s="56">
        <v>177</v>
      </c>
      <c r="K110" s="56">
        <v>174</v>
      </c>
      <c r="L110" s="56">
        <v>126</v>
      </c>
      <c r="M110" s="56">
        <v>229</v>
      </c>
      <c r="N110" s="56">
        <v>31</v>
      </c>
      <c r="O110" s="56">
        <v>0</v>
      </c>
      <c r="P110" s="56">
        <v>949</v>
      </c>
    </row>
    <row r="111" spans="1:16" s="73" customFormat="1" x14ac:dyDescent="0.2">
      <c r="A111" s="67" t="s">
        <v>96</v>
      </c>
      <c r="B111" s="56">
        <v>1</v>
      </c>
      <c r="C111" s="56">
        <v>184</v>
      </c>
      <c r="D111" s="56">
        <v>65</v>
      </c>
      <c r="E111" s="56">
        <v>34</v>
      </c>
      <c r="F111" s="56">
        <v>77</v>
      </c>
      <c r="G111" s="56">
        <v>68</v>
      </c>
      <c r="H111" s="56">
        <v>92</v>
      </c>
      <c r="I111" s="56">
        <v>50</v>
      </c>
      <c r="J111" s="56">
        <v>214</v>
      </c>
      <c r="K111" s="56">
        <v>107</v>
      </c>
      <c r="L111" s="56">
        <v>301</v>
      </c>
      <c r="M111" s="56">
        <v>669</v>
      </c>
      <c r="N111" s="56">
        <v>126</v>
      </c>
      <c r="O111" s="56">
        <v>3</v>
      </c>
      <c r="P111" s="56">
        <v>1926</v>
      </c>
    </row>
    <row r="112" spans="1:16" s="73" customFormat="1" x14ac:dyDescent="0.2">
      <c r="A112" s="67" t="s">
        <v>97</v>
      </c>
      <c r="B112" s="56">
        <v>49</v>
      </c>
      <c r="C112" s="56">
        <v>177</v>
      </c>
      <c r="D112" s="56">
        <v>27</v>
      </c>
      <c r="E112" s="56">
        <v>27</v>
      </c>
      <c r="F112" s="56">
        <v>114</v>
      </c>
      <c r="G112" s="56">
        <v>40</v>
      </c>
      <c r="H112" s="56">
        <v>21</v>
      </c>
      <c r="I112" s="56">
        <v>32</v>
      </c>
      <c r="J112" s="56">
        <v>196</v>
      </c>
      <c r="K112" s="56">
        <v>256</v>
      </c>
      <c r="L112" s="56">
        <v>303</v>
      </c>
      <c r="M112" s="56">
        <v>421</v>
      </c>
      <c r="N112" s="56">
        <v>75</v>
      </c>
      <c r="O112" s="56">
        <v>0</v>
      </c>
      <c r="P112" s="56">
        <v>1712</v>
      </c>
    </row>
    <row r="113" spans="1:16" s="24" customFormat="1" ht="21" customHeight="1" x14ac:dyDescent="0.2">
      <c r="A113" s="107" t="s">
        <v>98</v>
      </c>
      <c r="B113" s="56">
        <v>627</v>
      </c>
      <c r="C113" s="56">
        <v>4086</v>
      </c>
      <c r="D113" s="56">
        <v>1962</v>
      </c>
      <c r="E113" s="56">
        <v>1034</v>
      </c>
      <c r="F113" s="56">
        <v>6193</v>
      </c>
      <c r="G113" s="56">
        <v>1539</v>
      </c>
      <c r="H113" s="56">
        <v>2050</v>
      </c>
      <c r="I113" s="56">
        <v>2721</v>
      </c>
      <c r="J113" s="56">
        <v>13848</v>
      </c>
      <c r="K113" s="56">
        <v>7857</v>
      </c>
      <c r="L113" s="56">
        <v>12310</v>
      </c>
      <c r="M113" s="56">
        <v>16165</v>
      </c>
      <c r="N113" s="56">
        <v>3980</v>
      </c>
      <c r="O113" s="56">
        <v>43</v>
      </c>
      <c r="P113" s="56">
        <v>72454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243.3</v>
      </c>
      <c r="C12" s="6">
        <v>214</v>
      </c>
      <c r="D12" s="6">
        <v>8.6999999999999993</v>
      </c>
      <c r="E12" s="6">
        <v>3.2</v>
      </c>
      <c r="F12" s="6">
        <v>361.5</v>
      </c>
      <c r="G12" s="6">
        <v>353.9</v>
      </c>
      <c r="H12" s="6">
        <v>12</v>
      </c>
      <c r="I12" s="6">
        <v>1196.5999999999999</v>
      </c>
    </row>
    <row r="13" spans="1:9" x14ac:dyDescent="0.2">
      <c r="A13" s="46" t="s">
        <v>20</v>
      </c>
      <c r="B13" s="6">
        <v>2935.5</v>
      </c>
      <c r="C13" s="6">
        <v>270.8</v>
      </c>
      <c r="D13" s="6">
        <v>289.7</v>
      </c>
      <c r="E13" s="6">
        <v>3.3</v>
      </c>
      <c r="F13" s="6">
        <v>225.6</v>
      </c>
      <c r="G13" s="6">
        <v>232.4</v>
      </c>
      <c r="H13" s="6">
        <v>123.4</v>
      </c>
      <c r="I13" s="6">
        <v>4080.7</v>
      </c>
    </row>
    <row r="14" spans="1:9" x14ac:dyDescent="0.2">
      <c r="A14" s="46" t="s">
        <v>613</v>
      </c>
      <c r="B14" s="6">
        <v>897.4</v>
      </c>
      <c r="C14" s="6">
        <v>98</v>
      </c>
      <c r="D14" s="6">
        <v>194.1</v>
      </c>
      <c r="E14" s="6">
        <v>9.6999999999999993</v>
      </c>
      <c r="F14" s="6">
        <v>143.9</v>
      </c>
      <c r="G14" s="6">
        <v>802.9</v>
      </c>
      <c r="H14" s="6">
        <v>170</v>
      </c>
      <c r="I14" s="6">
        <v>2316</v>
      </c>
    </row>
    <row r="15" spans="1:9" s="24" customFormat="1" ht="22.15" customHeight="1" x14ac:dyDescent="0.2">
      <c r="A15" s="107" t="s">
        <v>614</v>
      </c>
      <c r="B15" s="6">
        <v>4076.3</v>
      </c>
      <c r="C15" s="6">
        <v>582.79999999999995</v>
      </c>
      <c r="D15" s="6">
        <v>492.5</v>
      </c>
      <c r="E15" s="6">
        <v>16.2</v>
      </c>
      <c r="F15" s="6">
        <v>731</v>
      </c>
      <c r="G15" s="6">
        <v>1389.2</v>
      </c>
      <c r="H15" s="6">
        <v>305.39999999999998</v>
      </c>
      <c r="I15" s="6">
        <v>7593.4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3999.3</v>
      </c>
      <c r="C18" s="6">
        <v>518.70000000000005</v>
      </c>
      <c r="D18" s="6">
        <v>418.9</v>
      </c>
      <c r="E18" s="6">
        <v>9.3000000000000007</v>
      </c>
      <c r="F18" s="6">
        <v>626.9</v>
      </c>
      <c r="G18" s="6">
        <v>592.70000000000005</v>
      </c>
      <c r="H18" s="6">
        <v>254.6</v>
      </c>
      <c r="I18" s="6">
        <v>6420.3</v>
      </c>
    </row>
    <row r="19" spans="1:9" x14ac:dyDescent="0.2">
      <c r="A19" s="3" t="s">
        <v>52</v>
      </c>
      <c r="B19" s="6">
        <v>3963.4</v>
      </c>
      <c r="C19" s="6">
        <v>437.8</v>
      </c>
      <c r="D19" s="6">
        <v>417.3</v>
      </c>
      <c r="E19" s="6">
        <v>7.4</v>
      </c>
      <c r="F19" s="6">
        <v>450.5</v>
      </c>
      <c r="G19" s="6">
        <v>408</v>
      </c>
      <c r="H19" s="6">
        <v>252</v>
      </c>
      <c r="I19" s="6">
        <v>5936.4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138.19999999999999</v>
      </c>
      <c r="C34" s="6">
        <v>92.9</v>
      </c>
      <c r="D34" s="6">
        <v>6.5</v>
      </c>
      <c r="E34" s="6">
        <v>2.5</v>
      </c>
      <c r="F34" s="6">
        <v>179.4</v>
      </c>
      <c r="G34" s="6">
        <v>193.8</v>
      </c>
      <c r="H34" s="6">
        <v>6.6</v>
      </c>
      <c r="I34" s="6">
        <v>620</v>
      </c>
    </row>
    <row r="35" spans="1:9" x14ac:dyDescent="0.2">
      <c r="A35" s="46" t="s">
        <v>20</v>
      </c>
      <c r="B35" s="6">
        <v>1514.2</v>
      </c>
      <c r="C35" s="6">
        <v>119.7</v>
      </c>
      <c r="D35" s="6">
        <v>197.4</v>
      </c>
      <c r="E35" s="6">
        <v>1.4</v>
      </c>
      <c r="F35" s="6">
        <v>113.6</v>
      </c>
      <c r="G35" s="6">
        <v>87.4</v>
      </c>
      <c r="H35" s="6">
        <v>52.3</v>
      </c>
      <c r="I35" s="6">
        <v>2086.1</v>
      </c>
    </row>
    <row r="36" spans="1:9" x14ac:dyDescent="0.2">
      <c r="A36" s="46" t="s">
        <v>613</v>
      </c>
      <c r="B36" s="6">
        <v>442.4</v>
      </c>
      <c r="C36" s="6">
        <v>45.5</v>
      </c>
      <c r="D36" s="6">
        <v>139.30000000000001</v>
      </c>
      <c r="E36" s="6">
        <v>6.4</v>
      </c>
      <c r="F36" s="6">
        <v>69.8</v>
      </c>
      <c r="G36" s="6">
        <v>382.8</v>
      </c>
      <c r="H36" s="6">
        <v>69.2</v>
      </c>
      <c r="I36" s="6">
        <v>1155.4000000000001</v>
      </c>
    </row>
    <row r="37" spans="1:9" s="24" customFormat="1" ht="22.15" customHeight="1" x14ac:dyDescent="0.2">
      <c r="A37" s="107" t="s">
        <v>614</v>
      </c>
      <c r="B37" s="6">
        <v>2094.8000000000002</v>
      </c>
      <c r="C37" s="6">
        <v>258.2</v>
      </c>
      <c r="D37" s="6">
        <v>343.2</v>
      </c>
      <c r="E37" s="6">
        <v>10.3</v>
      </c>
      <c r="F37" s="6">
        <v>362.8</v>
      </c>
      <c r="G37" s="6">
        <v>664</v>
      </c>
      <c r="H37" s="6">
        <v>128.19999999999999</v>
      </c>
      <c r="I37" s="6">
        <v>3861.4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2055.8000000000002</v>
      </c>
      <c r="C40" s="6">
        <v>228.5</v>
      </c>
      <c r="D40" s="6">
        <v>289.8</v>
      </c>
      <c r="E40" s="6">
        <v>4.8</v>
      </c>
      <c r="F40" s="6">
        <v>313.5</v>
      </c>
      <c r="G40" s="6">
        <v>283</v>
      </c>
      <c r="H40" s="6">
        <v>106.2</v>
      </c>
      <c r="I40" s="6">
        <v>3281.5</v>
      </c>
    </row>
    <row r="41" spans="1:9" x14ac:dyDescent="0.2">
      <c r="A41" s="3" t="s">
        <v>52</v>
      </c>
      <c r="B41" s="6">
        <v>2040.4</v>
      </c>
      <c r="C41" s="6">
        <v>196.9</v>
      </c>
      <c r="D41" s="6">
        <v>288.2</v>
      </c>
      <c r="E41" s="6">
        <v>3.6</v>
      </c>
      <c r="F41" s="6">
        <v>222.4</v>
      </c>
      <c r="G41" s="6">
        <v>177.8</v>
      </c>
      <c r="H41" s="6">
        <v>103.9</v>
      </c>
      <c r="I41" s="6">
        <v>3033.2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105.2</v>
      </c>
      <c r="C45" s="6">
        <v>121</v>
      </c>
      <c r="D45" s="6">
        <v>2.2000000000000002</v>
      </c>
      <c r="E45" s="6">
        <v>0.8</v>
      </c>
      <c r="F45" s="6">
        <v>182</v>
      </c>
      <c r="G45" s="6">
        <v>160.1</v>
      </c>
      <c r="H45" s="6">
        <v>5.3</v>
      </c>
      <c r="I45" s="6">
        <v>576.6</v>
      </c>
    </row>
    <row r="46" spans="1:9" x14ac:dyDescent="0.2">
      <c r="A46" s="46" t="s">
        <v>20</v>
      </c>
      <c r="B46" s="6">
        <v>1421.3</v>
      </c>
      <c r="C46" s="6">
        <v>151.1</v>
      </c>
      <c r="D46" s="6">
        <v>92.3</v>
      </c>
      <c r="E46" s="6">
        <v>1.9</v>
      </c>
      <c r="F46" s="6">
        <v>112</v>
      </c>
      <c r="G46" s="6">
        <v>145</v>
      </c>
      <c r="H46" s="6">
        <v>71</v>
      </c>
      <c r="I46" s="6">
        <v>1994.6</v>
      </c>
    </row>
    <row r="47" spans="1:9" x14ac:dyDescent="0.2">
      <c r="A47" s="46" t="s">
        <v>613</v>
      </c>
      <c r="B47" s="6">
        <v>455</v>
      </c>
      <c r="C47" s="6">
        <v>52.5</v>
      </c>
      <c r="D47" s="6">
        <v>54.8</v>
      </c>
      <c r="E47" s="6">
        <v>3.3</v>
      </c>
      <c r="F47" s="6">
        <v>74.099999999999994</v>
      </c>
      <c r="G47" s="6">
        <v>420.1</v>
      </c>
      <c r="H47" s="6">
        <v>100.8</v>
      </c>
      <c r="I47" s="6">
        <v>1160.7</v>
      </c>
    </row>
    <row r="48" spans="1:9" s="24" customFormat="1" ht="22.15" customHeight="1" x14ac:dyDescent="0.2">
      <c r="A48" s="107" t="s">
        <v>614</v>
      </c>
      <c r="B48" s="6">
        <v>1981.5</v>
      </c>
      <c r="C48" s="6">
        <v>324.7</v>
      </c>
      <c r="D48" s="6">
        <v>149.30000000000001</v>
      </c>
      <c r="E48" s="6">
        <v>6</v>
      </c>
      <c r="F48" s="6">
        <v>368.1</v>
      </c>
      <c r="G48" s="6">
        <v>725.2</v>
      </c>
      <c r="H48" s="6">
        <v>177.2</v>
      </c>
      <c r="I48" s="6">
        <v>3731.9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1943.6</v>
      </c>
      <c r="C51" s="6">
        <v>290.3</v>
      </c>
      <c r="D51" s="6">
        <v>129.1</v>
      </c>
      <c r="E51" s="6">
        <v>4.5999999999999996</v>
      </c>
      <c r="F51" s="6">
        <v>313.3</v>
      </c>
      <c r="G51" s="6">
        <v>309.60000000000002</v>
      </c>
      <c r="H51" s="6">
        <v>148.4</v>
      </c>
      <c r="I51" s="6">
        <v>3138.8</v>
      </c>
    </row>
    <row r="52" spans="1:9" x14ac:dyDescent="0.2">
      <c r="A52" s="3" t="s">
        <v>52</v>
      </c>
      <c r="B52" s="6">
        <v>1923.1</v>
      </c>
      <c r="C52" s="6">
        <v>240.9</v>
      </c>
      <c r="D52" s="6">
        <v>129.1</v>
      </c>
      <c r="E52" s="6">
        <v>3.8</v>
      </c>
      <c r="F52" s="6">
        <v>228.1</v>
      </c>
      <c r="G52" s="6">
        <v>230.2</v>
      </c>
      <c r="H52" s="6">
        <v>148.1</v>
      </c>
      <c r="I52" s="6">
        <v>2903.2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2.4</v>
      </c>
      <c r="C9" s="6">
        <v>6.8</v>
      </c>
      <c r="D9" s="6">
        <v>9.1999999999999993</v>
      </c>
      <c r="E9" s="6"/>
      <c r="F9" s="6">
        <v>0.9</v>
      </c>
      <c r="G9" s="6">
        <v>3</v>
      </c>
      <c r="H9" s="6">
        <v>3.8</v>
      </c>
      <c r="I9" s="6"/>
      <c r="J9" s="6">
        <v>3.2</v>
      </c>
      <c r="K9" s="6">
        <v>9.8000000000000007</v>
      </c>
      <c r="L9" s="6">
        <v>13</v>
      </c>
      <c r="M9" s="6"/>
      <c r="N9" s="6">
        <v>0</v>
      </c>
      <c r="O9" s="6">
        <v>3.8</v>
      </c>
      <c r="P9" s="6">
        <v>3.8</v>
      </c>
      <c r="Q9" s="6"/>
      <c r="R9" s="6">
        <v>3.2</v>
      </c>
      <c r="S9" s="6">
        <v>13.6</v>
      </c>
      <c r="T9" s="6">
        <v>16.899999999999999</v>
      </c>
    </row>
    <row r="10" spans="1:20" ht="12.75" customHeight="1" x14ac:dyDescent="0.2">
      <c r="A10" s="46" t="s">
        <v>20</v>
      </c>
      <c r="B10" s="6">
        <v>529.5</v>
      </c>
      <c r="C10" s="6">
        <v>487.1</v>
      </c>
      <c r="D10" s="6">
        <v>1016.6</v>
      </c>
      <c r="E10" s="6"/>
      <c r="F10" s="6">
        <v>21.3</v>
      </c>
      <c r="G10" s="6">
        <v>39.299999999999997</v>
      </c>
      <c r="H10" s="6">
        <v>60.7</v>
      </c>
      <c r="I10" s="6"/>
      <c r="J10" s="6">
        <v>550.9</v>
      </c>
      <c r="K10" s="6">
        <v>526.5</v>
      </c>
      <c r="L10" s="6">
        <v>1077.3</v>
      </c>
      <c r="M10" s="6"/>
      <c r="N10" s="6">
        <v>15.2</v>
      </c>
      <c r="O10" s="6">
        <v>72.400000000000006</v>
      </c>
      <c r="P10" s="6">
        <v>87.5</v>
      </c>
      <c r="Q10" s="6"/>
      <c r="R10" s="6">
        <v>566</v>
      </c>
      <c r="S10" s="6">
        <v>598.79999999999995</v>
      </c>
      <c r="T10" s="6">
        <v>1164.9000000000001</v>
      </c>
    </row>
    <row r="11" spans="1:20" ht="12.75" customHeight="1" x14ac:dyDescent="0.2">
      <c r="A11" s="46" t="s">
        <v>613</v>
      </c>
      <c r="B11" s="6">
        <v>8.1</v>
      </c>
      <c r="C11" s="6">
        <v>2</v>
      </c>
      <c r="D11" s="6">
        <v>10.1</v>
      </c>
      <c r="E11" s="6"/>
      <c r="F11" s="6">
        <v>1.1000000000000001</v>
      </c>
      <c r="G11" s="6">
        <v>0</v>
      </c>
      <c r="H11" s="6">
        <v>1.1000000000000001</v>
      </c>
      <c r="I11" s="6"/>
      <c r="J11" s="6">
        <v>9.1999999999999993</v>
      </c>
      <c r="K11" s="6">
        <v>2</v>
      </c>
      <c r="L11" s="6">
        <v>11.2</v>
      </c>
      <c r="M11" s="6"/>
      <c r="N11" s="6">
        <v>1.3</v>
      </c>
      <c r="O11" s="6">
        <v>0</v>
      </c>
      <c r="P11" s="6">
        <v>1.3</v>
      </c>
      <c r="Q11" s="6"/>
      <c r="R11" s="6">
        <v>10.5</v>
      </c>
      <c r="S11" s="6">
        <v>2</v>
      </c>
      <c r="T11" s="6">
        <v>12.5</v>
      </c>
    </row>
    <row r="12" spans="1:20" s="24" customFormat="1" ht="22.15" customHeight="1" x14ac:dyDescent="0.2">
      <c r="A12" s="107" t="s">
        <v>614</v>
      </c>
      <c r="B12" s="6">
        <v>540</v>
      </c>
      <c r="C12" s="6">
        <v>496</v>
      </c>
      <c r="D12" s="6">
        <v>1035.9000000000001</v>
      </c>
      <c r="E12" s="6"/>
      <c r="F12" s="6">
        <v>23.4</v>
      </c>
      <c r="G12" s="6">
        <v>42.3</v>
      </c>
      <c r="H12" s="6">
        <v>65.7</v>
      </c>
      <c r="I12" s="6"/>
      <c r="J12" s="6">
        <v>563.29999999999995</v>
      </c>
      <c r="K12" s="6">
        <v>538.29999999999995</v>
      </c>
      <c r="L12" s="6">
        <v>1101.5999999999999</v>
      </c>
      <c r="M12" s="6"/>
      <c r="N12" s="6">
        <v>16.399999999999999</v>
      </c>
      <c r="O12" s="6">
        <v>76.2</v>
      </c>
      <c r="P12" s="6">
        <v>92.6</v>
      </c>
      <c r="Q12" s="6"/>
      <c r="R12" s="6">
        <v>579.79999999999995</v>
      </c>
      <c r="S12" s="6">
        <v>614.4</v>
      </c>
      <c r="T12" s="6">
        <v>1194.2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540</v>
      </c>
      <c r="C15" s="6">
        <v>496</v>
      </c>
      <c r="D15" s="6">
        <v>1035.9000000000001</v>
      </c>
      <c r="E15" s="6"/>
      <c r="F15" s="6">
        <v>23.4</v>
      </c>
      <c r="G15" s="6">
        <v>42.3</v>
      </c>
      <c r="H15" s="6">
        <v>65.7</v>
      </c>
      <c r="I15" s="6"/>
      <c r="J15" s="6">
        <v>563.29999999999995</v>
      </c>
      <c r="K15" s="6">
        <v>538.29999999999995</v>
      </c>
      <c r="L15" s="6">
        <v>1101.5999999999999</v>
      </c>
      <c r="M15" s="6"/>
      <c r="N15" s="6">
        <v>15.8</v>
      </c>
      <c r="O15" s="6">
        <v>76.2</v>
      </c>
      <c r="P15" s="6">
        <v>92</v>
      </c>
      <c r="Q15" s="6"/>
      <c r="R15" s="6">
        <v>579.1</v>
      </c>
      <c r="S15" s="6">
        <v>614.4</v>
      </c>
      <c r="T15" s="6">
        <v>1193.5</v>
      </c>
    </row>
    <row r="16" spans="1:20" ht="12.75" customHeight="1" x14ac:dyDescent="0.2">
      <c r="A16" s="3" t="s">
        <v>52</v>
      </c>
      <c r="B16" s="6">
        <v>540</v>
      </c>
      <c r="C16" s="6">
        <v>496</v>
      </c>
      <c r="D16" s="6">
        <v>1035.9000000000001</v>
      </c>
      <c r="E16" s="6"/>
      <c r="F16" s="6">
        <v>23.4</v>
      </c>
      <c r="G16" s="6">
        <v>42.3</v>
      </c>
      <c r="H16" s="6">
        <v>65.7</v>
      </c>
      <c r="I16" s="6"/>
      <c r="J16" s="6">
        <v>563.29999999999995</v>
      </c>
      <c r="K16" s="6">
        <v>538.29999999999995</v>
      </c>
      <c r="L16" s="6">
        <v>1101.5999999999999</v>
      </c>
      <c r="M16" s="6"/>
      <c r="N16" s="6">
        <v>15.8</v>
      </c>
      <c r="O16" s="6">
        <v>76.2</v>
      </c>
      <c r="P16" s="6">
        <v>92</v>
      </c>
      <c r="Q16" s="6"/>
      <c r="R16" s="6">
        <v>579.1</v>
      </c>
      <c r="S16" s="6">
        <v>614.4</v>
      </c>
      <c r="T16" s="6">
        <v>1193.5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72.599999999999994</v>
      </c>
      <c r="C10" s="6">
        <v>50.3</v>
      </c>
      <c r="D10" s="6">
        <v>54.6</v>
      </c>
      <c r="E10" s="6"/>
      <c r="F10" s="6">
        <v>27.4</v>
      </c>
      <c r="G10" s="6">
        <v>30.2</v>
      </c>
      <c r="H10" s="6">
        <v>29.5</v>
      </c>
      <c r="I10" s="6"/>
      <c r="J10" s="6">
        <v>100</v>
      </c>
      <c r="K10" s="6">
        <v>72</v>
      </c>
      <c r="L10" s="6">
        <v>77.400000000000006</v>
      </c>
    </row>
    <row r="11" spans="1:12" ht="12.75" customHeight="1" x14ac:dyDescent="0.2">
      <c r="A11" s="46" t="s">
        <v>20</v>
      </c>
      <c r="B11" s="6">
        <v>93.5</v>
      </c>
      <c r="C11" s="6">
        <v>81.3</v>
      </c>
      <c r="D11" s="6">
        <v>87.3</v>
      </c>
      <c r="E11" s="6"/>
      <c r="F11" s="6">
        <v>3.9</v>
      </c>
      <c r="G11" s="6">
        <v>7.5</v>
      </c>
      <c r="H11" s="6">
        <v>5.6</v>
      </c>
      <c r="I11" s="6"/>
      <c r="J11" s="6">
        <v>97.3</v>
      </c>
      <c r="K11" s="6">
        <v>87.9</v>
      </c>
      <c r="L11" s="6">
        <v>92.5</v>
      </c>
    </row>
    <row r="12" spans="1:12" ht="12.75" customHeight="1" x14ac:dyDescent="0.2">
      <c r="A12" s="46" t="s">
        <v>613</v>
      </c>
      <c r="B12" s="6">
        <v>77.099999999999994</v>
      </c>
      <c r="C12" s="6">
        <v>100</v>
      </c>
      <c r="D12" s="6">
        <v>80.7</v>
      </c>
      <c r="E12" s="6"/>
      <c r="F12" s="6">
        <v>12.4</v>
      </c>
      <c r="G12" s="6">
        <v>0</v>
      </c>
      <c r="H12" s="6">
        <v>10.199999999999999</v>
      </c>
      <c r="I12" s="6"/>
      <c r="J12" s="6">
        <v>88</v>
      </c>
      <c r="K12" s="6">
        <v>100</v>
      </c>
      <c r="L12" s="6">
        <v>89.9</v>
      </c>
    </row>
    <row r="13" spans="1:12" s="24" customFormat="1" ht="22.15" customHeight="1" x14ac:dyDescent="0.2">
      <c r="A13" s="107" t="s">
        <v>614</v>
      </c>
      <c r="B13" s="6">
        <v>93.1</v>
      </c>
      <c r="C13" s="6">
        <v>80.7</v>
      </c>
      <c r="D13" s="6">
        <v>86.7</v>
      </c>
      <c r="E13" s="6"/>
      <c r="F13" s="6">
        <v>4.0999999999999996</v>
      </c>
      <c r="G13" s="6">
        <v>7.9</v>
      </c>
      <c r="H13" s="6">
        <v>6</v>
      </c>
      <c r="I13" s="6"/>
      <c r="J13" s="6">
        <v>97.2</v>
      </c>
      <c r="K13" s="6">
        <v>87.6</v>
      </c>
      <c r="L13" s="6">
        <v>92.2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93.2</v>
      </c>
      <c r="C16" s="6">
        <v>80.7</v>
      </c>
      <c r="D16" s="6">
        <v>86.8</v>
      </c>
      <c r="E16" s="6"/>
      <c r="F16" s="6">
        <v>4.0999999999999996</v>
      </c>
      <c r="G16" s="6">
        <v>7.9</v>
      </c>
      <c r="H16" s="6">
        <v>6</v>
      </c>
      <c r="I16" s="6"/>
      <c r="J16" s="6">
        <v>97.3</v>
      </c>
      <c r="K16" s="6">
        <v>87.6</v>
      </c>
      <c r="L16" s="6">
        <v>92.3</v>
      </c>
    </row>
    <row r="17" spans="1:12" ht="12.75" customHeight="1" x14ac:dyDescent="0.2">
      <c r="A17" s="3" t="s">
        <v>52</v>
      </c>
      <c r="B17" s="6">
        <v>93.2</v>
      </c>
      <c r="C17" s="6">
        <v>80.7</v>
      </c>
      <c r="D17" s="6">
        <v>86.8</v>
      </c>
      <c r="E17" s="6"/>
      <c r="F17" s="6">
        <v>4.0999999999999996</v>
      </c>
      <c r="G17" s="6">
        <v>7.9</v>
      </c>
      <c r="H17" s="6">
        <v>6</v>
      </c>
      <c r="I17" s="6"/>
      <c r="J17" s="6">
        <v>97.3</v>
      </c>
      <c r="K17" s="6">
        <v>87.6</v>
      </c>
      <c r="L17" s="6">
        <v>92.3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3939.7</v>
      </c>
      <c r="C13" s="6"/>
      <c r="D13" s="6">
        <v>3525.9</v>
      </c>
      <c r="E13" s="6"/>
      <c r="F13" s="6">
        <v>250.5</v>
      </c>
      <c r="G13" s="6">
        <v>4190.2</v>
      </c>
      <c r="H13" s="6"/>
      <c r="I13" s="6">
        <v>1523</v>
      </c>
      <c r="J13" s="6"/>
      <c r="K13" s="6">
        <v>5713.2</v>
      </c>
      <c r="L13" s="6"/>
      <c r="M13" s="6">
        <v>6</v>
      </c>
      <c r="N13" s="6"/>
      <c r="O13" s="6">
        <v>73.3</v>
      </c>
      <c r="P13" s="6"/>
      <c r="Q13" s="6">
        <v>69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538.79999999999995</v>
      </c>
      <c r="C15" s="6"/>
      <c r="D15" s="6">
        <v>477.8</v>
      </c>
      <c r="E15" s="6"/>
      <c r="F15" s="6">
        <v>56.3</v>
      </c>
      <c r="G15" s="6">
        <v>595.1</v>
      </c>
      <c r="H15" s="6"/>
      <c r="I15" s="6">
        <v>164.3</v>
      </c>
      <c r="J15" s="6"/>
      <c r="K15" s="6">
        <v>759.4</v>
      </c>
      <c r="L15" s="6"/>
      <c r="M15" s="6">
        <v>9.5</v>
      </c>
      <c r="N15" s="6"/>
      <c r="O15" s="6">
        <v>78.400000000000006</v>
      </c>
      <c r="P15" s="6"/>
      <c r="Q15" s="6">
        <v>71</v>
      </c>
    </row>
    <row r="16" spans="1:17" x14ac:dyDescent="0.2">
      <c r="A16" s="3" t="s">
        <v>351</v>
      </c>
      <c r="B16" s="6">
        <v>64.099999999999994</v>
      </c>
      <c r="C16" s="6"/>
      <c r="D16" s="6">
        <v>57.6</v>
      </c>
      <c r="E16" s="6"/>
      <c r="F16" s="6">
        <v>4.8</v>
      </c>
      <c r="G16" s="6">
        <v>68.8</v>
      </c>
      <c r="H16" s="6"/>
      <c r="I16" s="6">
        <v>11.7</v>
      </c>
      <c r="J16" s="6"/>
      <c r="K16" s="6">
        <v>80.5</v>
      </c>
      <c r="L16" s="6"/>
      <c r="M16" s="6">
        <v>6.9</v>
      </c>
      <c r="N16" s="6"/>
      <c r="O16" s="6">
        <v>85.5</v>
      </c>
      <c r="P16" s="6"/>
      <c r="Q16" s="6">
        <v>79.599999999999994</v>
      </c>
    </row>
    <row r="17" spans="1:17" x14ac:dyDescent="0.2">
      <c r="A17" s="3" t="s">
        <v>586</v>
      </c>
      <c r="B17" s="6">
        <v>31.7</v>
      </c>
      <c r="C17" s="6"/>
      <c r="D17" s="6">
        <v>27.7</v>
      </c>
      <c r="E17" s="6"/>
      <c r="F17" s="6">
        <v>0.8</v>
      </c>
      <c r="G17" s="6">
        <v>32.5</v>
      </c>
      <c r="H17" s="6"/>
      <c r="I17" s="6">
        <v>5.2</v>
      </c>
      <c r="J17" s="6"/>
      <c r="K17" s="6">
        <v>37.700000000000003</v>
      </c>
      <c r="L17" s="6"/>
      <c r="M17" s="6">
        <v>2.5</v>
      </c>
      <c r="N17" s="6"/>
      <c r="O17" s="6">
        <v>86.3</v>
      </c>
      <c r="P17" s="6"/>
      <c r="Q17" s="6">
        <v>84.2</v>
      </c>
    </row>
    <row r="18" spans="1:17" s="70" customFormat="1" x14ac:dyDescent="0.2">
      <c r="A18" s="3" t="s">
        <v>352</v>
      </c>
      <c r="B18" s="6">
        <v>453.7</v>
      </c>
      <c r="C18" s="6"/>
      <c r="D18" s="6">
        <v>407.3</v>
      </c>
      <c r="E18" s="6"/>
      <c r="F18" s="6">
        <v>125</v>
      </c>
      <c r="G18" s="6">
        <v>578.70000000000005</v>
      </c>
      <c r="H18" s="6"/>
      <c r="I18" s="6">
        <v>168.9</v>
      </c>
      <c r="J18" s="6"/>
      <c r="K18" s="6">
        <v>747.6</v>
      </c>
      <c r="L18" s="6"/>
      <c r="M18" s="6">
        <v>21.6</v>
      </c>
      <c r="N18" s="6"/>
      <c r="O18" s="6">
        <v>77.400000000000006</v>
      </c>
      <c r="P18" s="6"/>
      <c r="Q18" s="6">
        <v>60.7</v>
      </c>
    </row>
    <row r="19" spans="1:17" s="70" customFormat="1" x14ac:dyDescent="0.2">
      <c r="A19" s="3" t="s">
        <v>353</v>
      </c>
      <c r="B19" s="6">
        <v>127.1</v>
      </c>
      <c r="C19" s="6"/>
      <c r="D19" s="6">
        <v>112.6</v>
      </c>
      <c r="E19" s="6"/>
      <c r="F19" s="6">
        <v>59</v>
      </c>
      <c r="G19" s="6">
        <v>186.1</v>
      </c>
      <c r="H19" s="6"/>
      <c r="I19" s="6">
        <v>54.2</v>
      </c>
      <c r="J19" s="6"/>
      <c r="K19" s="6">
        <v>240.3</v>
      </c>
      <c r="L19" s="6"/>
      <c r="M19" s="6">
        <v>31.7</v>
      </c>
      <c r="N19" s="6"/>
      <c r="O19" s="6">
        <v>77.5</v>
      </c>
      <c r="P19" s="6"/>
      <c r="Q19" s="6">
        <v>52.9</v>
      </c>
    </row>
    <row r="20" spans="1:17" s="70" customFormat="1" x14ac:dyDescent="0.2">
      <c r="A20" s="70" t="s">
        <v>354</v>
      </c>
      <c r="B20" s="6">
        <v>12.7</v>
      </c>
      <c r="C20" s="6"/>
      <c r="D20" s="6">
        <v>10.8</v>
      </c>
      <c r="E20" s="6"/>
      <c r="F20" s="6">
        <v>0.5</v>
      </c>
      <c r="G20" s="6">
        <v>13.2</v>
      </c>
      <c r="H20" s="6"/>
      <c r="I20" s="6">
        <v>1.6</v>
      </c>
      <c r="J20" s="6"/>
      <c r="K20" s="6">
        <v>14.8</v>
      </c>
      <c r="L20" s="6"/>
      <c r="M20" s="6">
        <v>3.6</v>
      </c>
      <c r="N20" s="6"/>
      <c r="O20" s="6">
        <v>89</v>
      </c>
      <c r="P20" s="6"/>
      <c r="Q20" s="6">
        <v>85.7</v>
      </c>
    </row>
    <row r="21" spans="1:17" s="70" customFormat="1" ht="24.75" customHeight="1" x14ac:dyDescent="0.2">
      <c r="A21" s="24" t="s">
        <v>355</v>
      </c>
      <c r="B21" s="6">
        <v>1228.0999999999999</v>
      </c>
      <c r="C21" s="6"/>
      <c r="D21" s="6">
        <v>1093.9000000000001</v>
      </c>
      <c r="E21" s="6"/>
      <c r="F21" s="6">
        <v>246.4</v>
      </c>
      <c r="G21" s="6">
        <v>1474.5</v>
      </c>
      <c r="H21" s="6"/>
      <c r="I21" s="6">
        <v>405.8</v>
      </c>
      <c r="J21" s="6"/>
      <c r="K21" s="6">
        <v>1880.2</v>
      </c>
      <c r="L21" s="6"/>
      <c r="M21" s="6">
        <v>16.7</v>
      </c>
      <c r="N21" s="6"/>
      <c r="O21" s="6">
        <v>78.400000000000006</v>
      </c>
      <c r="P21" s="6"/>
      <c r="Q21" s="6">
        <v>65.3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85.5</v>
      </c>
      <c r="C23" s="6"/>
      <c r="D23" s="6">
        <v>74.599999999999994</v>
      </c>
      <c r="E23" s="6"/>
      <c r="F23" s="6">
        <v>4.5</v>
      </c>
      <c r="G23" s="6">
        <v>90</v>
      </c>
      <c r="H23" s="6"/>
      <c r="I23" s="6">
        <v>56</v>
      </c>
      <c r="J23" s="6"/>
      <c r="K23" s="6">
        <v>146</v>
      </c>
      <c r="L23" s="6"/>
      <c r="M23" s="6">
        <v>5</v>
      </c>
      <c r="N23" s="6"/>
      <c r="O23" s="6">
        <v>61.6</v>
      </c>
      <c r="P23" s="6"/>
      <c r="Q23" s="6">
        <v>58.6</v>
      </c>
    </row>
    <row r="24" spans="1:17" ht="14.25" x14ac:dyDescent="0.2">
      <c r="A24" s="3" t="s">
        <v>730</v>
      </c>
      <c r="B24" s="6">
        <v>236</v>
      </c>
      <c r="C24" s="6"/>
      <c r="D24" s="6">
        <v>208.9</v>
      </c>
      <c r="E24" s="6"/>
      <c r="F24" s="6">
        <v>21.4</v>
      </c>
      <c r="G24" s="6">
        <v>257.39999999999998</v>
      </c>
      <c r="H24" s="6"/>
      <c r="I24" s="6">
        <v>52</v>
      </c>
      <c r="J24" s="6"/>
      <c r="K24" s="6">
        <v>309.39999999999998</v>
      </c>
      <c r="L24" s="6"/>
      <c r="M24" s="6">
        <v>8.3000000000000007</v>
      </c>
      <c r="N24" s="6"/>
      <c r="O24" s="6">
        <v>83.2</v>
      </c>
      <c r="P24" s="6"/>
      <c r="Q24" s="6">
        <v>76.3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2041.7</v>
      </c>
      <c r="C39" s="6"/>
      <c r="D39" s="6">
        <v>1857.1</v>
      </c>
      <c r="E39" s="6"/>
      <c r="F39" s="6">
        <v>136.9</v>
      </c>
      <c r="G39" s="6">
        <v>2178.5</v>
      </c>
      <c r="H39" s="6"/>
      <c r="I39" s="6">
        <v>729.7</v>
      </c>
      <c r="J39" s="6"/>
      <c r="K39" s="6">
        <v>2908.2</v>
      </c>
      <c r="L39" s="6"/>
      <c r="M39" s="6">
        <v>6.3</v>
      </c>
      <c r="N39" s="6"/>
      <c r="O39" s="6">
        <v>74.900000000000006</v>
      </c>
      <c r="P39" s="6"/>
      <c r="Q39" s="6">
        <v>70.2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289.3</v>
      </c>
      <c r="C41" s="6"/>
      <c r="D41" s="6">
        <v>261.2</v>
      </c>
      <c r="E41" s="6"/>
      <c r="F41" s="6">
        <v>32.299999999999997</v>
      </c>
      <c r="G41" s="6">
        <v>321.60000000000002</v>
      </c>
      <c r="H41" s="6"/>
      <c r="I41" s="6">
        <v>59.8</v>
      </c>
      <c r="J41" s="6"/>
      <c r="K41" s="6">
        <v>381.4</v>
      </c>
      <c r="L41" s="6"/>
      <c r="M41" s="6">
        <v>10</v>
      </c>
      <c r="N41" s="6"/>
      <c r="O41" s="6">
        <v>84.3</v>
      </c>
      <c r="P41" s="6"/>
      <c r="Q41" s="6">
        <v>75.8</v>
      </c>
    </row>
    <row r="42" spans="1:17" x14ac:dyDescent="0.2">
      <c r="A42" s="3" t="s">
        <v>351</v>
      </c>
      <c r="B42" s="6">
        <v>31.4</v>
      </c>
      <c r="C42" s="6"/>
      <c r="D42" s="6">
        <v>28.6</v>
      </c>
      <c r="E42" s="6"/>
      <c r="F42" s="6">
        <v>2.6</v>
      </c>
      <c r="G42" s="6">
        <v>34</v>
      </c>
      <c r="H42" s="6"/>
      <c r="I42" s="6">
        <v>3.9</v>
      </c>
      <c r="J42" s="6"/>
      <c r="K42" s="6">
        <v>37.799999999999997</v>
      </c>
      <c r="L42" s="6"/>
      <c r="M42" s="6">
        <v>7.5</v>
      </c>
      <c r="N42" s="6"/>
      <c r="O42" s="6">
        <v>89.8</v>
      </c>
      <c r="P42" s="6"/>
      <c r="Q42" s="6">
        <v>83</v>
      </c>
    </row>
    <row r="43" spans="1:17" x14ac:dyDescent="0.2">
      <c r="A43" s="3" t="s">
        <v>586</v>
      </c>
      <c r="B43" s="6">
        <v>15.9</v>
      </c>
      <c r="C43" s="6"/>
      <c r="D43" s="6">
        <v>14.2</v>
      </c>
      <c r="E43" s="6"/>
      <c r="F43" s="6">
        <v>0.8</v>
      </c>
      <c r="G43" s="6">
        <v>16.7</v>
      </c>
      <c r="H43" s="6"/>
      <c r="I43" s="6">
        <v>2.7</v>
      </c>
      <c r="J43" s="6"/>
      <c r="K43" s="6">
        <v>19.399999999999999</v>
      </c>
      <c r="L43" s="6"/>
      <c r="M43" s="6">
        <v>4.8</v>
      </c>
      <c r="N43" s="6"/>
      <c r="O43" s="6">
        <v>86.2</v>
      </c>
      <c r="P43" s="6"/>
      <c r="Q43" s="6">
        <v>82.1</v>
      </c>
    </row>
    <row r="44" spans="1:17" s="70" customFormat="1" x14ac:dyDescent="0.2">
      <c r="A44" s="3" t="s">
        <v>352</v>
      </c>
      <c r="B44" s="6">
        <v>250.3</v>
      </c>
      <c r="C44" s="6"/>
      <c r="D44" s="6">
        <v>232</v>
      </c>
      <c r="E44" s="6"/>
      <c r="F44" s="6">
        <v>64.099999999999994</v>
      </c>
      <c r="G44" s="6">
        <v>314.39999999999998</v>
      </c>
      <c r="H44" s="6"/>
      <c r="I44" s="6">
        <v>74.2</v>
      </c>
      <c r="J44" s="6"/>
      <c r="K44" s="6">
        <v>388.5</v>
      </c>
      <c r="L44" s="6"/>
      <c r="M44" s="6">
        <v>20.399999999999999</v>
      </c>
      <c r="N44" s="6"/>
      <c r="O44" s="6">
        <v>80.900000000000006</v>
      </c>
      <c r="P44" s="6"/>
      <c r="Q44" s="6">
        <v>64.400000000000006</v>
      </c>
    </row>
    <row r="45" spans="1:17" s="70" customFormat="1" x14ac:dyDescent="0.2">
      <c r="A45" s="3" t="s">
        <v>353</v>
      </c>
      <c r="B45" s="6">
        <v>71.400000000000006</v>
      </c>
      <c r="C45" s="6"/>
      <c r="D45" s="6">
        <v>65.8</v>
      </c>
      <c r="E45" s="6"/>
      <c r="F45" s="6">
        <v>29.3</v>
      </c>
      <c r="G45" s="6">
        <v>100.7</v>
      </c>
      <c r="H45" s="6"/>
      <c r="I45" s="6">
        <v>19</v>
      </c>
      <c r="J45" s="6"/>
      <c r="K45" s="6">
        <v>119.7</v>
      </c>
      <c r="L45" s="6"/>
      <c r="M45" s="6">
        <v>29.1</v>
      </c>
      <c r="N45" s="6"/>
      <c r="O45" s="6">
        <v>84.2</v>
      </c>
      <c r="P45" s="6"/>
      <c r="Q45" s="6">
        <v>59.7</v>
      </c>
    </row>
    <row r="46" spans="1:17" s="70" customFormat="1" x14ac:dyDescent="0.2">
      <c r="A46" s="70" t="s">
        <v>354</v>
      </c>
      <c r="B46" s="6">
        <v>6.3</v>
      </c>
      <c r="C46" s="6"/>
      <c r="D46" s="6">
        <v>4.9000000000000004</v>
      </c>
      <c r="E46" s="6"/>
      <c r="F46" s="6">
        <v>0</v>
      </c>
      <c r="G46" s="6">
        <v>6.3</v>
      </c>
      <c r="H46" s="6"/>
      <c r="I46" s="6">
        <v>0</v>
      </c>
      <c r="J46" s="6"/>
      <c r="K46" s="6">
        <v>6.3</v>
      </c>
      <c r="L46" s="6"/>
      <c r="M46" s="6">
        <v>0</v>
      </c>
      <c r="N46" s="6"/>
      <c r="O46" s="6">
        <v>100</v>
      </c>
      <c r="P46" s="6"/>
      <c r="Q46" s="6">
        <v>100</v>
      </c>
    </row>
    <row r="47" spans="1:17" s="70" customFormat="1" ht="24.75" customHeight="1" x14ac:dyDescent="0.2">
      <c r="A47" s="24" t="s">
        <v>355</v>
      </c>
      <c r="B47" s="6">
        <v>664.7</v>
      </c>
      <c r="C47" s="6"/>
      <c r="D47" s="6">
        <v>606.6</v>
      </c>
      <c r="E47" s="6"/>
      <c r="F47" s="6">
        <v>129.1</v>
      </c>
      <c r="G47" s="6">
        <v>793.7</v>
      </c>
      <c r="H47" s="6"/>
      <c r="I47" s="6">
        <v>159.5</v>
      </c>
      <c r="J47" s="6"/>
      <c r="K47" s="6">
        <v>953.2</v>
      </c>
      <c r="L47" s="6"/>
      <c r="M47" s="6">
        <v>16.3</v>
      </c>
      <c r="N47" s="6"/>
      <c r="O47" s="6">
        <v>83.3</v>
      </c>
      <c r="P47" s="6"/>
      <c r="Q47" s="6">
        <v>69.7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44.7</v>
      </c>
      <c r="C49" s="6"/>
      <c r="D49" s="6">
        <v>42</v>
      </c>
      <c r="E49" s="6"/>
      <c r="F49" s="6">
        <v>2.9</v>
      </c>
      <c r="G49" s="6">
        <v>47.5</v>
      </c>
      <c r="H49" s="6"/>
      <c r="I49" s="6">
        <v>17.600000000000001</v>
      </c>
      <c r="J49" s="6"/>
      <c r="K49" s="6">
        <v>65.099999999999994</v>
      </c>
      <c r="L49" s="6"/>
      <c r="M49" s="6">
        <v>6</v>
      </c>
      <c r="N49" s="6"/>
      <c r="O49" s="6">
        <v>73</v>
      </c>
      <c r="P49" s="6"/>
      <c r="Q49" s="6">
        <v>68.5</v>
      </c>
    </row>
    <row r="50" spans="1:17" x14ac:dyDescent="0.2">
      <c r="A50" s="3" t="s">
        <v>745</v>
      </c>
      <c r="B50" s="6">
        <v>121.7</v>
      </c>
      <c r="C50" s="6"/>
      <c r="D50" s="6">
        <v>108.4</v>
      </c>
      <c r="E50" s="6"/>
      <c r="F50" s="6">
        <v>12.3</v>
      </c>
      <c r="G50" s="6">
        <v>134</v>
      </c>
      <c r="H50" s="6"/>
      <c r="I50" s="6">
        <v>21.8</v>
      </c>
      <c r="J50" s="6"/>
      <c r="K50" s="6">
        <v>155.80000000000001</v>
      </c>
      <c r="L50" s="6"/>
      <c r="M50" s="6">
        <v>9.1999999999999993</v>
      </c>
      <c r="N50" s="6"/>
      <c r="O50" s="6">
        <v>86</v>
      </c>
      <c r="P50" s="6"/>
      <c r="Q50" s="6">
        <v>78.099999999999994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1898</v>
      </c>
      <c r="C65" s="6"/>
      <c r="D65" s="6">
        <v>1668.8</v>
      </c>
      <c r="E65" s="6"/>
      <c r="F65" s="6">
        <v>113.6</v>
      </c>
      <c r="G65" s="6">
        <v>2011.7</v>
      </c>
      <c r="H65" s="6"/>
      <c r="I65" s="6">
        <v>793.3</v>
      </c>
      <c r="J65" s="6"/>
      <c r="K65" s="6">
        <v>2805</v>
      </c>
      <c r="L65" s="6"/>
      <c r="M65" s="6">
        <v>5.6</v>
      </c>
      <c r="N65" s="6"/>
      <c r="O65" s="6">
        <v>71.7</v>
      </c>
      <c r="P65" s="6"/>
      <c r="Q65" s="6">
        <v>67.7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249.5</v>
      </c>
      <c r="C67" s="6"/>
      <c r="D67" s="6">
        <v>216.6</v>
      </c>
      <c r="E67" s="6"/>
      <c r="F67" s="6">
        <v>24</v>
      </c>
      <c r="G67" s="6">
        <v>273.5</v>
      </c>
      <c r="H67" s="6"/>
      <c r="I67" s="6">
        <v>104.4</v>
      </c>
      <c r="J67" s="6"/>
      <c r="K67" s="6">
        <v>377.9</v>
      </c>
      <c r="L67" s="6"/>
      <c r="M67" s="6">
        <v>8.8000000000000007</v>
      </c>
      <c r="N67" s="6"/>
      <c r="O67" s="6">
        <v>72.400000000000006</v>
      </c>
      <c r="P67" s="6"/>
      <c r="Q67" s="6">
        <v>66</v>
      </c>
    </row>
    <row r="68" spans="1:17" x14ac:dyDescent="0.2">
      <c r="A68" s="3" t="s">
        <v>351</v>
      </c>
      <c r="B68" s="6">
        <v>32.700000000000003</v>
      </c>
      <c r="C68" s="6"/>
      <c r="D68" s="6">
        <v>29.1</v>
      </c>
      <c r="E68" s="6"/>
      <c r="F68" s="6">
        <v>2.2000000000000002</v>
      </c>
      <c r="G68" s="6">
        <v>34.9</v>
      </c>
      <c r="H68" s="6"/>
      <c r="I68" s="6">
        <v>7.8</v>
      </c>
      <c r="J68" s="6"/>
      <c r="K68" s="6">
        <v>42.7</v>
      </c>
      <c r="L68" s="6"/>
      <c r="M68" s="6">
        <v>6.3</v>
      </c>
      <c r="N68" s="6"/>
      <c r="O68" s="6">
        <v>81.7</v>
      </c>
      <c r="P68" s="6"/>
      <c r="Q68" s="6">
        <v>76.599999999999994</v>
      </c>
    </row>
    <row r="69" spans="1:17" x14ac:dyDescent="0.2">
      <c r="A69" s="3" t="s">
        <v>586</v>
      </c>
      <c r="B69" s="6">
        <v>15.7</v>
      </c>
      <c r="C69" s="6"/>
      <c r="D69" s="6">
        <v>13.5</v>
      </c>
      <c r="E69" s="6"/>
      <c r="F69" s="6">
        <v>0</v>
      </c>
      <c r="G69" s="6">
        <v>15.7</v>
      </c>
      <c r="H69" s="6"/>
      <c r="I69" s="6">
        <v>2.5</v>
      </c>
      <c r="J69" s="6"/>
      <c r="K69" s="6">
        <v>18.2</v>
      </c>
      <c r="L69" s="6"/>
      <c r="M69" s="6">
        <v>0</v>
      </c>
      <c r="N69" s="6"/>
      <c r="O69" s="6">
        <v>86.4</v>
      </c>
      <c r="P69" s="6"/>
      <c r="Q69" s="6">
        <v>86.4</v>
      </c>
    </row>
    <row r="70" spans="1:17" s="70" customFormat="1" x14ac:dyDescent="0.2">
      <c r="A70" s="3" t="s">
        <v>352</v>
      </c>
      <c r="B70" s="6">
        <v>203.4</v>
      </c>
      <c r="C70" s="6"/>
      <c r="D70" s="6">
        <v>175.4</v>
      </c>
      <c r="E70" s="6"/>
      <c r="F70" s="6">
        <v>60.9</v>
      </c>
      <c r="G70" s="6">
        <v>264.3</v>
      </c>
      <c r="H70" s="6"/>
      <c r="I70" s="6">
        <v>94.7</v>
      </c>
      <c r="J70" s="6"/>
      <c r="K70" s="6">
        <v>359</v>
      </c>
      <c r="L70" s="6"/>
      <c r="M70" s="6">
        <v>23</v>
      </c>
      <c r="N70" s="6"/>
      <c r="O70" s="6">
        <v>73.599999999999994</v>
      </c>
      <c r="P70" s="6"/>
      <c r="Q70" s="6">
        <v>56.7</v>
      </c>
    </row>
    <row r="71" spans="1:17" s="70" customFormat="1" x14ac:dyDescent="0.2">
      <c r="A71" s="3" t="s">
        <v>353</v>
      </c>
      <c r="B71" s="6">
        <v>55.7</v>
      </c>
      <c r="C71" s="6"/>
      <c r="D71" s="6">
        <v>46.8</v>
      </c>
      <c r="E71" s="6"/>
      <c r="F71" s="6">
        <v>29.7</v>
      </c>
      <c r="G71" s="6">
        <v>85.4</v>
      </c>
      <c r="H71" s="6"/>
      <c r="I71" s="6">
        <v>35.200000000000003</v>
      </c>
      <c r="J71" s="6"/>
      <c r="K71" s="6">
        <v>120.6</v>
      </c>
      <c r="L71" s="6"/>
      <c r="M71" s="6">
        <v>34.799999999999997</v>
      </c>
      <c r="N71" s="6"/>
      <c r="O71" s="6">
        <v>70.8</v>
      </c>
      <c r="P71" s="6"/>
      <c r="Q71" s="6">
        <v>46.2</v>
      </c>
    </row>
    <row r="72" spans="1:17" s="70" customFormat="1" x14ac:dyDescent="0.2">
      <c r="A72" s="70" t="s">
        <v>354</v>
      </c>
      <c r="B72" s="6">
        <v>6.4</v>
      </c>
      <c r="C72" s="6"/>
      <c r="D72" s="6">
        <v>6</v>
      </c>
      <c r="E72" s="6"/>
      <c r="F72" s="6">
        <v>0.5</v>
      </c>
      <c r="G72" s="6">
        <v>6.9</v>
      </c>
      <c r="H72" s="6"/>
      <c r="I72" s="6">
        <v>1.6</v>
      </c>
      <c r="J72" s="6"/>
      <c r="K72" s="6">
        <v>8.5</v>
      </c>
      <c r="L72" s="6"/>
      <c r="M72" s="6">
        <v>7</v>
      </c>
      <c r="N72" s="6"/>
      <c r="O72" s="6">
        <v>80.8</v>
      </c>
      <c r="P72" s="6"/>
      <c r="Q72" s="6">
        <v>75.099999999999994</v>
      </c>
    </row>
    <row r="73" spans="1:17" s="70" customFormat="1" ht="24.75" customHeight="1" x14ac:dyDescent="0.2">
      <c r="A73" s="24" t="s">
        <v>355</v>
      </c>
      <c r="B73" s="6">
        <v>563.4</v>
      </c>
      <c r="C73" s="6"/>
      <c r="D73" s="6">
        <v>487.3</v>
      </c>
      <c r="E73" s="6"/>
      <c r="F73" s="6">
        <v>117.3</v>
      </c>
      <c r="G73" s="6">
        <v>680.7</v>
      </c>
      <c r="H73" s="6"/>
      <c r="I73" s="6">
        <v>246.3</v>
      </c>
      <c r="J73" s="6"/>
      <c r="K73" s="6">
        <v>927</v>
      </c>
      <c r="L73" s="6"/>
      <c r="M73" s="6">
        <v>17.2</v>
      </c>
      <c r="N73" s="6"/>
      <c r="O73" s="6">
        <v>73.400000000000006</v>
      </c>
      <c r="P73" s="6"/>
      <c r="Q73" s="6">
        <v>60.8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40.799999999999997</v>
      </c>
      <c r="C75" s="6"/>
      <c r="D75" s="6">
        <v>32.6</v>
      </c>
      <c r="E75" s="6"/>
      <c r="F75" s="6">
        <v>1.6</v>
      </c>
      <c r="G75" s="6">
        <v>42.4</v>
      </c>
      <c r="H75" s="6"/>
      <c r="I75" s="6">
        <v>38.4</v>
      </c>
      <c r="J75" s="6"/>
      <c r="K75" s="6">
        <v>80.8</v>
      </c>
      <c r="L75" s="6"/>
      <c r="M75" s="6">
        <v>3.8</v>
      </c>
      <c r="N75" s="6"/>
      <c r="O75" s="6">
        <v>52.5</v>
      </c>
      <c r="P75" s="6"/>
      <c r="Q75" s="6">
        <v>50.5</v>
      </c>
    </row>
    <row r="76" spans="1:17" x14ac:dyDescent="0.2">
      <c r="A76" s="3" t="s">
        <v>745</v>
      </c>
      <c r="B76" s="6">
        <v>114.3</v>
      </c>
      <c r="C76" s="6"/>
      <c r="D76" s="6">
        <v>100.5</v>
      </c>
      <c r="E76" s="6"/>
      <c r="F76" s="6">
        <v>9.1</v>
      </c>
      <c r="G76" s="6">
        <v>123.4</v>
      </c>
      <c r="H76" s="6"/>
      <c r="I76" s="6">
        <v>30.2</v>
      </c>
      <c r="J76" s="6"/>
      <c r="K76" s="6">
        <v>153.6</v>
      </c>
      <c r="L76" s="6"/>
      <c r="M76" s="6">
        <v>7.4</v>
      </c>
      <c r="N76" s="6"/>
      <c r="O76" s="6">
        <v>80.3</v>
      </c>
      <c r="P76" s="6"/>
      <c r="Q76" s="6">
        <v>74.400000000000006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3542.03</v>
      </c>
      <c r="C12" s="6"/>
      <c r="D12" s="6">
        <v>397.69</v>
      </c>
      <c r="E12" s="6"/>
      <c r="F12" s="6">
        <v>3939.72</v>
      </c>
      <c r="G12" s="6"/>
      <c r="H12" s="6">
        <v>37.01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488.25</v>
      </c>
      <c r="C14" s="6"/>
      <c r="D14" s="6">
        <v>50.54</v>
      </c>
      <c r="E14" s="6"/>
      <c r="F14" s="6">
        <v>538.78</v>
      </c>
      <c r="G14" s="6"/>
      <c r="H14" s="6">
        <v>37.659999999999997</v>
      </c>
    </row>
    <row r="15" spans="1:10" x14ac:dyDescent="0.2">
      <c r="A15" s="3" t="s">
        <v>351</v>
      </c>
      <c r="B15" s="6">
        <v>58.1</v>
      </c>
      <c r="C15" s="6"/>
      <c r="D15" s="6">
        <v>6</v>
      </c>
      <c r="E15" s="6"/>
      <c r="F15" s="6">
        <v>64.09</v>
      </c>
      <c r="G15" s="6"/>
      <c r="H15" s="6">
        <v>37.659999999999997</v>
      </c>
    </row>
    <row r="16" spans="1:10" x14ac:dyDescent="0.2">
      <c r="A16" s="3" t="s">
        <v>586</v>
      </c>
      <c r="B16" s="6">
        <v>28.33</v>
      </c>
      <c r="C16" s="6"/>
      <c r="D16" s="6">
        <v>3.36</v>
      </c>
      <c r="E16" s="6"/>
      <c r="F16" s="6">
        <v>31.7</v>
      </c>
      <c r="G16" s="6"/>
      <c r="H16" s="6">
        <v>39.270000000000003</v>
      </c>
    </row>
    <row r="17" spans="1:10" s="70" customFormat="1" x14ac:dyDescent="0.2">
      <c r="A17" s="3" t="s">
        <v>352</v>
      </c>
      <c r="B17" s="6">
        <v>408.37</v>
      </c>
      <c r="C17" s="6"/>
      <c r="D17" s="6">
        <v>45.31</v>
      </c>
      <c r="E17" s="6"/>
      <c r="F17" s="6">
        <v>453.68</v>
      </c>
      <c r="G17" s="6"/>
      <c r="H17" s="6">
        <v>38.07</v>
      </c>
    </row>
    <row r="18" spans="1:10" s="70" customFormat="1" x14ac:dyDescent="0.2">
      <c r="A18" s="3" t="s">
        <v>353</v>
      </c>
      <c r="B18" s="6">
        <v>122.85</v>
      </c>
      <c r="C18" s="6"/>
      <c r="D18" s="6">
        <v>4.28</v>
      </c>
      <c r="E18" s="6"/>
      <c r="F18" s="6">
        <v>127.13</v>
      </c>
      <c r="G18" s="6"/>
      <c r="H18" s="6">
        <v>35.14</v>
      </c>
    </row>
    <row r="19" spans="1:10" s="70" customFormat="1" x14ac:dyDescent="0.2">
      <c r="A19" s="70" t="s">
        <v>354</v>
      </c>
      <c r="B19" s="6">
        <v>11.16</v>
      </c>
      <c r="C19" s="6"/>
      <c r="D19" s="6">
        <v>1.55</v>
      </c>
      <c r="E19" s="6"/>
      <c r="F19" s="6">
        <v>12.71</v>
      </c>
      <c r="G19" s="6"/>
      <c r="H19" s="6">
        <v>36.619999999999997</v>
      </c>
    </row>
    <row r="20" spans="1:10" s="70" customFormat="1" ht="24.75" customHeight="1" x14ac:dyDescent="0.2">
      <c r="A20" s="24" t="s">
        <v>355</v>
      </c>
      <c r="B20" s="6">
        <v>1117.05</v>
      </c>
      <c r="C20" s="6"/>
      <c r="D20" s="6">
        <v>111.04</v>
      </c>
      <c r="E20" s="6"/>
      <c r="F20" s="6">
        <v>1228.0899999999999</v>
      </c>
      <c r="G20" s="6"/>
      <c r="H20" s="6">
        <v>37.590000000000003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77.569999999999993</v>
      </c>
      <c r="C22" s="6"/>
      <c r="D22" s="6">
        <v>7.92</v>
      </c>
      <c r="E22" s="6"/>
      <c r="F22" s="6">
        <v>85.48</v>
      </c>
      <c r="G22" s="6"/>
      <c r="H22" s="6">
        <v>36.72</v>
      </c>
    </row>
    <row r="23" spans="1:10" ht="14.25" x14ac:dyDescent="0.2">
      <c r="A23" s="14" t="s">
        <v>759</v>
      </c>
      <c r="B23" s="6">
        <v>212.04</v>
      </c>
      <c r="C23" s="6"/>
      <c r="D23" s="6">
        <v>23.94</v>
      </c>
      <c r="E23" s="6"/>
      <c r="F23" s="6">
        <v>235.98</v>
      </c>
      <c r="G23" s="6"/>
      <c r="H23" s="6">
        <v>37.520000000000003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1763.31</v>
      </c>
      <c r="C36" s="6"/>
      <c r="D36" s="6">
        <v>278.38</v>
      </c>
      <c r="E36" s="6"/>
      <c r="F36" s="6">
        <v>2041.68</v>
      </c>
      <c r="G36" s="6"/>
      <c r="H36" s="6">
        <v>38.11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253.42</v>
      </c>
      <c r="C38" s="6"/>
      <c r="D38" s="6">
        <v>35.880000000000003</v>
      </c>
      <c r="E38" s="6"/>
      <c r="F38" s="6">
        <v>289.3</v>
      </c>
      <c r="G38" s="6"/>
      <c r="H38" s="6">
        <v>38.590000000000003</v>
      </c>
    </row>
    <row r="39" spans="1:8" x14ac:dyDescent="0.2">
      <c r="A39" s="3" t="s">
        <v>351</v>
      </c>
      <c r="B39" s="6">
        <v>26.21</v>
      </c>
      <c r="C39" s="6"/>
      <c r="D39" s="6">
        <v>5.2</v>
      </c>
      <c r="E39" s="6"/>
      <c r="F39" s="6">
        <v>31.41</v>
      </c>
      <c r="G39" s="6"/>
      <c r="H39" s="6">
        <v>38.94</v>
      </c>
    </row>
    <row r="40" spans="1:8" x14ac:dyDescent="0.2">
      <c r="A40" s="3" t="s">
        <v>586</v>
      </c>
      <c r="B40" s="6">
        <v>13.88</v>
      </c>
      <c r="C40" s="6"/>
      <c r="D40" s="6">
        <v>2.0699999999999998</v>
      </c>
      <c r="E40" s="6"/>
      <c r="F40" s="6">
        <v>15.95</v>
      </c>
      <c r="G40" s="6"/>
      <c r="H40" s="6">
        <v>39.700000000000003</v>
      </c>
    </row>
    <row r="41" spans="1:8" s="70" customFormat="1" x14ac:dyDescent="0.2">
      <c r="A41" s="3" t="s">
        <v>352</v>
      </c>
      <c r="B41" s="6">
        <v>220.73</v>
      </c>
      <c r="C41" s="6"/>
      <c r="D41" s="6">
        <v>29.56</v>
      </c>
      <c r="E41" s="6"/>
      <c r="F41" s="6">
        <v>250.28</v>
      </c>
      <c r="G41" s="6"/>
      <c r="H41" s="6">
        <v>38.950000000000003</v>
      </c>
    </row>
    <row r="42" spans="1:8" s="70" customFormat="1" x14ac:dyDescent="0.2">
      <c r="A42" s="3" t="s">
        <v>353</v>
      </c>
      <c r="B42" s="6">
        <v>69.53</v>
      </c>
      <c r="C42" s="6"/>
      <c r="D42" s="6">
        <v>1.9</v>
      </c>
      <c r="E42" s="6"/>
      <c r="F42" s="6">
        <v>71.430000000000007</v>
      </c>
      <c r="G42" s="6"/>
      <c r="H42" s="6">
        <v>36.950000000000003</v>
      </c>
    </row>
    <row r="43" spans="1:8" s="70" customFormat="1" x14ac:dyDescent="0.2">
      <c r="A43" s="70" t="s">
        <v>354</v>
      </c>
      <c r="B43" s="6">
        <v>5.85</v>
      </c>
      <c r="C43" s="6"/>
      <c r="D43" s="6">
        <v>0.47</v>
      </c>
      <c r="E43" s="6"/>
      <c r="F43" s="6">
        <v>6.31</v>
      </c>
      <c r="G43" s="6"/>
      <c r="H43" s="6">
        <v>38.06</v>
      </c>
    </row>
    <row r="44" spans="1:8" s="70" customFormat="1" ht="24.75" customHeight="1" x14ac:dyDescent="0.2">
      <c r="A44" s="24" t="s">
        <v>355</v>
      </c>
      <c r="B44" s="6">
        <v>589.61</v>
      </c>
      <c r="C44" s="6"/>
      <c r="D44" s="6">
        <v>75.069999999999993</v>
      </c>
      <c r="E44" s="6"/>
      <c r="F44" s="6">
        <v>664.68</v>
      </c>
      <c r="G44" s="6"/>
      <c r="H44" s="6">
        <v>38.590000000000003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40.520000000000003</v>
      </c>
      <c r="C46" s="6"/>
      <c r="D46" s="6">
        <v>4.1399999999999997</v>
      </c>
      <c r="E46" s="6"/>
      <c r="F46" s="6">
        <v>44.66</v>
      </c>
      <c r="G46" s="6"/>
      <c r="H46" s="6">
        <v>37.22</v>
      </c>
    </row>
    <row r="47" spans="1:8" ht="14.25" x14ac:dyDescent="0.2">
      <c r="A47" s="14" t="s">
        <v>759</v>
      </c>
      <c r="B47" s="6">
        <v>105.1</v>
      </c>
      <c r="C47" s="6"/>
      <c r="D47" s="6">
        <v>16.579999999999998</v>
      </c>
      <c r="E47" s="6"/>
      <c r="F47" s="6">
        <v>121.68</v>
      </c>
      <c r="G47" s="6"/>
      <c r="H47" s="6">
        <v>38.96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1778.72</v>
      </c>
      <c r="C60" s="6"/>
      <c r="D60" s="6">
        <v>119.31</v>
      </c>
      <c r="E60" s="6"/>
      <c r="F60" s="6">
        <v>1898.04</v>
      </c>
      <c r="G60" s="6"/>
      <c r="H60" s="6">
        <v>35.81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234.83</v>
      </c>
      <c r="C62" s="6"/>
      <c r="D62" s="6">
        <v>14.66</v>
      </c>
      <c r="E62" s="6"/>
      <c r="F62" s="6">
        <v>249.49</v>
      </c>
      <c r="G62" s="6"/>
      <c r="H62" s="6">
        <v>36.56</v>
      </c>
    </row>
    <row r="63" spans="1:10" x14ac:dyDescent="0.2">
      <c r="A63" s="3" t="s">
        <v>351</v>
      </c>
      <c r="B63" s="6">
        <v>31.89</v>
      </c>
      <c r="C63" s="6"/>
      <c r="D63" s="6">
        <v>0.8</v>
      </c>
      <c r="E63" s="6"/>
      <c r="F63" s="6">
        <v>32.69</v>
      </c>
      <c r="G63" s="6"/>
      <c r="H63" s="6">
        <v>36.42</v>
      </c>
    </row>
    <row r="64" spans="1:10" x14ac:dyDescent="0.2">
      <c r="A64" s="3" t="s">
        <v>586</v>
      </c>
      <c r="B64" s="6">
        <v>14.45</v>
      </c>
      <c r="C64" s="6"/>
      <c r="D64" s="6">
        <v>1.3</v>
      </c>
      <c r="E64" s="6"/>
      <c r="F64" s="6">
        <v>15.75</v>
      </c>
      <c r="G64" s="6"/>
      <c r="H64" s="6">
        <v>38.82</v>
      </c>
    </row>
    <row r="65" spans="1:10" s="70" customFormat="1" x14ac:dyDescent="0.2">
      <c r="A65" s="3" t="s">
        <v>352</v>
      </c>
      <c r="B65" s="6">
        <v>187.64</v>
      </c>
      <c r="C65" s="6"/>
      <c r="D65" s="6">
        <v>15.75</v>
      </c>
      <c r="E65" s="6"/>
      <c r="F65" s="6">
        <v>203.39</v>
      </c>
      <c r="G65" s="6"/>
      <c r="H65" s="6">
        <v>36.94</v>
      </c>
    </row>
    <row r="66" spans="1:10" s="70" customFormat="1" x14ac:dyDescent="0.2">
      <c r="A66" s="3" t="s">
        <v>353</v>
      </c>
      <c r="B66" s="6">
        <v>53.32</v>
      </c>
      <c r="C66" s="6"/>
      <c r="D66" s="6">
        <v>2.38</v>
      </c>
      <c r="E66" s="6"/>
      <c r="F66" s="6">
        <v>55.7</v>
      </c>
      <c r="G66" s="6"/>
      <c r="H66" s="6">
        <v>32.729999999999997</v>
      </c>
    </row>
    <row r="67" spans="1:10" s="70" customFormat="1" x14ac:dyDescent="0.2">
      <c r="A67" s="70" t="s">
        <v>354</v>
      </c>
      <c r="B67" s="6">
        <v>5.31</v>
      </c>
      <c r="C67" s="6"/>
      <c r="D67" s="6">
        <v>1.08</v>
      </c>
      <c r="E67" s="6"/>
      <c r="F67" s="6">
        <v>6.4</v>
      </c>
      <c r="G67" s="6"/>
      <c r="H67" s="6">
        <v>35.15</v>
      </c>
    </row>
    <row r="68" spans="1:10" s="70" customFormat="1" ht="24.75" customHeight="1" x14ac:dyDescent="0.2">
      <c r="A68" s="24" t="s">
        <v>355</v>
      </c>
      <c r="B68" s="6">
        <v>527.44000000000005</v>
      </c>
      <c r="C68" s="6"/>
      <c r="D68" s="6">
        <v>35.97</v>
      </c>
      <c r="E68" s="6"/>
      <c r="F68" s="6">
        <v>563.41</v>
      </c>
      <c r="G68" s="6"/>
      <c r="H68" s="6">
        <v>36.369999999999997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37.049999999999997</v>
      </c>
      <c r="C70" s="6"/>
      <c r="D70" s="6">
        <v>3.77</v>
      </c>
      <c r="E70" s="6"/>
      <c r="F70" s="6">
        <v>40.82</v>
      </c>
      <c r="G70" s="6"/>
      <c r="H70" s="6">
        <v>36.159999999999997</v>
      </c>
    </row>
    <row r="71" spans="1:10" ht="14.25" x14ac:dyDescent="0.2">
      <c r="A71" s="14" t="s">
        <v>759</v>
      </c>
      <c r="B71" s="6">
        <v>106.94</v>
      </c>
      <c r="C71" s="6"/>
      <c r="D71" s="6">
        <v>7.36</v>
      </c>
      <c r="E71" s="6"/>
      <c r="F71" s="6">
        <v>114.3</v>
      </c>
      <c r="G71" s="6"/>
      <c r="H71" s="6">
        <v>35.99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31</v>
      </c>
      <c r="C12" s="6"/>
      <c r="D12" s="6">
        <v>6.1</v>
      </c>
      <c r="E12" s="6"/>
      <c r="F12" s="6">
        <v>0.8</v>
      </c>
      <c r="G12" s="6"/>
      <c r="H12" s="6">
        <v>77.599999999999994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31.3</v>
      </c>
      <c r="C14" s="6"/>
      <c r="D14" s="6">
        <v>6.2</v>
      </c>
      <c r="E14" s="6"/>
      <c r="F14" s="6">
        <v>0.6</v>
      </c>
      <c r="G14" s="6"/>
      <c r="H14" s="6">
        <v>82.3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33.1</v>
      </c>
      <c r="C15" s="6"/>
      <c r="D15" s="6">
        <v>5.7</v>
      </c>
      <c r="E15" s="6"/>
      <c r="F15" s="6">
        <v>0.7</v>
      </c>
      <c r="G15" s="6"/>
      <c r="H15" s="6">
        <v>78.8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31.3</v>
      </c>
      <c r="C16" s="6"/>
      <c r="D16" s="6">
        <v>6.3</v>
      </c>
      <c r="E16" s="6"/>
      <c r="F16" s="6">
        <v>0.4</v>
      </c>
      <c r="G16" s="6"/>
      <c r="H16" s="6">
        <v>87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31.3</v>
      </c>
      <c r="C17" s="6"/>
      <c r="D17" s="6">
        <v>5.9</v>
      </c>
      <c r="E17" s="6"/>
      <c r="F17" s="6">
        <v>0.4</v>
      </c>
      <c r="G17" s="6"/>
      <c r="H17" s="6">
        <v>79.900000000000006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29.3</v>
      </c>
      <c r="C18" s="6"/>
      <c r="D18" s="6">
        <v>5.0999999999999996</v>
      </c>
      <c r="E18" s="6"/>
      <c r="F18" s="6">
        <v>0.5</v>
      </c>
      <c r="G18" s="6"/>
      <c r="H18" s="6">
        <v>68.3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34.700000000000003</v>
      </c>
      <c r="C19" s="6"/>
      <c r="D19" s="6">
        <v>6.9</v>
      </c>
      <c r="E19" s="6"/>
      <c r="F19" s="6">
        <v>0.3</v>
      </c>
      <c r="G19" s="6"/>
      <c r="H19" s="6">
        <v>80.2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31.2</v>
      </c>
      <c r="C20" s="6"/>
      <c r="D20" s="6">
        <v>6</v>
      </c>
      <c r="E20" s="6"/>
      <c r="F20" s="6">
        <v>0.5</v>
      </c>
      <c r="G20" s="6"/>
      <c r="H20" s="6">
        <v>79.900000000000006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29.5</v>
      </c>
      <c r="C22" s="6"/>
      <c r="D22" s="6">
        <v>6.8</v>
      </c>
      <c r="E22" s="6"/>
      <c r="F22" s="6">
        <v>0.5</v>
      </c>
      <c r="G22" s="6"/>
      <c r="H22" s="6">
        <v>77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31.2</v>
      </c>
      <c r="C23" s="6"/>
      <c r="D23" s="6">
        <v>6.2</v>
      </c>
      <c r="E23" s="6"/>
      <c r="F23" s="6">
        <v>0.9</v>
      </c>
      <c r="G23" s="6"/>
      <c r="H23" s="6">
        <v>81.599999999999994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32.9</v>
      </c>
      <c r="C37" s="6"/>
      <c r="D37" s="6">
        <v>5.6</v>
      </c>
      <c r="E37" s="6"/>
      <c r="F37" s="6">
        <v>0.9</v>
      </c>
      <c r="G37" s="6"/>
      <c r="H37" s="6">
        <v>85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33</v>
      </c>
      <c r="C39" s="6"/>
      <c r="D39" s="6">
        <v>5.7</v>
      </c>
      <c r="E39" s="6"/>
      <c r="F39" s="6">
        <v>0.7</v>
      </c>
      <c r="G39" s="6"/>
      <c r="H39" s="6">
        <v>87.9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34.5</v>
      </c>
      <c r="C40" s="6"/>
      <c r="D40" s="6">
        <v>5.5</v>
      </c>
      <c r="E40" s="6"/>
      <c r="F40" s="6">
        <v>1.1000000000000001</v>
      </c>
      <c r="G40" s="6"/>
      <c r="H40" s="6">
        <v>83.3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33.200000000000003</v>
      </c>
      <c r="C41" s="6"/>
      <c r="D41" s="6">
        <v>5.0999999999999996</v>
      </c>
      <c r="E41" s="6"/>
      <c r="F41" s="6">
        <v>0.7</v>
      </c>
      <c r="G41" s="6"/>
      <c r="H41" s="6">
        <v>91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34.200000000000003</v>
      </c>
      <c r="C42" s="6"/>
      <c r="D42" s="6">
        <v>4.5999999999999996</v>
      </c>
      <c r="E42" s="6"/>
      <c r="F42" s="6">
        <v>0.5</v>
      </c>
      <c r="G42" s="6"/>
      <c r="H42" s="6">
        <v>83.2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32.700000000000003</v>
      </c>
      <c r="C43" s="6"/>
      <c r="D43" s="6">
        <v>4.4000000000000004</v>
      </c>
      <c r="E43" s="6"/>
      <c r="F43" s="6">
        <v>0.8</v>
      </c>
      <c r="G43" s="6"/>
      <c r="H43" s="6">
        <v>74.3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28.5</v>
      </c>
      <c r="C44" s="6"/>
      <c r="D44" s="6">
        <v>9.6999999999999993</v>
      </c>
      <c r="E44" s="6"/>
      <c r="F44" s="6">
        <v>0.6</v>
      </c>
      <c r="G44" s="6"/>
      <c r="H44" s="6">
        <v>80.7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33.4</v>
      </c>
      <c r="C45" s="6"/>
      <c r="D45" s="6">
        <v>5.2</v>
      </c>
      <c r="E45" s="6"/>
      <c r="F45" s="6">
        <v>0.6</v>
      </c>
      <c r="G45" s="6"/>
      <c r="H45" s="6">
        <v>84.5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31.9</v>
      </c>
      <c r="C47" s="6"/>
      <c r="D47" s="6">
        <v>5.3</v>
      </c>
      <c r="E47" s="6"/>
      <c r="F47" s="6">
        <v>0.7</v>
      </c>
      <c r="G47" s="6"/>
      <c r="H47" s="6">
        <v>82.1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33.200000000000003</v>
      </c>
      <c r="C48" s="6"/>
      <c r="D48" s="6">
        <v>5.8</v>
      </c>
      <c r="E48" s="6"/>
      <c r="F48" s="6">
        <v>0.9</v>
      </c>
      <c r="G48" s="6"/>
      <c r="H48" s="6">
        <v>87.9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29</v>
      </c>
      <c r="C62" s="6"/>
      <c r="D62" s="6">
        <v>6.7</v>
      </c>
      <c r="E62" s="6"/>
      <c r="F62" s="6">
        <v>0.6</v>
      </c>
      <c r="G62" s="6"/>
      <c r="H62" s="6">
        <v>69.5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29.4</v>
      </c>
      <c r="C64" s="6"/>
      <c r="D64" s="6">
        <v>6.8</v>
      </c>
      <c r="E64" s="6"/>
      <c r="F64" s="6">
        <v>0.5</v>
      </c>
      <c r="G64" s="6"/>
      <c r="H64" s="6">
        <v>75.8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31.8</v>
      </c>
      <c r="C65" s="6"/>
      <c r="D65" s="6">
        <v>6</v>
      </c>
      <c r="E65" s="6"/>
      <c r="F65" s="6">
        <v>0.4</v>
      </c>
      <c r="G65" s="6"/>
      <c r="H65" s="6">
        <v>74.400000000000006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29.4</v>
      </c>
      <c r="C66" s="6"/>
      <c r="D66" s="6">
        <v>7.4</v>
      </c>
      <c r="E66" s="6"/>
      <c r="F66" s="6">
        <v>0.1</v>
      </c>
      <c r="G66" s="6"/>
      <c r="H66" s="6">
        <v>83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27.7</v>
      </c>
      <c r="C67" s="6"/>
      <c r="D67" s="6">
        <v>7.5</v>
      </c>
      <c r="E67" s="6"/>
      <c r="F67" s="6">
        <v>0.3</v>
      </c>
      <c r="G67" s="6"/>
      <c r="H67" s="6">
        <v>75.8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25</v>
      </c>
      <c r="C68" s="6"/>
      <c r="D68" s="6">
        <v>6</v>
      </c>
      <c r="E68" s="6"/>
      <c r="F68" s="6">
        <v>0.1</v>
      </c>
      <c r="G68" s="6"/>
      <c r="H68" s="6">
        <v>60.7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40.799999999999997</v>
      </c>
      <c r="C69" s="6"/>
      <c r="D69" s="6">
        <v>4.0999999999999996</v>
      </c>
      <c r="E69" s="6"/>
      <c r="F69" s="6">
        <v>0</v>
      </c>
      <c r="G69" s="6"/>
      <c r="H69" s="6">
        <v>79.599999999999994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28.6</v>
      </c>
      <c r="C70" s="6"/>
      <c r="D70" s="6">
        <v>6.9</v>
      </c>
      <c r="E70" s="6"/>
      <c r="F70" s="6">
        <v>0.4</v>
      </c>
      <c r="G70" s="6"/>
      <c r="H70" s="6">
        <v>74.5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26.9</v>
      </c>
      <c r="C72" s="6"/>
      <c r="D72" s="6">
        <v>8.3000000000000007</v>
      </c>
      <c r="E72" s="6"/>
      <c r="F72" s="6">
        <v>0.2</v>
      </c>
      <c r="G72" s="6"/>
      <c r="H72" s="6">
        <v>71.400000000000006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29.2</v>
      </c>
      <c r="C73" s="6"/>
      <c r="D73" s="6">
        <v>6.7</v>
      </c>
      <c r="E73" s="6"/>
      <c r="F73" s="6">
        <v>0.9</v>
      </c>
      <c r="G73" s="6"/>
      <c r="H73" s="6">
        <v>74.8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140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420.8</v>
      </c>
      <c r="C13" s="6">
        <v>10.7</v>
      </c>
      <c r="D13" s="6">
        <v>813.6</v>
      </c>
      <c r="E13" s="6">
        <v>20.7</v>
      </c>
      <c r="F13" s="6"/>
      <c r="G13" s="6">
        <v>369.3</v>
      </c>
      <c r="H13" s="6">
        <v>10.4</v>
      </c>
      <c r="I13" s="6">
        <v>740.2</v>
      </c>
      <c r="J13" s="6">
        <v>20.9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63.1</v>
      </c>
      <c r="C15" s="6">
        <v>11.7</v>
      </c>
      <c r="D15" s="6">
        <v>92.6</v>
      </c>
      <c r="E15" s="6">
        <v>17.2</v>
      </c>
      <c r="F15" s="6"/>
      <c r="G15" s="6">
        <v>55.3</v>
      </c>
      <c r="H15" s="6">
        <v>11.3</v>
      </c>
      <c r="I15" s="6">
        <v>85.7</v>
      </c>
      <c r="J15" s="6">
        <v>17.600000000000001</v>
      </c>
    </row>
    <row r="16" spans="1:10" s="3" customFormat="1" x14ac:dyDescent="0.2">
      <c r="A16" s="3" t="s">
        <v>351</v>
      </c>
      <c r="B16" s="6">
        <v>6.4</v>
      </c>
      <c r="C16" s="6">
        <v>10.1</v>
      </c>
      <c r="D16" s="6">
        <v>10.1</v>
      </c>
      <c r="E16" s="6">
        <v>15.8</v>
      </c>
      <c r="F16" s="6"/>
      <c r="G16" s="6">
        <v>5.6</v>
      </c>
      <c r="H16" s="6">
        <v>9.6</v>
      </c>
      <c r="I16" s="6">
        <v>9.6999999999999993</v>
      </c>
      <c r="J16" s="6">
        <v>16.7</v>
      </c>
    </row>
    <row r="17" spans="1:10" s="3" customFormat="1" x14ac:dyDescent="0.2">
      <c r="A17" s="3" t="s">
        <v>586</v>
      </c>
      <c r="B17" s="6">
        <v>4</v>
      </c>
      <c r="C17" s="6">
        <v>12.6</v>
      </c>
      <c r="D17" s="6">
        <v>5.7</v>
      </c>
      <c r="E17" s="6">
        <v>18</v>
      </c>
      <c r="F17" s="6"/>
      <c r="G17" s="6">
        <v>3.3</v>
      </c>
      <c r="H17" s="6">
        <v>11.7</v>
      </c>
      <c r="I17" s="6">
        <v>4.5</v>
      </c>
      <c r="J17" s="6">
        <v>16</v>
      </c>
    </row>
    <row r="18" spans="1:10" s="70" customFormat="1" x14ac:dyDescent="0.2">
      <c r="A18" s="3" t="s">
        <v>352</v>
      </c>
      <c r="B18" s="6">
        <v>46.3</v>
      </c>
      <c r="C18" s="6">
        <v>10.199999999999999</v>
      </c>
      <c r="D18" s="6">
        <v>85.4</v>
      </c>
      <c r="E18" s="6">
        <v>18.8</v>
      </c>
      <c r="F18" s="6"/>
      <c r="G18" s="6">
        <v>42.4</v>
      </c>
      <c r="H18" s="6">
        <v>10.4</v>
      </c>
      <c r="I18" s="6">
        <v>76.2</v>
      </c>
      <c r="J18" s="6">
        <v>18.7</v>
      </c>
    </row>
    <row r="19" spans="1:10" s="70" customFormat="1" x14ac:dyDescent="0.2">
      <c r="A19" s="3" t="s">
        <v>353</v>
      </c>
      <c r="B19" s="6">
        <v>14.5</v>
      </c>
      <c r="C19" s="6">
        <v>11.4</v>
      </c>
      <c r="D19" s="6">
        <v>17</v>
      </c>
      <c r="E19" s="6">
        <v>13.4</v>
      </c>
      <c r="F19" s="6"/>
      <c r="G19" s="6">
        <v>13.8</v>
      </c>
      <c r="H19" s="6">
        <v>11.3</v>
      </c>
      <c r="I19" s="6">
        <v>15.7</v>
      </c>
      <c r="J19" s="6">
        <v>12.8</v>
      </c>
    </row>
    <row r="20" spans="1:10" s="70" customFormat="1" x14ac:dyDescent="0.2">
      <c r="A20" s="70" t="s">
        <v>354</v>
      </c>
      <c r="B20" s="6">
        <v>1.9</v>
      </c>
      <c r="C20" s="6">
        <v>14.7</v>
      </c>
      <c r="D20" s="6">
        <v>1.3</v>
      </c>
      <c r="E20" s="6">
        <v>9.9</v>
      </c>
      <c r="F20" s="6"/>
      <c r="G20" s="6">
        <v>1.4</v>
      </c>
      <c r="H20" s="6">
        <v>12.5</v>
      </c>
      <c r="I20" s="6">
        <v>1.3</v>
      </c>
      <c r="J20" s="6">
        <v>11.3</v>
      </c>
    </row>
    <row r="21" spans="1:10" s="70" customFormat="1" ht="24.75" customHeight="1" x14ac:dyDescent="0.2">
      <c r="A21" s="24" t="s">
        <v>355</v>
      </c>
      <c r="B21" s="6">
        <v>136.30000000000001</v>
      </c>
      <c r="C21" s="6">
        <v>11.1</v>
      </c>
      <c r="D21" s="6">
        <v>212.1</v>
      </c>
      <c r="E21" s="6">
        <v>17.3</v>
      </c>
      <c r="F21" s="6"/>
      <c r="G21" s="6">
        <v>121.8</v>
      </c>
      <c r="H21" s="6">
        <v>10.9</v>
      </c>
      <c r="I21" s="6">
        <v>193.1</v>
      </c>
      <c r="J21" s="6">
        <v>17.3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11.1</v>
      </c>
      <c r="C23" s="6">
        <v>13</v>
      </c>
      <c r="D23" s="6">
        <v>16.600000000000001</v>
      </c>
      <c r="E23" s="6">
        <v>19.5</v>
      </c>
      <c r="F23" s="6"/>
      <c r="G23" s="6">
        <v>9.6</v>
      </c>
      <c r="H23" s="6">
        <v>12.3</v>
      </c>
      <c r="I23" s="6">
        <v>15.7</v>
      </c>
      <c r="J23" s="6">
        <v>20.3</v>
      </c>
    </row>
    <row r="24" spans="1:10" s="3" customFormat="1" x14ac:dyDescent="0.2">
      <c r="A24" s="3" t="s">
        <v>745</v>
      </c>
      <c r="B24" s="6">
        <v>28.3</v>
      </c>
      <c r="C24" s="6">
        <v>12</v>
      </c>
      <c r="D24" s="6">
        <v>44.1</v>
      </c>
      <c r="E24" s="6">
        <v>18.7</v>
      </c>
      <c r="F24" s="6"/>
      <c r="G24" s="6">
        <v>25.1</v>
      </c>
      <c r="H24" s="6">
        <v>11.8</v>
      </c>
      <c r="I24" s="6">
        <v>40.6</v>
      </c>
      <c r="J24" s="6">
        <v>19.100000000000001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187.2</v>
      </c>
      <c r="C38" s="6">
        <v>9.1999999999999993</v>
      </c>
      <c r="D38" s="6">
        <v>409.3</v>
      </c>
      <c r="E38" s="6">
        <v>20</v>
      </c>
      <c r="F38" s="6"/>
      <c r="G38" s="6">
        <v>150.80000000000001</v>
      </c>
      <c r="H38" s="6">
        <v>8.6</v>
      </c>
      <c r="I38" s="6">
        <v>360.9</v>
      </c>
      <c r="J38" s="6">
        <v>20.5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29.6</v>
      </c>
      <c r="C40" s="6">
        <v>10.199999999999999</v>
      </c>
      <c r="D40" s="6">
        <v>44.6</v>
      </c>
      <c r="E40" s="6">
        <v>15.4</v>
      </c>
      <c r="F40" s="6"/>
      <c r="G40" s="6">
        <v>23.8</v>
      </c>
      <c r="H40" s="6">
        <v>9.4</v>
      </c>
      <c r="I40" s="6">
        <v>40.799999999999997</v>
      </c>
      <c r="J40" s="6">
        <v>16.100000000000001</v>
      </c>
    </row>
    <row r="41" spans="1:10" s="3" customFormat="1" x14ac:dyDescent="0.2">
      <c r="A41" s="3" t="s">
        <v>351</v>
      </c>
      <c r="B41" s="6">
        <v>2.8</v>
      </c>
      <c r="C41" s="6">
        <v>9.1</v>
      </c>
      <c r="D41" s="6">
        <v>5.4</v>
      </c>
      <c r="E41" s="6">
        <v>17.100000000000001</v>
      </c>
      <c r="F41" s="6"/>
      <c r="G41" s="6">
        <v>2</v>
      </c>
      <c r="H41" s="6">
        <v>7.5</v>
      </c>
      <c r="I41" s="6">
        <v>5</v>
      </c>
      <c r="J41" s="6">
        <v>19</v>
      </c>
    </row>
    <row r="42" spans="1:10" s="3" customFormat="1" x14ac:dyDescent="0.2">
      <c r="A42" s="3" t="s">
        <v>586</v>
      </c>
      <c r="B42" s="6">
        <v>1.7</v>
      </c>
      <c r="C42" s="6">
        <v>10.8</v>
      </c>
      <c r="D42" s="6">
        <v>2.5</v>
      </c>
      <c r="E42" s="6">
        <v>15.4</v>
      </c>
      <c r="F42" s="6"/>
      <c r="G42" s="6">
        <v>1.4</v>
      </c>
      <c r="H42" s="6">
        <v>10</v>
      </c>
      <c r="I42" s="6">
        <v>1.3</v>
      </c>
      <c r="J42" s="6">
        <v>9.3000000000000007</v>
      </c>
    </row>
    <row r="43" spans="1:10" s="70" customFormat="1" x14ac:dyDescent="0.2">
      <c r="A43" s="3" t="s">
        <v>352</v>
      </c>
      <c r="B43" s="6">
        <v>18.3</v>
      </c>
      <c r="C43" s="6">
        <v>7.3</v>
      </c>
      <c r="D43" s="6">
        <v>46.7</v>
      </c>
      <c r="E43" s="6">
        <v>18.7</v>
      </c>
      <c r="F43" s="6"/>
      <c r="G43" s="6">
        <v>15.5</v>
      </c>
      <c r="H43" s="6">
        <v>7</v>
      </c>
      <c r="I43" s="6">
        <v>41.6</v>
      </c>
      <c r="J43" s="6">
        <v>18.8</v>
      </c>
    </row>
    <row r="44" spans="1:10" s="70" customFormat="1" x14ac:dyDescent="0.2">
      <c r="A44" s="3" t="s">
        <v>353</v>
      </c>
      <c r="B44" s="6">
        <v>5.6</v>
      </c>
      <c r="C44" s="6">
        <v>7.9</v>
      </c>
      <c r="D44" s="6">
        <v>10.6</v>
      </c>
      <c r="E44" s="6">
        <v>14.8</v>
      </c>
      <c r="F44" s="6"/>
      <c r="G44" s="6">
        <v>5.6</v>
      </c>
      <c r="H44" s="6">
        <v>8.1</v>
      </c>
      <c r="I44" s="6">
        <v>9.6999999999999993</v>
      </c>
      <c r="J44" s="6">
        <v>14</v>
      </c>
    </row>
    <row r="45" spans="1:10" s="70" customFormat="1" x14ac:dyDescent="0.2">
      <c r="A45" s="70" t="s">
        <v>354</v>
      </c>
      <c r="B45" s="6">
        <v>1.4</v>
      </c>
      <c r="C45" s="6">
        <v>22.5</v>
      </c>
      <c r="D45" s="6">
        <v>0.6</v>
      </c>
      <c r="E45" s="6">
        <v>8.8000000000000007</v>
      </c>
      <c r="F45" s="6"/>
      <c r="G45" s="6">
        <v>1</v>
      </c>
      <c r="H45" s="6">
        <v>16.3</v>
      </c>
      <c r="I45" s="6">
        <v>0.6</v>
      </c>
      <c r="J45" s="6">
        <v>9.5</v>
      </c>
    </row>
    <row r="46" spans="1:10" s="70" customFormat="1" ht="24.75" customHeight="1" x14ac:dyDescent="0.2">
      <c r="A46" s="24" t="s">
        <v>355</v>
      </c>
      <c r="B46" s="6">
        <v>59.6</v>
      </c>
      <c r="C46" s="6">
        <v>9</v>
      </c>
      <c r="D46" s="6">
        <v>110.4</v>
      </c>
      <c r="E46" s="6">
        <v>16.600000000000001</v>
      </c>
      <c r="F46" s="6"/>
      <c r="G46" s="6">
        <v>49.2</v>
      </c>
      <c r="H46" s="6">
        <v>8.3000000000000007</v>
      </c>
      <c r="I46" s="6">
        <v>99</v>
      </c>
      <c r="J46" s="6">
        <v>16.8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2.9</v>
      </c>
      <c r="C48" s="6">
        <v>6.5</v>
      </c>
      <c r="D48" s="6">
        <v>10.5</v>
      </c>
      <c r="E48" s="6">
        <v>23.4</v>
      </c>
      <c r="F48" s="6"/>
      <c r="G48" s="6">
        <v>2.9</v>
      </c>
      <c r="H48" s="6">
        <v>7.2</v>
      </c>
      <c r="I48" s="6">
        <v>10.3</v>
      </c>
      <c r="J48" s="6">
        <v>25.4</v>
      </c>
    </row>
    <row r="49" spans="1:10" s="3" customFormat="1" x14ac:dyDescent="0.2">
      <c r="A49" s="3" t="s">
        <v>745</v>
      </c>
      <c r="B49" s="6">
        <v>13.8</v>
      </c>
      <c r="C49" s="6">
        <v>11.3</v>
      </c>
      <c r="D49" s="6">
        <v>19.5</v>
      </c>
      <c r="E49" s="6">
        <v>16</v>
      </c>
      <c r="F49" s="6"/>
      <c r="G49" s="6">
        <v>10.6</v>
      </c>
      <c r="H49" s="6">
        <v>10.1</v>
      </c>
      <c r="I49" s="6">
        <v>18.399999999999999</v>
      </c>
      <c r="J49" s="6">
        <v>17.5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233.6</v>
      </c>
      <c r="C63" s="6">
        <v>12.3</v>
      </c>
      <c r="D63" s="6">
        <v>404.3</v>
      </c>
      <c r="E63" s="6">
        <v>21.3</v>
      </c>
      <c r="F63" s="6"/>
      <c r="G63" s="6">
        <v>218.5</v>
      </c>
      <c r="H63" s="6">
        <v>12.3</v>
      </c>
      <c r="I63" s="6">
        <v>379.3</v>
      </c>
      <c r="J63" s="6">
        <v>21.3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33.5</v>
      </c>
      <c r="C65" s="6">
        <v>13.4</v>
      </c>
      <c r="D65" s="6">
        <v>48</v>
      </c>
      <c r="E65" s="6">
        <v>19.2</v>
      </c>
      <c r="F65" s="6"/>
      <c r="G65" s="6">
        <v>31.6</v>
      </c>
      <c r="H65" s="6">
        <v>13.4</v>
      </c>
      <c r="I65" s="6">
        <v>44.9</v>
      </c>
      <c r="J65" s="6">
        <v>19.100000000000001</v>
      </c>
    </row>
    <row r="66" spans="1:10" s="3" customFormat="1" x14ac:dyDescent="0.2">
      <c r="A66" s="3" t="s">
        <v>351</v>
      </c>
      <c r="B66" s="6">
        <v>3.6</v>
      </c>
      <c r="C66" s="6">
        <v>11</v>
      </c>
      <c r="D66" s="6">
        <v>4.8</v>
      </c>
      <c r="E66" s="6">
        <v>14.5</v>
      </c>
      <c r="F66" s="6"/>
      <c r="G66" s="6">
        <v>3.6</v>
      </c>
      <c r="H66" s="6">
        <v>11.3</v>
      </c>
      <c r="I66" s="6">
        <v>4.8</v>
      </c>
      <c r="J66" s="6">
        <v>14.9</v>
      </c>
    </row>
    <row r="67" spans="1:10" s="3" customFormat="1" x14ac:dyDescent="0.2">
      <c r="A67" s="3" t="s">
        <v>586</v>
      </c>
      <c r="B67" s="6">
        <v>2.2999999999999998</v>
      </c>
      <c r="C67" s="6">
        <v>14.5</v>
      </c>
      <c r="D67" s="6">
        <v>3.2</v>
      </c>
      <c r="E67" s="6">
        <v>20.5</v>
      </c>
      <c r="F67" s="6"/>
      <c r="G67" s="6">
        <v>1.9</v>
      </c>
      <c r="H67" s="6">
        <v>13.4</v>
      </c>
      <c r="I67" s="6">
        <v>3.2</v>
      </c>
      <c r="J67" s="6">
        <v>22.4</v>
      </c>
    </row>
    <row r="68" spans="1:10" s="70" customFormat="1" x14ac:dyDescent="0.2">
      <c r="A68" s="3" t="s">
        <v>352</v>
      </c>
      <c r="B68" s="6">
        <v>28</v>
      </c>
      <c r="C68" s="6">
        <v>13.8</v>
      </c>
      <c r="D68" s="6">
        <v>38.700000000000003</v>
      </c>
      <c r="E68" s="6">
        <v>19</v>
      </c>
      <c r="F68" s="6"/>
      <c r="G68" s="6">
        <v>26.8</v>
      </c>
      <c r="H68" s="6">
        <v>14.3</v>
      </c>
      <c r="I68" s="6">
        <v>34.6</v>
      </c>
      <c r="J68" s="6">
        <v>18.399999999999999</v>
      </c>
    </row>
    <row r="69" spans="1:10" s="70" customFormat="1" x14ac:dyDescent="0.2">
      <c r="A69" s="3" t="s">
        <v>353</v>
      </c>
      <c r="B69" s="6">
        <v>8.9</v>
      </c>
      <c r="C69" s="6">
        <v>15.9</v>
      </c>
      <c r="D69" s="6">
        <v>6.4</v>
      </c>
      <c r="E69" s="6">
        <v>11.6</v>
      </c>
      <c r="F69" s="6"/>
      <c r="G69" s="6">
        <v>8.1999999999999993</v>
      </c>
      <c r="H69" s="6">
        <v>15.4</v>
      </c>
      <c r="I69" s="6">
        <v>5.9</v>
      </c>
      <c r="J69" s="6">
        <v>11.1</v>
      </c>
    </row>
    <row r="70" spans="1:10" s="70" customFormat="1" x14ac:dyDescent="0.2">
      <c r="A70" s="70" t="s">
        <v>354</v>
      </c>
      <c r="B70" s="6">
        <v>0.4</v>
      </c>
      <c r="C70" s="6">
        <v>6.9</v>
      </c>
      <c r="D70" s="6">
        <v>0.7</v>
      </c>
      <c r="E70" s="6">
        <v>11</v>
      </c>
      <c r="F70" s="6"/>
      <c r="G70" s="6">
        <v>0.4</v>
      </c>
      <c r="H70" s="6">
        <v>8.3000000000000007</v>
      </c>
      <c r="I70" s="6">
        <v>0.7</v>
      </c>
      <c r="J70" s="6">
        <v>13.2</v>
      </c>
    </row>
    <row r="71" spans="1:10" s="70" customFormat="1" ht="24.75" customHeight="1" x14ac:dyDescent="0.2">
      <c r="A71" s="24" t="s">
        <v>355</v>
      </c>
      <c r="B71" s="6">
        <v>76.7</v>
      </c>
      <c r="C71" s="6">
        <v>13.6</v>
      </c>
      <c r="D71" s="6">
        <v>101.8</v>
      </c>
      <c r="E71" s="6">
        <v>18.100000000000001</v>
      </c>
      <c r="F71" s="6"/>
      <c r="G71" s="6">
        <v>72.599999999999994</v>
      </c>
      <c r="H71" s="6">
        <v>13.8</v>
      </c>
      <c r="I71" s="6">
        <v>94.1</v>
      </c>
      <c r="J71" s="6">
        <v>17.8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8.1999999999999993</v>
      </c>
      <c r="C73" s="6">
        <v>20.100000000000001</v>
      </c>
      <c r="D73" s="6">
        <v>6.2</v>
      </c>
      <c r="E73" s="6">
        <v>15.1</v>
      </c>
      <c r="F73" s="6"/>
      <c r="G73" s="6">
        <v>6.7</v>
      </c>
      <c r="H73" s="6">
        <v>18</v>
      </c>
      <c r="I73" s="6">
        <v>5.5</v>
      </c>
      <c r="J73" s="6">
        <v>14.8</v>
      </c>
    </row>
    <row r="74" spans="1:10" s="3" customFormat="1" x14ac:dyDescent="0.2">
      <c r="A74" s="3" t="s">
        <v>745</v>
      </c>
      <c r="B74" s="6">
        <v>14.5</v>
      </c>
      <c r="C74" s="6">
        <v>12.7</v>
      </c>
      <c r="D74" s="6">
        <v>24.5</v>
      </c>
      <c r="E74" s="6">
        <v>21.5</v>
      </c>
      <c r="F74" s="6"/>
      <c r="G74" s="6">
        <v>14.5</v>
      </c>
      <c r="H74" s="6">
        <v>13.5</v>
      </c>
      <c r="I74" s="6">
        <v>22.1</v>
      </c>
      <c r="J74" s="6">
        <v>20.7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250.5</v>
      </c>
      <c r="C12" s="6"/>
      <c r="D12" s="6">
        <v>45.1</v>
      </c>
      <c r="E12" s="6"/>
      <c r="F12" s="6">
        <v>20.7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56.3</v>
      </c>
      <c r="C14" s="6"/>
      <c r="D14" s="6">
        <v>20.8</v>
      </c>
      <c r="E14" s="6"/>
      <c r="F14" s="6">
        <v>38.9</v>
      </c>
    </row>
    <row r="15" spans="1:6" s="3" customFormat="1" x14ac:dyDescent="0.2">
      <c r="A15" s="3" t="s">
        <v>351</v>
      </c>
      <c r="B15" s="6">
        <v>4.8</v>
      </c>
      <c r="C15" s="6"/>
      <c r="D15" s="6">
        <v>0.6</v>
      </c>
      <c r="E15" s="6"/>
      <c r="F15" s="6">
        <v>14</v>
      </c>
    </row>
    <row r="16" spans="1:6" s="3" customFormat="1" x14ac:dyDescent="0.2">
      <c r="A16" s="3" t="s">
        <v>586</v>
      </c>
      <c r="B16" s="6">
        <v>0.8</v>
      </c>
      <c r="C16" s="6"/>
      <c r="D16" s="6">
        <v>0</v>
      </c>
      <c r="E16" s="6"/>
      <c r="F16" s="6">
        <v>10.9</v>
      </c>
    </row>
    <row r="17" spans="1:6" s="70" customFormat="1" x14ac:dyDescent="0.2">
      <c r="A17" s="3" t="s">
        <v>352</v>
      </c>
      <c r="B17" s="6">
        <v>125</v>
      </c>
      <c r="C17" s="6"/>
      <c r="D17" s="6">
        <v>56.4</v>
      </c>
      <c r="E17" s="6"/>
      <c r="F17" s="6">
        <v>43.2</v>
      </c>
    </row>
    <row r="18" spans="1:6" s="70" customFormat="1" x14ac:dyDescent="0.2">
      <c r="A18" s="3" t="s">
        <v>353</v>
      </c>
      <c r="B18" s="6">
        <v>59</v>
      </c>
      <c r="C18" s="6"/>
      <c r="D18" s="6">
        <v>23.7</v>
      </c>
      <c r="E18" s="6"/>
      <c r="F18" s="6">
        <v>49.8</v>
      </c>
    </row>
    <row r="19" spans="1:6" s="70" customFormat="1" x14ac:dyDescent="0.2">
      <c r="A19" s="70" t="s">
        <v>354</v>
      </c>
      <c r="B19" s="6">
        <v>0.5</v>
      </c>
      <c r="C19" s="6"/>
      <c r="D19" s="6">
        <v>0</v>
      </c>
      <c r="E19" s="6"/>
      <c r="F19" s="6">
        <v>13</v>
      </c>
    </row>
    <row r="20" spans="1:6" s="70" customFormat="1" ht="24.75" customHeight="1" x14ac:dyDescent="0.2">
      <c r="A20" s="24" t="s">
        <v>355</v>
      </c>
      <c r="B20" s="6">
        <v>246.4</v>
      </c>
      <c r="C20" s="6"/>
      <c r="D20" s="6">
        <v>101.5</v>
      </c>
      <c r="E20" s="6"/>
      <c r="F20" s="6">
        <v>42.9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4.5</v>
      </c>
      <c r="C22" s="6"/>
      <c r="D22" s="6">
        <v>2</v>
      </c>
      <c r="E22" s="6"/>
      <c r="F22" s="6">
        <v>37.6</v>
      </c>
    </row>
    <row r="23" spans="1:6" s="3" customFormat="1" x14ac:dyDescent="0.2">
      <c r="A23" s="3" t="s">
        <v>749</v>
      </c>
      <c r="B23" s="6">
        <v>21.4</v>
      </c>
      <c r="C23" s="6"/>
      <c r="D23" s="6">
        <v>6.4</v>
      </c>
      <c r="E23" s="6"/>
      <c r="F23" s="6">
        <v>26.5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136.9</v>
      </c>
      <c r="C38" s="6"/>
      <c r="D38" s="6">
        <v>25.4</v>
      </c>
      <c r="E38" s="6"/>
      <c r="F38" s="6">
        <v>19.600000000000001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32.299999999999997</v>
      </c>
      <c r="C40" s="6"/>
      <c r="D40" s="6">
        <v>11.2</v>
      </c>
      <c r="E40" s="6"/>
      <c r="F40" s="6">
        <v>35.799999999999997</v>
      </c>
    </row>
    <row r="41" spans="1:6" s="3" customFormat="1" x14ac:dyDescent="0.2">
      <c r="A41" s="3" t="s">
        <v>351</v>
      </c>
      <c r="B41" s="6">
        <v>2.6</v>
      </c>
      <c r="C41" s="6"/>
      <c r="D41" s="6">
        <v>0</v>
      </c>
      <c r="E41" s="6"/>
      <c r="F41" s="6">
        <v>13.7</v>
      </c>
    </row>
    <row r="42" spans="1:6" s="3" customFormat="1" x14ac:dyDescent="0.2">
      <c r="A42" s="3" t="s">
        <v>586</v>
      </c>
      <c r="B42" s="6">
        <v>0.8</v>
      </c>
      <c r="C42" s="6"/>
      <c r="D42" s="6">
        <v>0</v>
      </c>
      <c r="E42" s="6"/>
      <c r="F42" s="6">
        <v>10.9</v>
      </c>
    </row>
    <row r="43" spans="1:6" s="70" customFormat="1" x14ac:dyDescent="0.2">
      <c r="A43" s="3" t="s">
        <v>352</v>
      </c>
      <c r="B43" s="6">
        <v>64.099999999999994</v>
      </c>
      <c r="C43" s="6"/>
      <c r="D43" s="6">
        <v>29.1</v>
      </c>
      <c r="E43" s="6"/>
      <c r="F43" s="6">
        <v>49.2</v>
      </c>
    </row>
    <row r="44" spans="1:6" s="70" customFormat="1" x14ac:dyDescent="0.2">
      <c r="A44" s="3" t="s">
        <v>353</v>
      </c>
      <c r="B44" s="6">
        <v>29.3</v>
      </c>
      <c r="C44" s="6"/>
      <c r="D44" s="6">
        <v>11</v>
      </c>
      <c r="E44" s="6"/>
      <c r="F44" s="6">
        <v>38.5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129.1</v>
      </c>
      <c r="C46" s="6"/>
      <c r="D46" s="6">
        <v>51.3</v>
      </c>
      <c r="E46" s="6"/>
      <c r="F46" s="6">
        <v>42.4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2.9</v>
      </c>
      <c r="C48" s="6"/>
      <c r="D48" s="6">
        <v>1</v>
      </c>
      <c r="E48" s="6"/>
      <c r="F48" s="6">
        <v>33.799999999999997</v>
      </c>
    </row>
    <row r="49" spans="1:6" s="3" customFormat="1" ht="14.25" x14ac:dyDescent="0.2">
      <c r="A49" s="3" t="s">
        <v>751</v>
      </c>
      <c r="B49" s="6">
        <v>12.3</v>
      </c>
      <c r="C49" s="6"/>
      <c r="D49" s="6">
        <v>3</v>
      </c>
      <c r="E49" s="6"/>
      <c r="F49" s="6">
        <v>25.5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113.6</v>
      </c>
      <c r="C63" s="6"/>
      <c r="D63" s="6">
        <v>19.7</v>
      </c>
      <c r="E63" s="6"/>
      <c r="F63" s="6">
        <v>22.1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24</v>
      </c>
      <c r="C65" s="6"/>
      <c r="D65" s="6">
        <v>9.6</v>
      </c>
      <c r="E65" s="6"/>
      <c r="F65" s="6">
        <v>43.4</v>
      </c>
    </row>
    <row r="66" spans="1:6" s="3" customFormat="1" x14ac:dyDescent="0.2">
      <c r="A66" s="3" t="s">
        <v>351</v>
      </c>
      <c r="B66" s="6">
        <v>2.2000000000000002</v>
      </c>
      <c r="C66" s="6"/>
      <c r="D66" s="6">
        <v>0.6</v>
      </c>
      <c r="E66" s="6"/>
      <c r="F66" s="6">
        <v>14.3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60.9</v>
      </c>
      <c r="C68" s="6"/>
      <c r="D68" s="6">
        <v>27.3</v>
      </c>
      <c r="E68" s="6"/>
      <c r="F68" s="6">
        <v>36.9</v>
      </c>
    </row>
    <row r="69" spans="1:6" s="70" customFormat="1" x14ac:dyDescent="0.2">
      <c r="A69" s="3" t="s">
        <v>353</v>
      </c>
      <c r="B69" s="6">
        <v>29.7</v>
      </c>
      <c r="C69" s="6"/>
      <c r="D69" s="6">
        <v>12.7</v>
      </c>
      <c r="E69" s="6"/>
      <c r="F69" s="6">
        <v>61.1</v>
      </c>
    </row>
    <row r="70" spans="1:6" s="70" customFormat="1" x14ac:dyDescent="0.2">
      <c r="A70" s="70" t="s">
        <v>354</v>
      </c>
      <c r="B70" s="6">
        <v>0.5</v>
      </c>
      <c r="C70" s="6"/>
      <c r="D70" s="6">
        <v>0</v>
      </c>
      <c r="E70" s="6"/>
      <c r="F70" s="6">
        <v>13</v>
      </c>
    </row>
    <row r="71" spans="1:6" s="70" customFormat="1" ht="24.75" customHeight="1" x14ac:dyDescent="0.2">
      <c r="A71" s="24" t="s">
        <v>355</v>
      </c>
      <c r="B71" s="6">
        <v>117.3</v>
      </c>
      <c r="C71" s="6"/>
      <c r="D71" s="6">
        <v>50.1</v>
      </c>
      <c r="E71" s="6"/>
      <c r="F71" s="6">
        <v>43.6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1.6</v>
      </c>
      <c r="C73" s="6"/>
      <c r="D73" s="6">
        <v>1</v>
      </c>
      <c r="E73" s="6"/>
      <c r="F73" s="6">
        <v>44.4</v>
      </c>
    </row>
    <row r="74" spans="1:6" s="3" customFormat="1" ht="14.25" x14ac:dyDescent="0.2">
      <c r="A74" s="3" t="s">
        <v>751</v>
      </c>
      <c r="B74" s="6">
        <v>9.1</v>
      </c>
      <c r="C74" s="6"/>
      <c r="D74" s="6">
        <v>3.4</v>
      </c>
      <c r="E74" s="6"/>
      <c r="F74" s="6">
        <v>28.1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250.5</v>
      </c>
      <c r="C12" s="6">
        <v>6.6</v>
      </c>
      <c r="D12" s="6"/>
      <c r="E12" s="6">
        <v>227.3</v>
      </c>
      <c r="F12" s="6">
        <v>2</v>
      </c>
      <c r="G12" s="6"/>
      <c r="H12" s="6">
        <v>198.4</v>
      </c>
      <c r="I12" s="6">
        <v>3.4</v>
      </c>
      <c r="J12" s="6"/>
      <c r="K12" s="6">
        <v>12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56.3</v>
      </c>
      <c r="C14" s="6">
        <v>2</v>
      </c>
      <c r="D14" s="6"/>
      <c r="E14" s="6">
        <v>29.2</v>
      </c>
      <c r="F14" s="6">
        <v>0.3</v>
      </c>
      <c r="G14" s="6"/>
      <c r="H14" s="6">
        <v>14.3</v>
      </c>
      <c r="I14" s="6">
        <v>0.4</v>
      </c>
      <c r="J14" s="6"/>
      <c r="K14" s="6">
        <v>2.7</v>
      </c>
    </row>
    <row r="15" spans="1:11" s="3" customFormat="1" x14ac:dyDescent="0.2">
      <c r="A15" s="3" t="s">
        <v>351</v>
      </c>
      <c r="B15" s="6">
        <v>4.8</v>
      </c>
      <c r="C15" s="6">
        <v>0.2</v>
      </c>
      <c r="D15" s="6"/>
      <c r="E15" s="6">
        <v>8.1</v>
      </c>
      <c r="F15" s="6">
        <v>0.1</v>
      </c>
      <c r="G15" s="6"/>
      <c r="H15" s="6">
        <v>1.2</v>
      </c>
      <c r="I15" s="6">
        <v>0</v>
      </c>
      <c r="J15" s="6"/>
      <c r="K15" s="6">
        <v>0.3</v>
      </c>
    </row>
    <row r="16" spans="1:11" s="3" customFormat="1" x14ac:dyDescent="0.2">
      <c r="A16" s="3" t="s">
        <v>586</v>
      </c>
      <c r="B16" s="6">
        <v>0.8</v>
      </c>
      <c r="C16" s="6">
        <v>0</v>
      </c>
      <c r="D16" s="6"/>
      <c r="E16" s="6">
        <v>2.6</v>
      </c>
      <c r="F16" s="6">
        <v>0</v>
      </c>
      <c r="G16" s="6"/>
      <c r="H16" s="6">
        <v>1.1000000000000001</v>
      </c>
      <c r="I16" s="6">
        <v>0</v>
      </c>
      <c r="J16" s="6"/>
      <c r="K16" s="6">
        <v>0.1</v>
      </c>
    </row>
    <row r="17" spans="1:11" s="70" customFormat="1" x14ac:dyDescent="0.2">
      <c r="A17" s="3" t="s">
        <v>352</v>
      </c>
      <c r="B17" s="6">
        <v>125</v>
      </c>
      <c r="C17" s="6">
        <v>4.2</v>
      </c>
      <c r="D17" s="6"/>
      <c r="E17" s="6">
        <v>53.9</v>
      </c>
      <c r="F17" s="6">
        <v>0.6</v>
      </c>
      <c r="G17" s="138"/>
      <c r="H17" s="6">
        <v>38.5</v>
      </c>
      <c r="I17" s="6">
        <v>0.9</v>
      </c>
      <c r="J17" s="138"/>
      <c r="K17" s="6">
        <v>5.7</v>
      </c>
    </row>
    <row r="18" spans="1:11" s="70" customFormat="1" x14ac:dyDescent="0.2">
      <c r="A18" s="3" t="s">
        <v>353</v>
      </c>
      <c r="B18" s="6">
        <v>59</v>
      </c>
      <c r="C18" s="6">
        <v>2.1</v>
      </c>
      <c r="D18" s="6"/>
      <c r="E18" s="6">
        <v>27.7</v>
      </c>
      <c r="F18" s="6">
        <v>0.3</v>
      </c>
      <c r="G18" s="138"/>
      <c r="H18" s="6">
        <v>10.6</v>
      </c>
      <c r="I18" s="6">
        <v>0.2</v>
      </c>
      <c r="J18" s="138"/>
      <c r="K18" s="6">
        <v>2.7</v>
      </c>
    </row>
    <row r="19" spans="1:11" s="70" customFormat="1" x14ac:dyDescent="0.2">
      <c r="A19" s="70" t="s">
        <v>354</v>
      </c>
      <c r="B19" s="6">
        <v>0.5</v>
      </c>
      <c r="C19" s="6">
        <v>0</v>
      </c>
      <c r="D19" s="6"/>
      <c r="E19" s="6">
        <v>0.4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246.4</v>
      </c>
      <c r="C20" s="6">
        <v>8.6</v>
      </c>
      <c r="D20" s="6"/>
      <c r="E20" s="6">
        <v>121.9</v>
      </c>
      <c r="F20" s="6">
        <v>1.3</v>
      </c>
      <c r="G20" s="138"/>
      <c r="H20" s="6">
        <v>65.8</v>
      </c>
      <c r="I20" s="6">
        <v>1.6</v>
      </c>
      <c r="J20" s="138"/>
      <c r="K20" s="6">
        <v>11.5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4.5</v>
      </c>
      <c r="C22" s="6">
        <v>0.2</v>
      </c>
      <c r="D22" s="6"/>
      <c r="E22" s="6">
        <v>5.3</v>
      </c>
      <c r="F22" s="6">
        <v>0.1</v>
      </c>
      <c r="G22" s="6"/>
      <c r="H22" s="6">
        <v>2.1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748</v>
      </c>
      <c r="B23" s="6">
        <v>21.4</v>
      </c>
      <c r="C23" s="6">
        <v>0.8</v>
      </c>
      <c r="D23" s="6"/>
      <c r="E23" s="6">
        <v>10.5</v>
      </c>
      <c r="F23" s="6">
        <v>0.1</v>
      </c>
      <c r="G23" s="6"/>
      <c r="H23" s="6">
        <v>7.8</v>
      </c>
      <c r="I23" s="6">
        <v>0.2</v>
      </c>
      <c r="J23" s="6"/>
      <c r="K23" s="6">
        <v>1.1000000000000001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136.9</v>
      </c>
      <c r="C39" s="136">
        <v>3.7</v>
      </c>
      <c r="D39" s="136"/>
      <c r="E39" s="136">
        <v>115.7</v>
      </c>
      <c r="F39" s="136">
        <v>1.1000000000000001</v>
      </c>
      <c r="G39" s="136"/>
      <c r="H39" s="136">
        <v>110.4</v>
      </c>
      <c r="I39" s="136">
        <v>2.1</v>
      </c>
      <c r="J39" s="136"/>
      <c r="K39" s="136">
        <v>6.9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32.299999999999997</v>
      </c>
      <c r="C41" s="136">
        <v>1.2</v>
      </c>
      <c r="D41" s="136"/>
      <c r="E41" s="136">
        <v>17.399999999999999</v>
      </c>
      <c r="F41" s="136">
        <v>0.2</v>
      </c>
      <c r="G41" s="136"/>
      <c r="H41" s="136">
        <v>4.0999999999999996</v>
      </c>
      <c r="I41" s="136">
        <v>0.1</v>
      </c>
      <c r="J41" s="136"/>
      <c r="K41" s="136">
        <v>1.6</v>
      </c>
    </row>
    <row r="42" spans="1:11" s="3" customFormat="1" x14ac:dyDescent="0.2">
      <c r="A42" s="3" t="s">
        <v>351</v>
      </c>
      <c r="B42" s="136">
        <v>2.6</v>
      </c>
      <c r="C42" s="136">
        <v>0.1</v>
      </c>
      <c r="D42" s="136"/>
      <c r="E42" s="136">
        <v>4.3</v>
      </c>
      <c r="F42" s="136">
        <v>0</v>
      </c>
      <c r="G42" s="136"/>
      <c r="H42" s="136">
        <v>1.2</v>
      </c>
      <c r="I42" s="136">
        <v>0</v>
      </c>
      <c r="J42" s="136"/>
      <c r="K42" s="136">
        <v>0.2</v>
      </c>
    </row>
    <row r="43" spans="1:11" s="3" customFormat="1" x14ac:dyDescent="0.2">
      <c r="A43" s="3" t="s">
        <v>586</v>
      </c>
      <c r="B43" s="136">
        <v>0.8</v>
      </c>
      <c r="C43" s="136">
        <v>0</v>
      </c>
      <c r="D43" s="136"/>
      <c r="E43" s="136">
        <v>1.9</v>
      </c>
      <c r="F43" s="136">
        <v>0</v>
      </c>
      <c r="G43" s="136"/>
      <c r="H43" s="136">
        <v>0</v>
      </c>
      <c r="I43" s="136">
        <v>0</v>
      </c>
      <c r="J43" s="136"/>
      <c r="K43" s="136">
        <v>0</v>
      </c>
    </row>
    <row r="44" spans="1:11" s="70" customFormat="1" x14ac:dyDescent="0.2">
      <c r="A44" s="3" t="s">
        <v>352</v>
      </c>
      <c r="B44" s="136">
        <v>64.099999999999994</v>
      </c>
      <c r="C44" s="136">
        <v>2.2999999999999998</v>
      </c>
      <c r="D44" s="136"/>
      <c r="E44" s="136">
        <v>30</v>
      </c>
      <c r="F44" s="136">
        <v>0.4</v>
      </c>
      <c r="G44" s="232"/>
      <c r="H44" s="136">
        <v>19.100000000000001</v>
      </c>
      <c r="I44" s="136">
        <v>0.5</v>
      </c>
      <c r="J44" s="232"/>
      <c r="K44" s="136">
        <v>3.1</v>
      </c>
    </row>
    <row r="45" spans="1:11" s="70" customFormat="1" x14ac:dyDescent="0.2">
      <c r="A45" s="3" t="s">
        <v>353</v>
      </c>
      <c r="B45" s="136">
        <v>29.3</v>
      </c>
      <c r="C45" s="136">
        <v>1.1000000000000001</v>
      </c>
      <c r="D45" s="136"/>
      <c r="E45" s="136">
        <v>17.100000000000001</v>
      </c>
      <c r="F45" s="136">
        <v>0.2</v>
      </c>
      <c r="G45" s="232"/>
      <c r="H45" s="136">
        <v>3.7</v>
      </c>
      <c r="I45" s="136">
        <v>0.1</v>
      </c>
      <c r="J45" s="232"/>
      <c r="K45" s="136">
        <v>1.4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0.4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129.1</v>
      </c>
      <c r="C47" s="136">
        <v>4.7</v>
      </c>
      <c r="D47" s="136"/>
      <c r="E47" s="136">
        <v>71</v>
      </c>
      <c r="F47" s="136">
        <v>0.8</v>
      </c>
      <c r="G47" s="232"/>
      <c r="H47" s="136">
        <v>28.1</v>
      </c>
      <c r="I47" s="136">
        <v>0.7</v>
      </c>
      <c r="J47" s="232"/>
      <c r="K47" s="136">
        <v>6.3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2.9</v>
      </c>
      <c r="C49" s="136">
        <v>0.1</v>
      </c>
      <c r="D49" s="136"/>
      <c r="E49" s="136">
        <v>1.6</v>
      </c>
      <c r="F49" s="136">
        <v>0</v>
      </c>
      <c r="G49" s="136"/>
      <c r="H49" s="136">
        <v>0</v>
      </c>
      <c r="I49" s="136">
        <v>0</v>
      </c>
      <c r="J49" s="136"/>
      <c r="K49" s="136">
        <v>0</v>
      </c>
    </row>
    <row r="50" spans="1:11" s="3" customFormat="1" ht="14.25" x14ac:dyDescent="0.2">
      <c r="A50" s="3" t="s">
        <v>748</v>
      </c>
      <c r="B50" s="136">
        <v>12.3</v>
      </c>
      <c r="C50" s="136">
        <v>0.5</v>
      </c>
      <c r="D50" s="136"/>
      <c r="E50" s="136">
        <v>6.9</v>
      </c>
      <c r="F50" s="136">
        <v>0.1</v>
      </c>
      <c r="G50" s="136"/>
      <c r="H50" s="136">
        <v>4.0999999999999996</v>
      </c>
      <c r="I50" s="136">
        <v>0.1</v>
      </c>
      <c r="J50" s="136"/>
      <c r="K50" s="136">
        <v>0.7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113.6</v>
      </c>
      <c r="C65" s="136">
        <v>2.8</v>
      </c>
      <c r="D65" s="136"/>
      <c r="E65" s="136">
        <v>111.6</v>
      </c>
      <c r="F65" s="136">
        <v>0.9</v>
      </c>
      <c r="G65" s="136"/>
      <c r="H65" s="136">
        <v>88</v>
      </c>
      <c r="I65" s="136">
        <v>1.4</v>
      </c>
      <c r="J65" s="136"/>
      <c r="K65" s="136">
        <v>5.0999999999999996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24</v>
      </c>
      <c r="C67" s="136">
        <v>0.8</v>
      </c>
      <c r="D67" s="136"/>
      <c r="E67" s="136">
        <v>11.9</v>
      </c>
      <c r="F67" s="136">
        <v>0.1</v>
      </c>
      <c r="G67" s="136"/>
      <c r="H67" s="136">
        <v>10.199999999999999</v>
      </c>
      <c r="I67" s="136">
        <v>0.3</v>
      </c>
      <c r="J67" s="136"/>
      <c r="K67" s="136">
        <v>1.2</v>
      </c>
    </row>
    <row r="68" spans="1:11" s="3" customFormat="1" x14ac:dyDescent="0.2">
      <c r="A68" s="3" t="s">
        <v>351</v>
      </c>
      <c r="B68" s="136">
        <v>2.2000000000000002</v>
      </c>
      <c r="C68" s="136">
        <v>0.1</v>
      </c>
      <c r="D68" s="136"/>
      <c r="E68" s="136">
        <v>3.8</v>
      </c>
      <c r="F68" s="136">
        <v>0</v>
      </c>
      <c r="G68" s="136"/>
      <c r="H68" s="136">
        <v>0</v>
      </c>
      <c r="I68" s="136">
        <v>0</v>
      </c>
      <c r="J68" s="136"/>
      <c r="K68" s="136">
        <v>0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0.7</v>
      </c>
      <c r="F69" s="136">
        <v>0</v>
      </c>
      <c r="G69" s="136"/>
      <c r="H69" s="136">
        <v>1.1000000000000001</v>
      </c>
      <c r="I69" s="136">
        <v>0</v>
      </c>
      <c r="J69" s="136"/>
      <c r="K69" s="136">
        <v>0</v>
      </c>
    </row>
    <row r="70" spans="1:11" s="70" customFormat="1" x14ac:dyDescent="0.2">
      <c r="A70" s="3" t="s">
        <v>352</v>
      </c>
      <c r="B70" s="136">
        <v>60.9</v>
      </c>
      <c r="C70" s="136">
        <v>1.9</v>
      </c>
      <c r="D70" s="136"/>
      <c r="E70" s="136">
        <v>23.9</v>
      </c>
      <c r="F70" s="136">
        <v>0.2</v>
      </c>
      <c r="G70" s="232"/>
      <c r="H70" s="136">
        <v>19.399999999999999</v>
      </c>
      <c r="I70" s="136">
        <v>0.4</v>
      </c>
      <c r="J70" s="232"/>
      <c r="K70" s="136">
        <v>2.6</v>
      </c>
    </row>
    <row r="71" spans="1:11" s="70" customFormat="1" x14ac:dyDescent="0.2">
      <c r="A71" s="3" t="s">
        <v>353</v>
      </c>
      <c r="B71" s="136">
        <v>29.7</v>
      </c>
      <c r="C71" s="136">
        <v>1</v>
      </c>
      <c r="D71" s="136"/>
      <c r="E71" s="136">
        <v>10.6</v>
      </c>
      <c r="F71" s="136">
        <v>0.1</v>
      </c>
      <c r="G71" s="232"/>
      <c r="H71" s="136">
        <v>6.9</v>
      </c>
      <c r="I71" s="136">
        <v>0.2</v>
      </c>
      <c r="J71" s="232"/>
      <c r="K71" s="136">
        <v>1.3</v>
      </c>
    </row>
    <row r="72" spans="1:11" s="70" customFormat="1" x14ac:dyDescent="0.2">
      <c r="A72" s="70" t="s">
        <v>354</v>
      </c>
      <c r="B72" s="136">
        <v>0.5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117.3</v>
      </c>
      <c r="C73" s="136">
        <v>3.9</v>
      </c>
      <c r="D73" s="136"/>
      <c r="E73" s="136">
        <v>50.8</v>
      </c>
      <c r="F73" s="136">
        <v>0.5</v>
      </c>
      <c r="G73" s="232"/>
      <c r="H73" s="136">
        <v>37.6</v>
      </c>
      <c r="I73" s="136">
        <v>0.9</v>
      </c>
      <c r="J73" s="232"/>
      <c r="K73" s="136">
        <v>5.2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1.6</v>
      </c>
      <c r="C75" s="136">
        <v>0.1</v>
      </c>
      <c r="D75" s="136"/>
      <c r="E75" s="136">
        <v>3.7</v>
      </c>
      <c r="F75" s="136">
        <v>0</v>
      </c>
      <c r="G75" s="136"/>
      <c r="H75" s="136">
        <v>2.1</v>
      </c>
      <c r="I75" s="136">
        <v>0.1</v>
      </c>
      <c r="J75" s="136"/>
      <c r="K75" s="136">
        <v>0.2</v>
      </c>
    </row>
    <row r="76" spans="1:11" s="3" customFormat="1" ht="14.25" x14ac:dyDescent="0.2">
      <c r="A76" s="3" t="s">
        <v>748</v>
      </c>
      <c r="B76" s="136">
        <v>9.1</v>
      </c>
      <c r="C76" s="136">
        <v>0.3</v>
      </c>
      <c r="D76" s="136"/>
      <c r="E76" s="136">
        <v>3.5</v>
      </c>
      <c r="F76" s="136">
        <v>0</v>
      </c>
      <c r="G76" s="136"/>
      <c r="H76" s="136">
        <v>3.7</v>
      </c>
      <c r="I76" s="136">
        <v>0.1</v>
      </c>
      <c r="J76" s="136"/>
      <c r="K76" s="136">
        <v>0.4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226.1</v>
      </c>
      <c r="C12" s="6">
        <v>1458.7</v>
      </c>
      <c r="D12" s="6">
        <v>2254.5</v>
      </c>
      <c r="E12" s="6">
        <v>3939.7</v>
      </c>
      <c r="F12" s="6"/>
      <c r="G12" s="6">
        <v>79.099999999999994</v>
      </c>
      <c r="H12" s="6">
        <v>84.5</v>
      </c>
      <c r="I12" s="6">
        <v>86.9</v>
      </c>
      <c r="J12" s="6">
        <v>250.5</v>
      </c>
      <c r="K12" s="6"/>
      <c r="L12" s="6">
        <v>746.9</v>
      </c>
      <c r="M12" s="6">
        <v>2108.5</v>
      </c>
      <c r="N12" s="6">
        <v>2855.3</v>
      </c>
      <c r="O12" s="6">
        <v>5713.2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42.6</v>
      </c>
      <c r="C14" s="6">
        <v>158.1</v>
      </c>
      <c r="D14" s="6">
        <v>335.6</v>
      </c>
      <c r="E14" s="6">
        <v>538.79999999999995</v>
      </c>
      <c r="F14" s="6"/>
      <c r="G14" s="6">
        <v>11.9</v>
      </c>
      <c r="H14" s="6">
        <v>23.2</v>
      </c>
      <c r="I14" s="6">
        <v>20.7</v>
      </c>
      <c r="J14" s="6">
        <v>56.3</v>
      </c>
      <c r="K14" s="6"/>
      <c r="L14" s="6">
        <v>97.1</v>
      </c>
      <c r="M14" s="6">
        <v>246</v>
      </c>
      <c r="N14" s="6">
        <v>411.6</v>
      </c>
      <c r="O14" s="6">
        <v>759.4</v>
      </c>
    </row>
    <row r="15" spans="1:15" x14ac:dyDescent="0.2">
      <c r="A15" s="3" t="s">
        <v>351</v>
      </c>
      <c r="B15" s="6">
        <v>4.4000000000000004</v>
      </c>
      <c r="C15" s="6">
        <v>17.100000000000001</v>
      </c>
      <c r="D15" s="6">
        <v>42.6</v>
      </c>
      <c r="E15" s="6">
        <v>64.099999999999994</v>
      </c>
      <c r="F15" s="6"/>
      <c r="G15" s="6">
        <v>0</v>
      </c>
      <c r="H15" s="6">
        <v>2.1</v>
      </c>
      <c r="I15" s="6">
        <v>2.6</v>
      </c>
      <c r="J15" s="6">
        <v>4.8</v>
      </c>
      <c r="K15" s="6"/>
      <c r="L15" s="6">
        <v>7.9</v>
      </c>
      <c r="M15" s="6">
        <v>22.3</v>
      </c>
      <c r="N15" s="6">
        <v>50.2</v>
      </c>
      <c r="O15" s="6">
        <v>80.5</v>
      </c>
    </row>
    <row r="16" spans="1:15" x14ac:dyDescent="0.2">
      <c r="A16" s="3" t="s">
        <v>586</v>
      </c>
      <c r="B16" s="6">
        <v>1.8</v>
      </c>
      <c r="C16" s="6">
        <v>5.2</v>
      </c>
      <c r="D16" s="6">
        <v>24.7</v>
      </c>
      <c r="E16" s="6">
        <v>31.7</v>
      </c>
      <c r="F16" s="6"/>
      <c r="G16" s="6">
        <v>0</v>
      </c>
      <c r="H16" s="6">
        <v>0.6</v>
      </c>
      <c r="I16" s="6">
        <v>0.2</v>
      </c>
      <c r="J16" s="6">
        <v>0.8</v>
      </c>
      <c r="K16" s="6"/>
      <c r="L16" s="6">
        <v>2.2999999999999998</v>
      </c>
      <c r="M16" s="6">
        <v>6.3</v>
      </c>
      <c r="N16" s="6">
        <v>29.1</v>
      </c>
      <c r="O16" s="6">
        <v>37.700000000000003</v>
      </c>
    </row>
    <row r="17" spans="1:15" s="70" customFormat="1" x14ac:dyDescent="0.2">
      <c r="A17" s="3" t="s">
        <v>352</v>
      </c>
      <c r="B17" s="6">
        <v>66.5</v>
      </c>
      <c r="C17" s="6">
        <v>137.30000000000001</v>
      </c>
      <c r="D17" s="6">
        <v>248</v>
      </c>
      <c r="E17" s="6">
        <v>453.7</v>
      </c>
      <c r="F17" s="6"/>
      <c r="G17" s="6">
        <v>49.3</v>
      </c>
      <c r="H17" s="6">
        <v>33.9</v>
      </c>
      <c r="I17" s="6">
        <v>41.7</v>
      </c>
      <c r="J17" s="6">
        <v>125</v>
      </c>
      <c r="K17" s="6"/>
      <c r="L17" s="6">
        <v>197.6</v>
      </c>
      <c r="M17" s="6">
        <v>207.3</v>
      </c>
      <c r="N17" s="6">
        <v>339.5</v>
      </c>
      <c r="O17" s="6">
        <v>747.6</v>
      </c>
    </row>
    <row r="18" spans="1:15" s="70" customFormat="1" x14ac:dyDescent="0.2">
      <c r="A18" s="3" t="s">
        <v>353</v>
      </c>
      <c r="B18" s="6">
        <v>31</v>
      </c>
      <c r="C18" s="6">
        <v>44.8</v>
      </c>
      <c r="D18" s="6">
        <v>50.3</v>
      </c>
      <c r="E18" s="6">
        <v>127.1</v>
      </c>
      <c r="F18" s="6"/>
      <c r="G18" s="6">
        <v>28</v>
      </c>
      <c r="H18" s="6">
        <v>17.3</v>
      </c>
      <c r="I18" s="6">
        <v>13.7</v>
      </c>
      <c r="J18" s="6">
        <v>59</v>
      </c>
      <c r="K18" s="6"/>
      <c r="L18" s="6">
        <v>94.7</v>
      </c>
      <c r="M18" s="6">
        <v>72.5</v>
      </c>
      <c r="N18" s="6">
        <v>70.900000000000006</v>
      </c>
      <c r="O18" s="6">
        <v>240.3</v>
      </c>
    </row>
    <row r="19" spans="1:15" s="70" customFormat="1" x14ac:dyDescent="0.2">
      <c r="A19" s="70" t="s">
        <v>354</v>
      </c>
      <c r="B19" s="6">
        <v>1.1000000000000001</v>
      </c>
      <c r="C19" s="6">
        <v>1.8</v>
      </c>
      <c r="D19" s="6">
        <v>9.4</v>
      </c>
      <c r="E19" s="6">
        <v>12.7</v>
      </c>
      <c r="F19" s="6"/>
      <c r="G19" s="6">
        <v>0</v>
      </c>
      <c r="H19" s="6">
        <v>0</v>
      </c>
      <c r="I19" s="6">
        <v>0.5</v>
      </c>
      <c r="J19" s="6">
        <v>0.5</v>
      </c>
      <c r="K19" s="6"/>
      <c r="L19" s="6">
        <v>1.1000000000000001</v>
      </c>
      <c r="M19" s="6">
        <v>2.2999999999999998</v>
      </c>
      <c r="N19" s="6">
        <v>11</v>
      </c>
      <c r="O19" s="6">
        <v>14.8</v>
      </c>
    </row>
    <row r="20" spans="1:15" s="70" customFormat="1" ht="24.75" customHeight="1" x14ac:dyDescent="0.2">
      <c r="A20" s="24" t="s">
        <v>355</v>
      </c>
      <c r="B20" s="6">
        <v>147.4</v>
      </c>
      <c r="C20" s="6">
        <v>364.2</v>
      </c>
      <c r="D20" s="6">
        <v>710.5</v>
      </c>
      <c r="E20" s="6">
        <v>1228.0999999999999</v>
      </c>
      <c r="F20" s="6"/>
      <c r="G20" s="6">
        <v>89.3</v>
      </c>
      <c r="H20" s="6">
        <v>77.099999999999994</v>
      </c>
      <c r="I20" s="6">
        <v>79.5</v>
      </c>
      <c r="J20" s="6">
        <v>246.4</v>
      </c>
      <c r="K20" s="6"/>
      <c r="L20" s="6">
        <v>400.7</v>
      </c>
      <c r="M20" s="6">
        <v>556.79999999999995</v>
      </c>
      <c r="N20" s="6">
        <v>912.3</v>
      </c>
      <c r="O20" s="6">
        <v>1880.2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7.1</v>
      </c>
      <c r="C22" s="6">
        <v>23.7</v>
      </c>
      <c r="D22" s="6">
        <v>54.3</v>
      </c>
      <c r="E22" s="6">
        <v>85.5</v>
      </c>
      <c r="F22" s="6"/>
      <c r="G22" s="6">
        <v>0.6</v>
      </c>
      <c r="H22" s="6">
        <v>1.7</v>
      </c>
      <c r="I22" s="6">
        <v>2.2000000000000002</v>
      </c>
      <c r="J22" s="6">
        <v>4.5</v>
      </c>
      <c r="K22" s="6"/>
      <c r="L22" s="6">
        <v>18.100000000000001</v>
      </c>
      <c r="M22" s="6">
        <v>46.2</v>
      </c>
      <c r="N22" s="6">
        <v>80.3</v>
      </c>
      <c r="O22" s="6">
        <v>146</v>
      </c>
    </row>
    <row r="23" spans="1:15" x14ac:dyDescent="0.2">
      <c r="A23" s="3" t="s">
        <v>745</v>
      </c>
      <c r="B23" s="6">
        <v>13.5</v>
      </c>
      <c r="C23" s="6">
        <v>56.6</v>
      </c>
      <c r="D23" s="6">
        <v>164.3</v>
      </c>
      <c r="E23" s="6">
        <v>236</v>
      </c>
      <c r="F23" s="6"/>
      <c r="G23" s="6">
        <v>3.7</v>
      </c>
      <c r="H23" s="6">
        <v>9.3000000000000007</v>
      </c>
      <c r="I23" s="6">
        <v>8.4</v>
      </c>
      <c r="J23" s="6">
        <v>21.4</v>
      </c>
      <c r="K23" s="6"/>
      <c r="L23" s="6">
        <v>33.299999999999997</v>
      </c>
      <c r="M23" s="6">
        <v>85.3</v>
      </c>
      <c r="N23" s="6">
        <v>189.2</v>
      </c>
      <c r="O23" s="6">
        <v>309.39999999999998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137</v>
      </c>
      <c r="C36" s="6">
        <v>890</v>
      </c>
      <c r="D36" s="6">
        <v>1014.6</v>
      </c>
      <c r="E36" s="6">
        <v>2041.7</v>
      </c>
      <c r="F36" s="6"/>
      <c r="G36" s="6">
        <v>41.9</v>
      </c>
      <c r="H36" s="6">
        <v>52.4</v>
      </c>
      <c r="I36" s="6">
        <v>42.6</v>
      </c>
      <c r="J36" s="6">
        <v>136.9</v>
      </c>
      <c r="K36" s="6"/>
      <c r="L36" s="6">
        <v>432.8</v>
      </c>
      <c r="M36" s="6">
        <v>1210.3</v>
      </c>
      <c r="N36" s="6">
        <v>1265.0999999999999</v>
      </c>
      <c r="O36" s="6">
        <v>2908.2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28.5</v>
      </c>
      <c r="C38" s="6">
        <v>95.8</v>
      </c>
      <c r="D38" s="6">
        <v>162.9</v>
      </c>
      <c r="E38" s="6">
        <v>289.3</v>
      </c>
      <c r="F38" s="6"/>
      <c r="G38" s="6">
        <v>6.8</v>
      </c>
      <c r="H38" s="6">
        <v>15.3</v>
      </c>
      <c r="I38" s="6">
        <v>10.199999999999999</v>
      </c>
      <c r="J38" s="6">
        <v>32.299999999999997</v>
      </c>
      <c r="K38" s="6"/>
      <c r="L38" s="6">
        <v>54.3</v>
      </c>
      <c r="M38" s="6">
        <v>136.5</v>
      </c>
      <c r="N38" s="6">
        <v>188</v>
      </c>
      <c r="O38" s="6">
        <v>381.4</v>
      </c>
    </row>
    <row r="39" spans="1:15" x14ac:dyDescent="0.2">
      <c r="A39" s="3" t="s">
        <v>351</v>
      </c>
      <c r="B39" s="6">
        <v>3.6</v>
      </c>
      <c r="C39" s="6">
        <v>9.4</v>
      </c>
      <c r="D39" s="6">
        <v>18.399999999999999</v>
      </c>
      <c r="E39" s="6">
        <v>31.4</v>
      </c>
      <c r="F39" s="6"/>
      <c r="G39" s="6">
        <v>0</v>
      </c>
      <c r="H39" s="6">
        <v>1.7</v>
      </c>
      <c r="I39" s="6">
        <v>0.9</v>
      </c>
      <c r="J39" s="6">
        <v>2.6</v>
      </c>
      <c r="K39" s="6"/>
      <c r="L39" s="6">
        <v>5.0999999999999996</v>
      </c>
      <c r="M39" s="6">
        <v>11.7</v>
      </c>
      <c r="N39" s="6">
        <v>21</v>
      </c>
      <c r="O39" s="6">
        <v>37.799999999999997</v>
      </c>
    </row>
    <row r="40" spans="1:15" x14ac:dyDescent="0.2">
      <c r="A40" s="3" t="s">
        <v>586</v>
      </c>
      <c r="B40" s="6">
        <v>1.4</v>
      </c>
      <c r="C40" s="6">
        <v>4</v>
      </c>
      <c r="D40" s="6">
        <v>10.6</v>
      </c>
      <c r="E40" s="6">
        <v>15.9</v>
      </c>
      <c r="F40" s="6"/>
      <c r="G40" s="6">
        <v>0</v>
      </c>
      <c r="H40" s="6">
        <v>0.6</v>
      </c>
      <c r="I40" s="6">
        <v>0.2</v>
      </c>
      <c r="J40" s="6">
        <v>0.8</v>
      </c>
      <c r="K40" s="6"/>
      <c r="L40" s="6">
        <v>1.8</v>
      </c>
      <c r="M40" s="6">
        <v>5.0999999999999996</v>
      </c>
      <c r="N40" s="6">
        <v>12.5</v>
      </c>
      <c r="O40" s="6">
        <v>19.399999999999999</v>
      </c>
    </row>
    <row r="41" spans="1:15" s="70" customFormat="1" x14ac:dyDescent="0.2">
      <c r="A41" s="3" t="s">
        <v>352</v>
      </c>
      <c r="B41" s="6">
        <v>43.3</v>
      </c>
      <c r="C41" s="6">
        <v>79.3</v>
      </c>
      <c r="D41" s="6">
        <v>127.3</v>
      </c>
      <c r="E41" s="6">
        <v>250.3</v>
      </c>
      <c r="F41" s="6"/>
      <c r="G41" s="6">
        <v>26.9</v>
      </c>
      <c r="H41" s="6">
        <v>21.6</v>
      </c>
      <c r="I41" s="6">
        <v>15.6</v>
      </c>
      <c r="J41" s="6">
        <v>64.099999999999994</v>
      </c>
      <c r="K41" s="6"/>
      <c r="L41" s="6">
        <v>110.8</v>
      </c>
      <c r="M41" s="6">
        <v>114</v>
      </c>
      <c r="N41" s="6">
        <v>163.1</v>
      </c>
      <c r="O41" s="6">
        <v>388.5</v>
      </c>
    </row>
    <row r="42" spans="1:15" s="70" customFormat="1" x14ac:dyDescent="0.2">
      <c r="A42" s="3" t="s">
        <v>353</v>
      </c>
      <c r="B42" s="6">
        <v>18.399999999999999</v>
      </c>
      <c r="C42" s="6">
        <v>24.3</v>
      </c>
      <c r="D42" s="6">
        <v>27.6</v>
      </c>
      <c r="E42" s="6">
        <v>71.400000000000006</v>
      </c>
      <c r="F42" s="6"/>
      <c r="G42" s="6">
        <v>12.8</v>
      </c>
      <c r="H42" s="6">
        <v>10.3</v>
      </c>
      <c r="I42" s="6">
        <v>6.2</v>
      </c>
      <c r="J42" s="6">
        <v>29.3</v>
      </c>
      <c r="K42" s="6"/>
      <c r="L42" s="6">
        <v>43.2</v>
      </c>
      <c r="M42" s="6">
        <v>38.799999999999997</v>
      </c>
      <c r="N42" s="6">
        <v>36</v>
      </c>
      <c r="O42" s="6">
        <v>119.7</v>
      </c>
    </row>
    <row r="43" spans="1:15" s="70" customFormat="1" x14ac:dyDescent="0.2">
      <c r="A43" s="70" t="s">
        <v>354</v>
      </c>
      <c r="B43" s="6">
        <v>0.8</v>
      </c>
      <c r="C43" s="6">
        <v>0.9</v>
      </c>
      <c r="D43" s="6">
        <v>4.2</v>
      </c>
      <c r="E43" s="6">
        <v>6.3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0.8</v>
      </c>
      <c r="M43" s="6">
        <v>0.9</v>
      </c>
      <c r="N43" s="6">
        <v>4.2</v>
      </c>
      <c r="O43" s="6">
        <v>6.3</v>
      </c>
    </row>
    <row r="44" spans="1:15" s="70" customFormat="1" ht="24.75" customHeight="1" x14ac:dyDescent="0.2">
      <c r="A44" s="24" t="s">
        <v>355</v>
      </c>
      <c r="B44" s="6">
        <v>96</v>
      </c>
      <c r="C44" s="6">
        <v>213.7</v>
      </c>
      <c r="D44" s="6">
        <v>351</v>
      </c>
      <c r="E44" s="6">
        <v>664.7</v>
      </c>
      <c r="F44" s="6"/>
      <c r="G44" s="6">
        <v>46.6</v>
      </c>
      <c r="H44" s="6">
        <v>49.4</v>
      </c>
      <c r="I44" s="6">
        <v>33.1</v>
      </c>
      <c r="J44" s="6">
        <v>129.1</v>
      </c>
      <c r="K44" s="6"/>
      <c r="L44" s="6">
        <v>216</v>
      </c>
      <c r="M44" s="6">
        <v>307.10000000000002</v>
      </c>
      <c r="N44" s="6">
        <v>424.8</v>
      </c>
      <c r="O44" s="6">
        <v>953.2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4.7</v>
      </c>
      <c r="C46" s="6">
        <v>14.3</v>
      </c>
      <c r="D46" s="6">
        <v>25.3</v>
      </c>
      <c r="E46" s="6">
        <v>44.7</v>
      </c>
      <c r="F46" s="6"/>
      <c r="G46" s="6">
        <v>0.6</v>
      </c>
      <c r="H46" s="6">
        <v>1.4</v>
      </c>
      <c r="I46" s="6">
        <v>0.9</v>
      </c>
      <c r="J46" s="6">
        <v>2.9</v>
      </c>
      <c r="K46" s="6"/>
      <c r="L46" s="6">
        <v>11</v>
      </c>
      <c r="M46" s="6">
        <v>23.3</v>
      </c>
      <c r="N46" s="6">
        <v>29.9</v>
      </c>
      <c r="O46" s="6">
        <v>65.099999999999994</v>
      </c>
    </row>
    <row r="47" spans="1:15" x14ac:dyDescent="0.2">
      <c r="A47" s="3" t="s">
        <v>745</v>
      </c>
      <c r="B47" s="6">
        <v>9.4</v>
      </c>
      <c r="C47" s="6">
        <v>33.700000000000003</v>
      </c>
      <c r="D47" s="6">
        <v>77.5</v>
      </c>
      <c r="E47" s="6">
        <v>121.7</v>
      </c>
      <c r="F47" s="6"/>
      <c r="G47" s="6">
        <v>2.2000000000000002</v>
      </c>
      <c r="H47" s="6">
        <v>5.2</v>
      </c>
      <c r="I47" s="6">
        <v>4.9000000000000004</v>
      </c>
      <c r="J47" s="6">
        <v>12.3</v>
      </c>
      <c r="K47" s="6"/>
      <c r="L47" s="6">
        <v>20.100000000000001</v>
      </c>
      <c r="M47" s="6">
        <v>46.4</v>
      </c>
      <c r="N47" s="6">
        <v>88.3</v>
      </c>
      <c r="O47" s="6">
        <v>155.80000000000001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89.1</v>
      </c>
      <c r="C60" s="6">
        <v>568.70000000000005</v>
      </c>
      <c r="D60" s="6">
        <v>1239.8</v>
      </c>
      <c r="E60" s="6">
        <v>1898</v>
      </c>
      <c r="F60" s="6"/>
      <c r="G60" s="6">
        <v>37.299999999999997</v>
      </c>
      <c r="H60" s="6">
        <v>32</v>
      </c>
      <c r="I60" s="6">
        <v>44.3</v>
      </c>
      <c r="J60" s="6">
        <v>113.6</v>
      </c>
      <c r="K60" s="6"/>
      <c r="L60" s="6">
        <v>314.10000000000002</v>
      </c>
      <c r="M60" s="6">
        <v>898.2</v>
      </c>
      <c r="N60" s="6">
        <v>1590.2</v>
      </c>
      <c r="O60" s="6">
        <v>2805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14.1</v>
      </c>
      <c r="C62" s="6">
        <v>62.2</v>
      </c>
      <c r="D62" s="6">
        <v>172.7</v>
      </c>
      <c r="E62" s="6">
        <v>249.5</v>
      </c>
      <c r="F62" s="6"/>
      <c r="G62" s="6">
        <v>5.0999999999999996</v>
      </c>
      <c r="H62" s="6">
        <v>8</v>
      </c>
      <c r="I62" s="6">
        <v>10.5</v>
      </c>
      <c r="J62" s="6">
        <v>24</v>
      </c>
      <c r="K62" s="6"/>
      <c r="L62" s="6">
        <v>42.8</v>
      </c>
      <c r="M62" s="6">
        <v>109.5</v>
      </c>
      <c r="N62" s="6">
        <v>223.6</v>
      </c>
      <c r="O62" s="6">
        <v>377.9</v>
      </c>
    </row>
    <row r="63" spans="1:15" x14ac:dyDescent="0.2">
      <c r="A63" s="3" t="s">
        <v>351</v>
      </c>
      <c r="B63" s="6">
        <v>0.9</v>
      </c>
      <c r="C63" s="6">
        <v>7.7</v>
      </c>
      <c r="D63" s="6">
        <v>24.1</v>
      </c>
      <c r="E63" s="6">
        <v>32.700000000000003</v>
      </c>
      <c r="F63" s="6"/>
      <c r="G63" s="6">
        <v>0</v>
      </c>
      <c r="H63" s="6">
        <v>0.5</v>
      </c>
      <c r="I63" s="6">
        <v>1.7</v>
      </c>
      <c r="J63" s="6">
        <v>2.2000000000000002</v>
      </c>
      <c r="K63" s="6"/>
      <c r="L63" s="6">
        <v>2.9</v>
      </c>
      <c r="M63" s="6">
        <v>10.6</v>
      </c>
      <c r="N63" s="6">
        <v>29.2</v>
      </c>
      <c r="O63" s="6">
        <v>42.7</v>
      </c>
    </row>
    <row r="64" spans="1:15" x14ac:dyDescent="0.2">
      <c r="A64" s="3" t="s">
        <v>586</v>
      </c>
      <c r="B64" s="6">
        <v>0.4</v>
      </c>
      <c r="C64" s="6">
        <v>1.2</v>
      </c>
      <c r="D64" s="6">
        <v>14.1</v>
      </c>
      <c r="E64" s="6">
        <v>15.7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0.4</v>
      </c>
      <c r="M64" s="6">
        <v>1.2</v>
      </c>
      <c r="N64" s="6">
        <v>16.600000000000001</v>
      </c>
      <c r="O64" s="6">
        <v>18.2</v>
      </c>
    </row>
    <row r="65" spans="1:15" s="70" customFormat="1" x14ac:dyDescent="0.2">
      <c r="A65" s="3" t="s">
        <v>352</v>
      </c>
      <c r="B65" s="6">
        <v>23.2</v>
      </c>
      <c r="C65" s="6">
        <v>58</v>
      </c>
      <c r="D65" s="6">
        <v>120.7</v>
      </c>
      <c r="E65" s="6">
        <v>203.4</v>
      </c>
      <c r="F65" s="6"/>
      <c r="G65" s="6">
        <v>22.4</v>
      </c>
      <c r="H65" s="6">
        <v>12.4</v>
      </c>
      <c r="I65" s="6">
        <v>26.1</v>
      </c>
      <c r="J65" s="6">
        <v>60.9</v>
      </c>
      <c r="K65" s="6"/>
      <c r="L65" s="6">
        <v>86.8</v>
      </c>
      <c r="M65" s="6">
        <v>93.3</v>
      </c>
      <c r="N65" s="6">
        <v>176.5</v>
      </c>
      <c r="O65" s="6">
        <v>359</v>
      </c>
    </row>
    <row r="66" spans="1:15" s="70" customFormat="1" x14ac:dyDescent="0.2">
      <c r="A66" s="3" t="s">
        <v>353</v>
      </c>
      <c r="B66" s="6">
        <v>12.6</v>
      </c>
      <c r="C66" s="6">
        <v>20.399999999999999</v>
      </c>
      <c r="D66" s="6">
        <v>22.7</v>
      </c>
      <c r="E66" s="6">
        <v>55.7</v>
      </c>
      <c r="F66" s="6"/>
      <c r="G66" s="6">
        <v>15.2</v>
      </c>
      <c r="H66" s="6">
        <v>6.9</v>
      </c>
      <c r="I66" s="6">
        <v>7.6</v>
      </c>
      <c r="J66" s="6">
        <v>29.7</v>
      </c>
      <c r="K66" s="6"/>
      <c r="L66" s="6">
        <v>51.5</v>
      </c>
      <c r="M66" s="6">
        <v>33.700000000000003</v>
      </c>
      <c r="N66" s="6">
        <v>34.9</v>
      </c>
      <c r="O66" s="6">
        <v>120.6</v>
      </c>
    </row>
    <row r="67" spans="1:15" s="70" customFormat="1" x14ac:dyDescent="0.2">
      <c r="A67" s="70" t="s">
        <v>354</v>
      </c>
      <c r="B67" s="6">
        <v>0.3</v>
      </c>
      <c r="C67" s="6">
        <v>0.9</v>
      </c>
      <c r="D67" s="6">
        <v>5.2</v>
      </c>
      <c r="E67" s="6">
        <v>6.4</v>
      </c>
      <c r="F67" s="6"/>
      <c r="G67" s="6">
        <v>0</v>
      </c>
      <c r="H67" s="6">
        <v>0</v>
      </c>
      <c r="I67" s="6">
        <v>0.5</v>
      </c>
      <c r="J67" s="6">
        <v>0.5</v>
      </c>
      <c r="K67" s="6"/>
      <c r="L67" s="6">
        <v>0.3</v>
      </c>
      <c r="M67" s="6">
        <v>1.5</v>
      </c>
      <c r="N67" s="6">
        <v>6.8</v>
      </c>
      <c r="O67" s="6">
        <v>8.5</v>
      </c>
    </row>
    <row r="68" spans="1:15" s="70" customFormat="1" ht="24.75" customHeight="1" x14ac:dyDescent="0.2">
      <c r="A68" s="24" t="s">
        <v>355</v>
      </c>
      <c r="B68" s="6">
        <v>51.4</v>
      </c>
      <c r="C68" s="6">
        <v>150.5</v>
      </c>
      <c r="D68" s="6">
        <v>359.5</v>
      </c>
      <c r="E68" s="6">
        <v>563.4</v>
      </c>
      <c r="F68" s="6"/>
      <c r="G68" s="6">
        <v>42.7</v>
      </c>
      <c r="H68" s="6">
        <v>27.7</v>
      </c>
      <c r="I68" s="6">
        <v>46.3</v>
      </c>
      <c r="J68" s="6">
        <v>117.3</v>
      </c>
      <c r="K68" s="6"/>
      <c r="L68" s="6">
        <v>184.8</v>
      </c>
      <c r="M68" s="6">
        <v>249.7</v>
      </c>
      <c r="N68" s="6">
        <v>487.6</v>
      </c>
      <c r="O68" s="6">
        <v>927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2.4</v>
      </c>
      <c r="C70" s="6">
        <v>9.4</v>
      </c>
      <c r="D70" s="6">
        <v>29</v>
      </c>
      <c r="E70" s="6">
        <v>40.799999999999997</v>
      </c>
      <c r="F70" s="6"/>
      <c r="G70" s="6">
        <v>0</v>
      </c>
      <c r="H70" s="6">
        <v>0.3</v>
      </c>
      <c r="I70" s="6">
        <v>1.3</v>
      </c>
      <c r="J70" s="6">
        <v>1.6</v>
      </c>
      <c r="K70" s="6"/>
      <c r="L70" s="6">
        <v>7.1</v>
      </c>
      <c r="M70" s="6">
        <v>22.9</v>
      </c>
      <c r="N70" s="6">
        <v>50.4</v>
      </c>
      <c r="O70" s="6">
        <v>80.8</v>
      </c>
    </row>
    <row r="71" spans="1:15" x14ac:dyDescent="0.2">
      <c r="A71" s="3" t="s">
        <v>745</v>
      </c>
      <c r="B71" s="6">
        <v>4.0999999999999996</v>
      </c>
      <c r="C71" s="6">
        <v>22.9</v>
      </c>
      <c r="D71" s="6">
        <v>86.8</v>
      </c>
      <c r="E71" s="6">
        <v>114.3</v>
      </c>
      <c r="F71" s="6"/>
      <c r="G71" s="6">
        <v>1.5</v>
      </c>
      <c r="H71" s="6">
        <v>4.0999999999999996</v>
      </c>
      <c r="I71" s="6">
        <v>3.5</v>
      </c>
      <c r="J71" s="6">
        <v>9.1</v>
      </c>
      <c r="K71" s="6"/>
      <c r="L71" s="6">
        <v>13.2</v>
      </c>
      <c r="M71" s="6">
        <v>38.9</v>
      </c>
      <c r="N71" s="6">
        <v>101</v>
      </c>
      <c r="O71" s="6">
        <v>153.6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30.3</v>
      </c>
      <c r="C12" s="6">
        <v>69.2</v>
      </c>
      <c r="D12" s="6">
        <v>79</v>
      </c>
      <c r="E12" s="6">
        <v>69</v>
      </c>
      <c r="F12" s="6"/>
      <c r="G12" s="6">
        <v>25.9</v>
      </c>
      <c r="H12" s="6">
        <v>5.5</v>
      </c>
      <c r="I12" s="6">
        <v>3.7</v>
      </c>
      <c r="J12" s="6">
        <v>6</v>
      </c>
      <c r="K12" s="6"/>
      <c r="L12" s="6">
        <v>40.9</v>
      </c>
      <c r="M12" s="6">
        <v>73.2</v>
      </c>
      <c r="N12" s="6">
        <v>82</v>
      </c>
      <c r="O12" s="6">
        <v>73.3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43.8</v>
      </c>
      <c r="C14" s="6">
        <v>64.2</v>
      </c>
      <c r="D14" s="6">
        <v>81.5</v>
      </c>
      <c r="E14" s="6">
        <v>71</v>
      </c>
      <c r="F14" s="6"/>
      <c r="G14" s="6">
        <v>21.9</v>
      </c>
      <c r="H14" s="6">
        <v>12.8</v>
      </c>
      <c r="I14" s="6">
        <v>5.8</v>
      </c>
      <c r="J14" s="6">
        <v>9.5</v>
      </c>
      <c r="K14" s="6"/>
      <c r="L14" s="6">
        <v>56.1</v>
      </c>
      <c r="M14" s="6">
        <v>73.7</v>
      </c>
      <c r="N14" s="6">
        <v>86.6</v>
      </c>
      <c r="O14" s="6">
        <v>78.400000000000006</v>
      </c>
    </row>
    <row r="15" spans="1:15" x14ac:dyDescent="0.2">
      <c r="A15" s="3" t="s">
        <v>351</v>
      </c>
      <c r="B15" s="6">
        <v>55.8</v>
      </c>
      <c r="C15" s="6">
        <v>76.599999999999994</v>
      </c>
      <c r="D15" s="6">
        <v>84.7</v>
      </c>
      <c r="E15" s="6">
        <v>79.599999999999994</v>
      </c>
      <c r="F15" s="6"/>
      <c r="G15" s="6">
        <v>0</v>
      </c>
      <c r="H15" s="6">
        <v>11.2</v>
      </c>
      <c r="I15" s="6">
        <v>5.8</v>
      </c>
      <c r="J15" s="6">
        <v>6.9</v>
      </c>
      <c r="K15" s="6"/>
      <c r="L15" s="6">
        <v>55.8</v>
      </c>
      <c r="M15" s="6">
        <v>86.3</v>
      </c>
      <c r="N15" s="6">
        <v>89.9</v>
      </c>
      <c r="O15" s="6">
        <v>85.5</v>
      </c>
    </row>
    <row r="16" spans="1:15" x14ac:dyDescent="0.2">
      <c r="A16" s="3" t="s">
        <v>586</v>
      </c>
      <c r="B16" s="6">
        <v>78.7</v>
      </c>
      <c r="C16" s="6">
        <v>82.2</v>
      </c>
      <c r="D16" s="6">
        <v>85</v>
      </c>
      <c r="E16" s="6">
        <v>84.2</v>
      </c>
      <c r="F16" s="6"/>
      <c r="G16" s="6">
        <v>0</v>
      </c>
      <c r="H16" s="6">
        <v>10.199999999999999</v>
      </c>
      <c r="I16" s="6">
        <v>0.9</v>
      </c>
      <c r="J16" s="6">
        <v>2.5</v>
      </c>
      <c r="K16" s="6"/>
      <c r="L16" s="6">
        <v>78.7</v>
      </c>
      <c r="M16" s="6">
        <v>91.6</v>
      </c>
      <c r="N16" s="6">
        <v>85.8</v>
      </c>
      <c r="O16" s="6">
        <v>86.3</v>
      </c>
    </row>
    <row r="17" spans="1:15" s="70" customFormat="1" x14ac:dyDescent="0.2">
      <c r="A17" s="3" t="s">
        <v>352</v>
      </c>
      <c r="B17" s="6">
        <v>33.6</v>
      </c>
      <c r="C17" s="6">
        <v>66.2</v>
      </c>
      <c r="D17" s="6">
        <v>73</v>
      </c>
      <c r="E17" s="6">
        <v>60.7</v>
      </c>
      <c r="F17" s="6"/>
      <c r="G17" s="6">
        <v>42.6</v>
      </c>
      <c r="H17" s="6">
        <v>19.8</v>
      </c>
      <c r="I17" s="6">
        <v>14.4</v>
      </c>
      <c r="J17" s="6">
        <v>21.6</v>
      </c>
      <c r="K17" s="6"/>
      <c r="L17" s="6">
        <v>58.6</v>
      </c>
      <c r="M17" s="6">
        <v>82.6</v>
      </c>
      <c r="N17" s="6">
        <v>85.3</v>
      </c>
      <c r="O17" s="6">
        <v>77.400000000000006</v>
      </c>
    </row>
    <row r="18" spans="1:15" s="70" customFormat="1" x14ac:dyDescent="0.2">
      <c r="A18" s="3" t="s">
        <v>353</v>
      </c>
      <c r="B18" s="6">
        <v>32.799999999999997</v>
      </c>
      <c r="C18" s="6">
        <v>61.7</v>
      </c>
      <c r="D18" s="6">
        <v>70.900000000000006</v>
      </c>
      <c r="E18" s="6">
        <v>52.9</v>
      </c>
      <c r="F18" s="6"/>
      <c r="G18" s="6">
        <v>47.5</v>
      </c>
      <c r="H18" s="6">
        <v>27.8</v>
      </c>
      <c r="I18" s="6">
        <v>21.5</v>
      </c>
      <c r="J18" s="6">
        <v>31.7</v>
      </c>
      <c r="K18" s="6"/>
      <c r="L18" s="6">
        <v>62.3</v>
      </c>
      <c r="M18" s="6">
        <v>85.5</v>
      </c>
      <c r="N18" s="6">
        <v>90.3</v>
      </c>
      <c r="O18" s="6">
        <v>77.5</v>
      </c>
    </row>
    <row r="19" spans="1:15" s="70" customFormat="1" x14ac:dyDescent="0.2">
      <c r="A19" s="70" t="s">
        <v>354</v>
      </c>
      <c r="B19" s="6">
        <v>100</v>
      </c>
      <c r="C19" s="6">
        <v>76.8</v>
      </c>
      <c r="D19" s="6">
        <v>85.6</v>
      </c>
      <c r="E19" s="6">
        <v>85.7</v>
      </c>
      <c r="F19" s="6"/>
      <c r="G19" s="6">
        <v>0</v>
      </c>
      <c r="H19" s="6">
        <v>0</v>
      </c>
      <c r="I19" s="6">
        <v>4.9000000000000004</v>
      </c>
      <c r="J19" s="6">
        <v>3.6</v>
      </c>
      <c r="K19" s="6"/>
      <c r="L19" s="6">
        <v>100</v>
      </c>
      <c r="M19" s="6">
        <v>76.8</v>
      </c>
      <c r="N19" s="6">
        <v>90</v>
      </c>
      <c r="O19" s="6">
        <v>89</v>
      </c>
    </row>
    <row r="20" spans="1:15" s="70" customFormat="1" ht="24.75" customHeight="1" x14ac:dyDescent="0.2">
      <c r="A20" s="24" t="s">
        <v>355</v>
      </c>
      <c r="B20" s="6">
        <v>36.799999999999997</v>
      </c>
      <c r="C20" s="6">
        <v>65.400000000000006</v>
      </c>
      <c r="D20" s="6">
        <v>77.900000000000006</v>
      </c>
      <c r="E20" s="6">
        <v>65.3</v>
      </c>
      <c r="F20" s="6"/>
      <c r="G20" s="6">
        <v>37.700000000000003</v>
      </c>
      <c r="H20" s="6">
        <v>17.5</v>
      </c>
      <c r="I20" s="6">
        <v>10.1</v>
      </c>
      <c r="J20" s="6">
        <v>16.7</v>
      </c>
      <c r="K20" s="6"/>
      <c r="L20" s="6">
        <v>59.1</v>
      </c>
      <c r="M20" s="6">
        <v>79.3</v>
      </c>
      <c r="N20" s="6">
        <v>86.6</v>
      </c>
      <c r="O20" s="6">
        <v>78.400000000000006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39.200000000000003</v>
      </c>
      <c r="C22" s="6">
        <v>51.2</v>
      </c>
      <c r="D22" s="6">
        <v>67.599999999999994</v>
      </c>
      <c r="E22" s="6">
        <v>58.6</v>
      </c>
      <c r="F22" s="6"/>
      <c r="G22" s="6">
        <v>8.1999999999999993</v>
      </c>
      <c r="H22" s="6">
        <v>6.7</v>
      </c>
      <c r="I22" s="6">
        <v>3.8</v>
      </c>
      <c r="J22" s="6">
        <v>5</v>
      </c>
      <c r="K22" s="6"/>
      <c r="L22" s="6">
        <v>42.8</v>
      </c>
      <c r="M22" s="6">
        <v>54.9</v>
      </c>
      <c r="N22" s="6">
        <v>70.3</v>
      </c>
      <c r="O22" s="6">
        <v>61.6</v>
      </c>
    </row>
    <row r="23" spans="1:15" ht="14.25" x14ac:dyDescent="0.2">
      <c r="A23" s="3" t="s">
        <v>752</v>
      </c>
      <c r="B23" s="6">
        <v>40.6</v>
      </c>
      <c r="C23" s="6">
        <v>66.400000000000006</v>
      </c>
      <c r="D23" s="6">
        <v>86.8</v>
      </c>
      <c r="E23" s="6">
        <v>76.3</v>
      </c>
      <c r="F23" s="6"/>
      <c r="G23" s="6">
        <v>21.7</v>
      </c>
      <c r="H23" s="6">
        <v>14.1</v>
      </c>
      <c r="I23" s="6">
        <v>4.8</v>
      </c>
      <c r="J23" s="6">
        <v>8.3000000000000007</v>
      </c>
      <c r="K23" s="6"/>
      <c r="L23" s="6">
        <v>51.9</v>
      </c>
      <c r="M23" s="6">
        <v>77.3</v>
      </c>
      <c r="N23" s="6">
        <v>91.2</v>
      </c>
      <c r="O23" s="6">
        <v>83.2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31.7</v>
      </c>
      <c r="C39" s="6">
        <v>73.5</v>
      </c>
      <c r="D39" s="6">
        <v>80.2</v>
      </c>
      <c r="E39" s="6">
        <v>70.2</v>
      </c>
      <c r="F39" s="6"/>
      <c r="G39" s="6">
        <v>23.4</v>
      </c>
      <c r="H39" s="6">
        <v>5.6</v>
      </c>
      <c r="I39" s="6">
        <v>4</v>
      </c>
      <c r="J39" s="6">
        <v>6.3</v>
      </c>
      <c r="K39" s="6"/>
      <c r="L39" s="6">
        <v>41.3</v>
      </c>
      <c r="M39" s="6">
        <v>77.900000000000006</v>
      </c>
      <c r="N39" s="6">
        <v>83.6</v>
      </c>
      <c r="O39" s="6">
        <v>74.900000000000006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52.5</v>
      </c>
      <c r="C41" s="6">
        <v>70.2</v>
      </c>
      <c r="D41" s="6">
        <v>86.7</v>
      </c>
      <c r="E41" s="6">
        <v>75.8</v>
      </c>
      <c r="F41" s="6"/>
      <c r="G41" s="6">
        <v>19.3</v>
      </c>
      <c r="H41" s="6">
        <v>13.7</v>
      </c>
      <c r="I41" s="6">
        <v>5.9</v>
      </c>
      <c r="J41" s="6">
        <v>10</v>
      </c>
      <c r="K41" s="6"/>
      <c r="L41" s="6">
        <v>65</v>
      </c>
      <c r="M41" s="6">
        <v>81.400000000000006</v>
      </c>
      <c r="N41" s="6">
        <v>92.1</v>
      </c>
      <c r="O41" s="6">
        <v>84.3</v>
      </c>
    </row>
    <row r="42" spans="1:15" x14ac:dyDescent="0.2">
      <c r="A42" s="3" t="s">
        <v>351</v>
      </c>
      <c r="B42" s="6">
        <v>70.400000000000006</v>
      </c>
      <c r="C42" s="6">
        <v>80.3</v>
      </c>
      <c r="D42" s="6">
        <v>87.6</v>
      </c>
      <c r="E42" s="6">
        <v>83</v>
      </c>
      <c r="F42" s="6"/>
      <c r="G42" s="6">
        <v>0</v>
      </c>
      <c r="H42" s="6">
        <v>15.1</v>
      </c>
      <c r="I42" s="6">
        <v>4.5999999999999996</v>
      </c>
      <c r="J42" s="6">
        <v>7.5</v>
      </c>
      <c r="K42" s="6"/>
      <c r="L42" s="6">
        <v>70.400000000000006</v>
      </c>
      <c r="M42" s="6">
        <v>94.5</v>
      </c>
      <c r="N42" s="6">
        <v>91.8</v>
      </c>
      <c r="O42" s="6">
        <v>89.8</v>
      </c>
    </row>
    <row r="43" spans="1:15" x14ac:dyDescent="0.2">
      <c r="A43" s="3" t="s">
        <v>586</v>
      </c>
      <c r="B43" s="6">
        <v>73.599999999999994</v>
      </c>
      <c r="C43" s="6">
        <v>78.099999999999994</v>
      </c>
      <c r="D43" s="6">
        <v>85</v>
      </c>
      <c r="E43" s="6">
        <v>82.1</v>
      </c>
      <c r="F43" s="6"/>
      <c r="G43" s="6">
        <v>0</v>
      </c>
      <c r="H43" s="6">
        <v>12.8</v>
      </c>
      <c r="I43" s="6">
        <v>2</v>
      </c>
      <c r="J43" s="6">
        <v>4.8</v>
      </c>
      <c r="K43" s="6"/>
      <c r="L43" s="6">
        <v>73.599999999999994</v>
      </c>
      <c r="M43" s="6">
        <v>89.6</v>
      </c>
      <c r="N43" s="6">
        <v>86.7</v>
      </c>
      <c r="O43" s="6">
        <v>86.2</v>
      </c>
    </row>
    <row r="44" spans="1:15" s="70" customFormat="1" x14ac:dyDescent="0.2">
      <c r="A44" s="3" t="s">
        <v>352</v>
      </c>
      <c r="B44" s="6">
        <v>39.1</v>
      </c>
      <c r="C44" s="6">
        <v>69.5</v>
      </c>
      <c r="D44" s="6">
        <v>78.099999999999994</v>
      </c>
      <c r="E44" s="6">
        <v>64.400000000000006</v>
      </c>
      <c r="F44" s="6"/>
      <c r="G44" s="6">
        <v>38.299999999999997</v>
      </c>
      <c r="H44" s="6">
        <v>21.4</v>
      </c>
      <c r="I44" s="6">
        <v>10.9</v>
      </c>
      <c r="J44" s="6">
        <v>20.399999999999999</v>
      </c>
      <c r="K44" s="6"/>
      <c r="L44" s="6">
        <v>63.4</v>
      </c>
      <c r="M44" s="6">
        <v>88.4</v>
      </c>
      <c r="N44" s="6">
        <v>87.6</v>
      </c>
      <c r="O44" s="6">
        <v>80.900000000000006</v>
      </c>
    </row>
    <row r="45" spans="1:15" s="70" customFormat="1" x14ac:dyDescent="0.2">
      <c r="A45" s="3" t="s">
        <v>353</v>
      </c>
      <c r="B45" s="6">
        <v>42.7</v>
      </c>
      <c r="C45" s="6">
        <v>62.6</v>
      </c>
      <c r="D45" s="6">
        <v>76.599999999999994</v>
      </c>
      <c r="E45" s="6">
        <v>59.7</v>
      </c>
      <c r="F45" s="6"/>
      <c r="G45" s="6">
        <v>41</v>
      </c>
      <c r="H45" s="6">
        <v>29.7</v>
      </c>
      <c r="I45" s="6">
        <v>18.2</v>
      </c>
      <c r="J45" s="6">
        <v>29.1</v>
      </c>
      <c r="K45" s="6"/>
      <c r="L45" s="6">
        <v>72.400000000000006</v>
      </c>
      <c r="M45" s="6">
        <v>89.1</v>
      </c>
      <c r="N45" s="6">
        <v>93.7</v>
      </c>
      <c r="O45" s="6">
        <v>84.2</v>
      </c>
    </row>
    <row r="46" spans="1:15" s="70" customFormat="1" x14ac:dyDescent="0.2">
      <c r="A46" s="70" t="s">
        <v>354</v>
      </c>
      <c r="B46" s="6">
        <v>100</v>
      </c>
      <c r="C46" s="6">
        <v>100</v>
      </c>
      <c r="D46" s="6">
        <v>100</v>
      </c>
      <c r="E46" s="6">
        <v>100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100</v>
      </c>
      <c r="M46" s="6">
        <v>100</v>
      </c>
      <c r="N46" s="6">
        <v>100</v>
      </c>
      <c r="O46" s="6">
        <v>100</v>
      </c>
    </row>
    <row r="47" spans="1:15" s="70" customFormat="1" ht="24.75" customHeight="1" x14ac:dyDescent="0.2">
      <c r="A47" s="24" t="s">
        <v>355</v>
      </c>
      <c r="B47" s="6">
        <v>44.5</v>
      </c>
      <c r="C47" s="6">
        <v>69.599999999999994</v>
      </c>
      <c r="D47" s="6">
        <v>82.6</v>
      </c>
      <c r="E47" s="6">
        <v>69.7</v>
      </c>
      <c r="F47" s="6"/>
      <c r="G47" s="6">
        <v>32.700000000000003</v>
      </c>
      <c r="H47" s="6">
        <v>18.8</v>
      </c>
      <c r="I47" s="6">
        <v>8.6</v>
      </c>
      <c r="J47" s="6">
        <v>16.3</v>
      </c>
      <c r="K47" s="6"/>
      <c r="L47" s="6">
        <v>66</v>
      </c>
      <c r="M47" s="6">
        <v>85.7</v>
      </c>
      <c r="N47" s="6">
        <v>90.4</v>
      </c>
      <c r="O47" s="6">
        <v>83.3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42.9</v>
      </c>
      <c r="C49" s="6">
        <v>61.2</v>
      </c>
      <c r="D49" s="6">
        <v>84.5</v>
      </c>
      <c r="E49" s="6">
        <v>68.5</v>
      </c>
      <c r="F49" s="6"/>
      <c r="G49" s="6">
        <v>11.9</v>
      </c>
      <c r="H49" s="6">
        <v>8.8000000000000007</v>
      </c>
      <c r="I49" s="6">
        <v>3.3</v>
      </c>
      <c r="J49" s="6">
        <v>6</v>
      </c>
      <c r="K49" s="6"/>
      <c r="L49" s="6">
        <v>48.7</v>
      </c>
      <c r="M49" s="6">
        <v>67.099999999999994</v>
      </c>
      <c r="N49" s="6">
        <v>87.4</v>
      </c>
      <c r="O49" s="6">
        <v>73</v>
      </c>
    </row>
    <row r="50" spans="1:15" ht="14.25" x14ac:dyDescent="0.2">
      <c r="A50" s="3" t="s">
        <v>752</v>
      </c>
      <c r="B50" s="6">
        <v>46.9</v>
      </c>
      <c r="C50" s="6">
        <v>72.7</v>
      </c>
      <c r="D50" s="6">
        <v>87.8</v>
      </c>
      <c r="E50" s="6">
        <v>78.099999999999994</v>
      </c>
      <c r="F50" s="6"/>
      <c r="G50" s="6">
        <v>19.100000000000001</v>
      </c>
      <c r="H50" s="6">
        <v>13.4</v>
      </c>
      <c r="I50" s="6">
        <v>5.9</v>
      </c>
      <c r="J50" s="6">
        <v>9.1999999999999993</v>
      </c>
      <c r="K50" s="6"/>
      <c r="L50" s="6">
        <v>58</v>
      </c>
      <c r="M50" s="6">
        <v>84</v>
      </c>
      <c r="N50" s="6">
        <v>93.3</v>
      </c>
      <c r="O50" s="6">
        <v>86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28.4</v>
      </c>
      <c r="C66" s="6">
        <v>63.3</v>
      </c>
      <c r="D66" s="6">
        <v>78</v>
      </c>
      <c r="E66" s="6">
        <v>67.7</v>
      </c>
      <c r="F66" s="6"/>
      <c r="G66" s="6">
        <v>29.5</v>
      </c>
      <c r="H66" s="6">
        <v>5.3</v>
      </c>
      <c r="I66" s="6">
        <v>3.4</v>
      </c>
      <c r="J66" s="6">
        <v>5.6</v>
      </c>
      <c r="K66" s="6"/>
      <c r="L66" s="6">
        <v>40.200000000000003</v>
      </c>
      <c r="M66" s="6">
        <v>66.900000000000006</v>
      </c>
      <c r="N66" s="6">
        <v>80.8</v>
      </c>
      <c r="O66" s="6">
        <v>71.7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32.799999999999997</v>
      </c>
      <c r="C68" s="6">
        <v>56.8</v>
      </c>
      <c r="D68" s="6">
        <v>77.2</v>
      </c>
      <c r="E68" s="6">
        <v>66</v>
      </c>
      <c r="F68" s="6"/>
      <c r="G68" s="6">
        <v>26.7</v>
      </c>
      <c r="H68" s="6">
        <v>11.3</v>
      </c>
      <c r="I68" s="6">
        <v>5.7</v>
      </c>
      <c r="J68" s="6">
        <v>8.8000000000000007</v>
      </c>
      <c r="K68" s="6"/>
      <c r="L68" s="6">
        <v>44.8</v>
      </c>
      <c r="M68" s="6">
        <v>64.099999999999994</v>
      </c>
      <c r="N68" s="6">
        <v>81.900000000000006</v>
      </c>
      <c r="O68" s="6">
        <v>72.400000000000006</v>
      </c>
    </row>
    <row r="69" spans="1:15" x14ac:dyDescent="0.2">
      <c r="A69" s="3" t="s">
        <v>351</v>
      </c>
      <c r="B69" s="6">
        <v>30.1</v>
      </c>
      <c r="C69" s="6">
        <v>72.599999999999994</v>
      </c>
      <c r="D69" s="6">
        <v>82.6</v>
      </c>
      <c r="E69" s="6">
        <v>76.599999999999994</v>
      </c>
      <c r="F69" s="6"/>
      <c r="G69" s="6">
        <v>0</v>
      </c>
      <c r="H69" s="6">
        <v>5.8</v>
      </c>
      <c r="I69" s="6">
        <v>6.6</v>
      </c>
      <c r="J69" s="6">
        <v>6.3</v>
      </c>
      <c r="K69" s="6"/>
      <c r="L69" s="6">
        <v>30.1</v>
      </c>
      <c r="M69" s="6">
        <v>77.099999999999994</v>
      </c>
      <c r="N69" s="6">
        <v>88.5</v>
      </c>
      <c r="O69" s="6">
        <v>81.7</v>
      </c>
    </row>
    <row r="70" spans="1:15" x14ac:dyDescent="0.2">
      <c r="A70" s="3" t="s">
        <v>586</v>
      </c>
      <c r="B70" s="6">
        <v>100</v>
      </c>
      <c r="C70" s="6">
        <v>100</v>
      </c>
      <c r="D70" s="6">
        <v>85.1</v>
      </c>
      <c r="E70" s="6">
        <v>86.4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100</v>
      </c>
      <c r="M70" s="6">
        <v>100</v>
      </c>
      <c r="N70" s="6">
        <v>85.1</v>
      </c>
      <c r="O70" s="6">
        <v>86.4</v>
      </c>
    </row>
    <row r="71" spans="1:15" s="70" customFormat="1" x14ac:dyDescent="0.2">
      <c r="A71" s="3" t="s">
        <v>352</v>
      </c>
      <c r="B71" s="6">
        <v>26.7</v>
      </c>
      <c r="C71" s="6">
        <v>62.2</v>
      </c>
      <c r="D71" s="6">
        <v>68.400000000000006</v>
      </c>
      <c r="E71" s="6">
        <v>56.7</v>
      </c>
      <c r="F71" s="6"/>
      <c r="G71" s="6">
        <v>49.2</v>
      </c>
      <c r="H71" s="6">
        <v>17.600000000000001</v>
      </c>
      <c r="I71" s="6">
        <v>17.8</v>
      </c>
      <c r="J71" s="6">
        <v>23</v>
      </c>
      <c r="K71" s="6"/>
      <c r="L71" s="6">
        <v>52.5</v>
      </c>
      <c r="M71" s="6">
        <v>75.5</v>
      </c>
      <c r="N71" s="6">
        <v>83.2</v>
      </c>
      <c r="O71" s="6">
        <v>73.599999999999994</v>
      </c>
    </row>
    <row r="72" spans="1:15" s="70" customFormat="1" x14ac:dyDescent="0.2">
      <c r="A72" s="3" t="s">
        <v>353</v>
      </c>
      <c r="B72" s="6">
        <v>24.4</v>
      </c>
      <c r="C72" s="6">
        <v>60.7</v>
      </c>
      <c r="D72" s="6">
        <v>65</v>
      </c>
      <c r="E72" s="6">
        <v>46.2</v>
      </c>
      <c r="F72" s="6"/>
      <c r="G72" s="6">
        <v>54.7</v>
      </c>
      <c r="H72" s="6">
        <v>25.4</v>
      </c>
      <c r="I72" s="6">
        <v>25.1</v>
      </c>
      <c r="J72" s="6">
        <v>34.799999999999997</v>
      </c>
      <c r="K72" s="6"/>
      <c r="L72" s="6">
        <v>53.9</v>
      </c>
      <c r="M72" s="6">
        <v>81.3</v>
      </c>
      <c r="N72" s="6">
        <v>86.7</v>
      </c>
      <c r="O72" s="6">
        <v>70.8</v>
      </c>
    </row>
    <row r="73" spans="1:15" s="70" customFormat="1" x14ac:dyDescent="0.2">
      <c r="A73" s="70" t="s">
        <v>354</v>
      </c>
      <c r="B73" s="6">
        <v>100</v>
      </c>
      <c r="C73" s="6">
        <v>63.1</v>
      </c>
      <c r="D73" s="6">
        <v>76.7</v>
      </c>
      <c r="E73" s="6">
        <v>75.099999999999994</v>
      </c>
      <c r="F73" s="6"/>
      <c r="G73" s="6">
        <v>0</v>
      </c>
      <c r="H73" s="6">
        <v>0</v>
      </c>
      <c r="I73" s="6">
        <v>8.5</v>
      </c>
      <c r="J73" s="6">
        <v>7</v>
      </c>
      <c r="K73" s="6"/>
      <c r="L73" s="6">
        <v>100</v>
      </c>
      <c r="M73" s="6">
        <v>63.1</v>
      </c>
      <c r="N73" s="6">
        <v>83.8</v>
      </c>
      <c r="O73" s="6">
        <v>80.8</v>
      </c>
    </row>
    <row r="74" spans="1:15" s="70" customFormat="1" ht="24.75" customHeight="1" x14ac:dyDescent="0.2">
      <c r="A74" s="24" t="s">
        <v>355</v>
      </c>
      <c r="B74" s="6">
        <v>27.8</v>
      </c>
      <c r="C74" s="6">
        <v>60.3</v>
      </c>
      <c r="D74" s="6">
        <v>73.7</v>
      </c>
      <c r="E74" s="6">
        <v>60.8</v>
      </c>
      <c r="F74" s="6"/>
      <c r="G74" s="6">
        <v>45.4</v>
      </c>
      <c r="H74" s="6">
        <v>15.6</v>
      </c>
      <c r="I74" s="6">
        <v>11.4</v>
      </c>
      <c r="J74" s="6">
        <v>17.2</v>
      </c>
      <c r="K74" s="6"/>
      <c r="L74" s="6">
        <v>50.9</v>
      </c>
      <c r="M74" s="6">
        <v>71.400000000000006</v>
      </c>
      <c r="N74" s="6">
        <v>83.2</v>
      </c>
      <c r="O74" s="6">
        <v>73.400000000000006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33.6</v>
      </c>
      <c r="C76" s="6">
        <v>41.1</v>
      </c>
      <c r="D76" s="6">
        <v>57.6</v>
      </c>
      <c r="E76" s="6">
        <v>50.5</v>
      </c>
      <c r="F76" s="6"/>
      <c r="G76" s="6">
        <v>0</v>
      </c>
      <c r="H76" s="6">
        <v>3.3</v>
      </c>
      <c r="I76" s="6">
        <v>4.3</v>
      </c>
      <c r="J76" s="6">
        <v>3.8</v>
      </c>
      <c r="K76" s="6"/>
      <c r="L76" s="6">
        <v>33.6</v>
      </c>
      <c r="M76" s="6">
        <v>42.5</v>
      </c>
      <c r="N76" s="6">
        <v>60.2</v>
      </c>
      <c r="O76" s="6">
        <v>52.5</v>
      </c>
    </row>
    <row r="77" spans="1:15" ht="14.25" x14ac:dyDescent="0.2">
      <c r="A77" s="3" t="s">
        <v>752</v>
      </c>
      <c r="B77" s="6">
        <v>31.1</v>
      </c>
      <c r="C77" s="6">
        <v>58.8</v>
      </c>
      <c r="D77" s="6">
        <v>86</v>
      </c>
      <c r="E77" s="6">
        <v>74.400000000000006</v>
      </c>
      <c r="F77" s="6"/>
      <c r="G77" s="6">
        <v>27</v>
      </c>
      <c r="H77" s="6">
        <v>15</v>
      </c>
      <c r="I77" s="6">
        <v>3.9</v>
      </c>
      <c r="J77" s="6">
        <v>7.4</v>
      </c>
      <c r="K77" s="6"/>
      <c r="L77" s="6">
        <v>42.6</v>
      </c>
      <c r="M77" s="6">
        <v>69.3</v>
      </c>
      <c r="N77" s="6">
        <v>89.5</v>
      </c>
      <c r="O77" s="6">
        <v>80.3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6.9</v>
      </c>
      <c r="C16" s="6">
        <v>38.700000000000003</v>
      </c>
      <c r="D16" s="6">
        <v>23.3</v>
      </c>
      <c r="E16" s="6">
        <v>28.6</v>
      </c>
      <c r="F16" s="6">
        <v>85.7</v>
      </c>
      <c r="G16" s="6">
        <v>24.4</v>
      </c>
      <c r="H16" s="6">
        <v>56.5</v>
      </c>
      <c r="I16" s="6">
        <v>11.3</v>
      </c>
      <c r="J16" s="6">
        <v>62.1</v>
      </c>
      <c r="K16" s="6">
        <v>12</v>
      </c>
      <c r="L16" s="6">
        <v>32.700000000000003</v>
      </c>
      <c r="M16" s="6">
        <v>60.3</v>
      </c>
      <c r="N16" s="6">
        <v>49.4</v>
      </c>
      <c r="O16" s="6">
        <v>0.7</v>
      </c>
      <c r="P16" s="6">
        <v>469.3</v>
      </c>
    </row>
    <row r="17" spans="1:16" s="73" customFormat="1" ht="12" customHeight="1" x14ac:dyDescent="0.2">
      <c r="A17" s="46" t="s">
        <v>20</v>
      </c>
      <c r="B17" s="6">
        <v>40.6</v>
      </c>
      <c r="C17" s="6">
        <v>385</v>
      </c>
      <c r="D17" s="6">
        <v>200.1</v>
      </c>
      <c r="E17" s="6">
        <v>212.7</v>
      </c>
      <c r="F17" s="6">
        <v>338.9</v>
      </c>
      <c r="G17" s="6">
        <v>138.19999999999999</v>
      </c>
      <c r="H17" s="6">
        <v>80</v>
      </c>
      <c r="I17" s="6">
        <v>253.3</v>
      </c>
      <c r="J17" s="6">
        <v>704.2</v>
      </c>
      <c r="K17" s="6">
        <v>303.60000000000002</v>
      </c>
      <c r="L17" s="6">
        <v>408.4</v>
      </c>
      <c r="M17" s="6">
        <v>487.2</v>
      </c>
      <c r="N17" s="6">
        <v>143.69999999999999</v>
      </c>
      <c r="O17" s="6">
        <v>3.2</v>
      </c>
      <c r="P17" s="6">
        <v>3499.3</v>
      </c>
    </row>
    <row r="18" spans="1:16" s="73" customFormat="1" ht="12" customHeight="1" x14ac:dyDescent="0.2">
      <c r="A18" s="46" t="s">
        <v>613</v>
      </c>
      <c r="B18" s="6">
        <v>34</v>
      </c>
      <c r="C18" s="6">
        <v>152.5</v>
      </c>
      <c r="D18" s="6">
        <v>73.7</v>
      </c>
      <c r="E18" s="6">
        <v>69.3</v>
      </c>
      <c r="F18" s="6">
        <v>93.7</v>
      </c>
      <c r="G18" s="6">
        <v>61.6</v>
      </c>
      <c r="H18" s="6">
        <v>16.8</v>
      </c>
      <c r="I18" s="6">
        <v>44.3</v>
      </c>
      <c r="J18" s="6">
        <v>233.9</v>
      </c>
      <c r="K18" s="6">
        <v>97.4</v>
      </c>
      <c r="L18" s="6">
        <v>145.6</v>
      </c>
      <c r="M18" s="6">
        <v>193</v>
      </c>
      <c r="N18" s="6">
        <v>56.5</v>
      </c>
      <c r="O18" s="6">
        <v>0.6</v>
      </c>
      <c r="P18" s="6">
        <v>1199.2</v>
      </c>
    </row>
    <row r="19" spans="1:16" s="24" customFormat="1" ht="21.75" customHeight="1" x14ac:dyDescent="0.2">
      <c r="A19" s="107" t="s">
        <v>614</v>
      </c>
      <c r="B19" s="6">
        <v>81.5</v>
      </c>
      <c r="C19" s="6">
        <v>576.29999999999995</v>
      </c>
      <c r="D19" s="6">
        <v>297.2</v>
      </c>
      <c r="E19" s="6">
        <v>310.7</v>
      </c>
      <c r="F19" s="6">
        <v>518.29999999999995</v>
      </c>
      <c r="G19" s="6">
        <v>224.2</v>
      </c>
      <c r="H19" s="6">
        <v>153.4</v>
      </c>
      <c r="I19" s="6">
        <v>308.89999999999998</v>
      </c>
      <c r="J19" s="6">
        <v>1000.3</v>
      </c>
      <c r="K19" s="6">
        <v>413</v>
      </c>
      <c r="L19" s="6">
        <v>586.70000000000005</v>
      </c>
      <c r="M19" s="6">
        <v>740.5</v>
      </c>
      <c r="N19" s="6">
        <v>249.6</v>
      </c>
      <c r="O19" s="6">
        <v>4.5</v>
      </c>
      <c r="P19" s="6">
        <v>5167.8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63.5</v>
      </c>
      <c r="C22" s="6">
        <v>556.70000000000005</v>
      </c>
      <c r="D22" s="6">
        <v>288.10000000000002</v>
      </c>
      <c r="E22" s="6">
        <v>300.10000000000002</v>
      </c>
      <c r="F22" s="6">
        <v>505.9</v>
      </c>
      <c r="G22" s="6">
        <v>210.1</v>
      </c>
      <c r="H22" s="6">
        <v>149.9</v>
      </c>
      <c r="I22" s="6">
        <v>304.8</v>
      </c>
      <c r="J22" s="6">
        <v>948.6</v>
      </c>
      <c r="K22" s="6">
        <v>402.9</v>
      </c>
      <c r="L22" s="6">
        <v>562.79999999999995</v>
      </c>
      <c r="M22" s="6">
        <v>706.5</v>
      </c>
      <c r="N22" s="6">
        <v>230.5</v>
      </c>
      <c r="O22" s="6">
        <v>3.8</v>
      </c>
      <c r="P22" s="6">
        <v>4946.3</v>
      </c>
    </row>
    <row r="23" spans="1:16" s="73" customFormat="1" ht="12" customHeight="1" x14ac:dyDescent="0.2">
      <c r="A23" s="3" t="s">
        <v>52</v>
      </c>
      <c r="B23" s="6">
        <v>60.6</v>
      </c>
      <c r="C23" s="6">
        <v>552</v>
      </c>
      <c r="D23" s="6">
        <v>285.10000000000002</v>
      </c>
      <c r="E23" s="6">
        <v>295.60000000000002</v>
      </c>
      <c r="F23" s="6">
        <v>479.4</v>
      </c>
      <c r="G23" s="6">
        <v>206.2</v>
      </c>
      <c r="H23" s="6">
        <v>124.5</v>
      </c>
      <c r="I23" s="6">
        <v>304.10000000000002</v>
      </c>
      <c r="J23" s="6">
        <v>940.7</v>
      </c>
      <c r="K23" s="6">
        <v>402.2</v>
      </c>
      <c r="L23" s="6">
        <v>558.6</v>
      </c>
      <c r="M23" s="6">
        <v>691.7</v>
      </c>
      <c r="N23" s="6">
        <v>206.6</v>
      </c>
      <c r="O23" s="6">
        <v>3.8</v>
      </c>
      <c r="P23" s="6">
        <v>4825.8999999999996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48.3</v>
      </c>
      <c r="C25" s="6">
        <v>44.3</v>
      </c>
      <c r="D25" s="6">
        <v>43.4</v>
      </c>
      <c r="E25" s="6">
        <v>42.5</v>
      </c>
      <c r="F25" s="6">
        <v>39.9</v>
      </c>
      <c r="G25" s="6">
        <v>43.7</v>
      </c>
      <c r="H25" s="6">
        <v>33.799999999999997</v>
      </c>
      <c r="I25" s="6">
        <v>41</v>
      </c>
      <c r="J25" s="6">
        <v>43</v>
      </c>
      <c r="K25" s="6">
        <v>44.3</v>
      </c>
      <c r="L25" s="6">
        <v>44.6</v>
      </c>
      <c r="M25" s="6">
        <v>43.5</v>
      </c>
      <c r="N25" s="6">
        <v>40.799999999999997</v>
      </c>
      <c r="O25" s="6" t="s">
        <v>714</v>
      </c>
      <c r="P25" s="6">
        <v>42.8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5.4</v>
      </c>
      <c r="C43" s="6">
        <v>29.7</v>
      </c>
      <c r="D43" s="6">
        <v>18.5</v>
      </c>
      <c r="E43" s="6">
        <v>27</v>
      </c>
      <c r="F43" s="6">
        <v>39.4</v>
      </c>
      <c r="G43" s="6">
        <v>17.7</v>
      </c>
      <c r="H43" s="6">
        <v>21.4</v>
      </c>
      <c r="I43" s="6">
        <v>9</v>
      </c>
      <c r="J43" s="6">
        <v>34.1</v>
      </c>
      <c r="K43" s="6">
        <v>7.3</v>
      </c>
      <c r="L43" s="6">
        <v>13.3</v>
      </c>
      <c r="M43" s="6">
        <v>18.399999999999999</v>
      </c>
      <c r="N43" s="6">
        <v>17.2</v>
      </c>
      <c r="O43" s="6">
        <v>0</v>
      </c>
      <c r="P43" s="6">
        <v>240.1</v>
      </c>
    </row>
    <row r="44" spans="1:16" s="73" customFormat="1" ht="12" customHeight="1" x14ac:dyDescent="0.2">
      <c r="A44" s="46" t="s">
        <v>20</v>
      </c>
      <c r="B44" s="6">
        <v>28.8</v>
      </c>
      <c r="C44" s="6">
        <v>292.60000000000002</v>
      </c>
      <c r="D44" s="6">
        <v>157.80000000000001</v>
      </c>
      <c r="E44" s="6">
        <v>189.3</v>
      </c>
      <c r="F44" s="6">
        <v>195</v>
      </c>
      <c r="G44" s="6">
        <v>102</v>
      </c>
      <c r="H44" s="6">
        <v>41.2</v>
      </c>
      <c r="I44" s="6">
        <v>182</v>
      </c>
      <c r="J44" s="6">
        <v>375.4</v>
      </c>
      <c r="K44" s="6">
        <v>117.1</v>
      </c>
      <c r="L44" s="6">
        <v>124.4</v>
      </c>
      <c r="M44" s="6">
        <v>124.4</v>
      </c>
      <c r="N44" s="6">
        <v>58.4</v>
      </c>
      <c r="O44" s="6">
        <v>2.2999999999999998</v>
      </c>
      <c r="P44" s="6">
        <v>1832.7</v>
      </c>
    </row>
    <row r="45" spans="1:16" s="73" customFormat="1" ht="12" customHeight="1" x14ac:dyDescent="0.2">
      <c r="A45" s="46" t="s">
        <v>613</v>
      </c>
      <c r="B45" s="6">
        <v>27.2</v>
      </c>
      <c r="C45" s="6">
        <v>122.3</v>
      </c>
      <c r="D45" s="6">
        <v>61.7</v>
      </c>
      <c r="E45" s="6">
        <v>60.7</v>
      </c>
      <c r="F45" s="6">
        <v>60.2</v>
      </c>
      <c r="G45" s="6">
        <v>50.4</v>
      </c>
      <c r="H45" s="6">
        <v>6.8</v>
      </c>
      <c r="I45" s="6">
        <v>32.5</v>
      </c>
      <c r="J45" s="6">
        <v>136.6</v>
      </c>
      <c r="K45" s="6">
        <v>38</v>
      </c>
      <c r="L45" s="6">
        <v>38.799999999999997</v>
      </c>
      <c r="M45" s="6">
        <v>36.799999999999997</v>
      </c>
      <c r="N45" s="6">
        <v>22.9</v>
      </c>
      <c r="O45" s="6">
        <v>0.4</v>
      </c>
      <c r="P45" s="6">
        <v>633.6</v>
      </c>
    </row>
    <row r="46" spans="1:16" s="42" customFormat="1" ht="21.75" customHeight="1" x14ac:dyDescent="0.2">
      <c r="A46" s="107" t="s">
        <v>614</v>
      </c>
      <c r="B46" s="6">
        <v>61.4</v>
      </c>
      <c r="C46" s="6">
        <v>444.6</v>
      </c>
      <c r="D46" s="6">
        <v>238.1</v>
      </c>
      <c r="E46" s="6">
        <v>277</v>
      </c>
      <c r="F46" s="6">
        <v>294.60000000000002</v>
      </c>
      <c r="G46" s="6">
        <v>170</v>
      </c>
      <c r="H46" s="6">
        <v>69.400000000000006</v>
      </c>
      <c r="I46" s="6">
        <v>223.5</v>
      </c>
      <c r="J46" s="6">
        <v>546.20000000000005</v>
      </c>
      <c r="K46" s="6">
        <v>162.5</v>
      </c>
      <c r="L46" s="6">
        <v>176.5</v>
      </c>
      <c r="M46" s="6">
        <v>179.6</v>
      </c>
      <c r="N46" s="6">
        <v>98.5</v>
      </c>
      <c r="O46" s="6">
        <v>2.7</v>
      </c>
      <c r="P46" s="6">
        <v>2706.4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45.7</v>
      </c>
      <c r="C49" s="6">
        <v>429.2</v>
      </c>
      <c r="D49" s="6">
        <v>229.5</v>
      </c>
      <c r="E49" s="6">
        <v>268</v>
      </c>
      <c r="F49" s="6">
        <v>286.3</v>
      </c>
      <c r="G49" s="6">
        <v>157</v>
      </c>
      <c r="H49" s="6">
        <v>67.8</v>
      </c>
      <c r="I49" s="6">
        <v>220.6</v>
      </c>
      <c r="J49" s="6">
        <v>512.29999999999995</v>
      </c>
      <c r="K49" s="6">
        <v>158.4</v>
      </c>
      <c r="L49" s="6">
        <v>166.7</v>
      </c>
      <c r="M49" s="6">
        <v>174.8</v>
      </c>
      <c r="N49" s="6">
        <v>89.3</v>
      </c>
      <c r="O49" s="6">
        <v>2.7</v>
      </c>
      <c r="P49" s="6">
        <v>2578.8000000000002</v>
      </c>
    </row>
    <row r="50" spans="1:16" s="73" customFormat="1" ht="12" customHeight="1" x14ac:dyDescent="0.2">
      <c r="A50" s="3" t="s">
        <v>52</v>
      </c>
      <c r="B50" s="6">
        <v>44.3</v>
      </c>
      <c r="C50" s="6">
        <v>426.1</v>
      </c>
      <c r="D50" s="6">
        <v>227.2</v>
      </c>
      <c r="E50" s="6">
        <v>263.89999999999998</v>
      </c>
      <c r="F50" s="6">
        <v>275.60000000000002</v>
      </c>
      <c r="G50" s="6">
        <v>153.80000000000001</v>
      </c>
      <c r="H50" s="6">
        <v>58.7</v>
      </c>
      <c r="I50" s="6">
        <v>219.8</v>
      </c>
      <c r="J50" s="6">
        <v>509.1</v>
      </c>
      <c r="K50" s="6">
        <v>158.4</v>
      </c>
      <c r="L50" s="6">
        <v>165.6</v>
      </c>
      <c r="M50" s="6">
        <v>171</v>
      </c>
      <c r="N50" s="6">
        <v>80.099999999999994</v>
      </c>
      <c r="O50" s="6">
        <v>2.7</v>
      </c>
      <c r="P50" s="6">
        <v>2529.1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49.2</v>
      </c>
      <c r="C52" s="6">
        <v>44.8</v>
      </c>
      <c r="D52" s="6">
        <v>43.9</v>
      </c>
      <c r="E52" s="6">
        <v>42.3</v>
      </c>
      <c r="F52" s="6">
        <v>41.1</v>
      </c>
      <c r="G52" s="6">
        <v>44.7</v>
      </c>
      <c r="H52" s="6">
        <v>34.799999999999997</v>
      </c>
      <c r="I52" s="6">
        <v>41</v>
      </c>
      <c r="J52" s="6">
        <v>43.5</v>
      </c>
      <c r="K52" s="6">
        <v>43.9</v>
      </c>
      <c r="L52" s="6">
        <v>43.3</v>
      </c>
      <c r="M52" s="6">
        <v>40.9</v>
      </c>
      <c r="N52" s="6">
        <v>41.2</v>
      </c>
      <c r="O52" s="289" t="s">
        <v>714</v>
      </c>
      <c r="P52" s="6">
        <v>42.8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1.4</v>
      </c>
      <c r="C55" s="6">
        <v>9</v>
      </c>
      <c r="D55" s="6">
        <v>4.8</v>
      </c>
      <c r="E55" s="6">
        <v>1.7</v>
      </c>
      <c r="F55" s="6">
        <v>46.3</v>
      </c>
      <c r="G55" s="6">
        <v>6.7</v>
      </c>
      <c r="H55" s="6">
        <v>35.1</v>
      </c>
      <c r="I55" s="6">
        <v>2.2999999999999998</v>
      </c>
      <c r="J55" s="6">
        <v>28</v>
      </c>
      <c r="K55" s="6">
        <v>4.7</v>
      </c>
      <c r="L55" s="6">
        <v>19.3</v>
      </c>
      <c r="M55" s="6">
        <v>41.9</v>
      </c>
      <c r="N55" s="6">
        <v>32.1</v>
      </c>
      <c r="O55" s="6">
        <v>0.7</v>
      </c>
      <c r="P55" s="6">
        <v>229.2</v>
      </c>
    </row>
    <row r="56" spans="1:16" s="73" customFormat="1" ht="12" customHeight="1" x14ac:dyDescent="0.2">
      <c r="A56" s="46" t="s">
        <v>20</v>
      </c>
      <c r="B56" s="6">
        <v>11.8</v>
      </c>
      <c r="C56" s="6">
        <v>92.4</v>
      </c>
      <c r="D56" s="6">
        <v>42.3</v>
      </c>
      <c r="E56" s="6">
        <v>23.5</v>
      </c>
      <c r="F56" s="6">
        <v>144</v>
      </c>
      <c r="G56" s="6">
        <v>36.200000000000003</v>
      </c>
      <c r="H56" s="6">
        <v>38.9</v>
      </c>
      <c r="I56" s="6">
        <v>71.3</v>
      </c>
      <c r="J56" s="6">
        <v>328.8</v>
      </c>
      <c r="K56" s="6">
        <v>186.5</v>
      </c>
      <c r="L56" s="6">
        <v>284.10000000000002</v>
      </c>
      <c r="M56" s="6">
        <v>362.9</v>
      </c>
      <c r="N56" s="6">
        <v>85.4</v>
      </c>
      <c r="O56" s="6">
        <v>0.9</v>
      </c>
      <c r="P56" s="6">
        <v>1666.7</v>
      </c>
    </row>
    <row r="57" spans="1:16" s="73" customFormat="1" ht="12" customHeight="1" x14ac:dyDescent="0.2">
      <c r="A57" s="46" t="s">
        <v>613</v>
      </c>
      <c r="B57" s="6">
        <v>6.8</v>
      </c>
      <c r="C57" s="6">
        <v>30.2</v>
      </c>
      <c r="D57" s="6">
        <v>12</v>
      </c>
      <c r="E57" s="6">
        <v>8.6</v>
      </c>
      <c r="F57" s="6">
        <v>33.5</v>
      </c>
      <c r="G57" s="6">
        <v>11.2</v>
      </c>
      <c r="H57" s="6">
        <v>10.1</v>
      </c>
      <c r="I57" s="6">
        <v>11.8</v>
      </c>
      <c r="J57" s="6">
        <v>97.3</v>
      </c>
      <c r="K57" s="6">
        <v>59.4</v>
      </c>
      <c r="L57" s="6">
        <v>106.7</v>
      </c>
      <c r="M57" s="6">
        <v>156.1</v>
      </c>
      <c r="N57" s="6">
        <v>33.5</v>
      </c>
      <c r="O57" s="6">
        <v>0.2</v>
      </c>
      <c r="P57" s="6">
        <v>565.6</v>
      </c>
    </row>
    <row r="58" spans="1:16" s="42" customFormat="1" ht="21.75" customHeight="1" x14ac:dyDescent="0.2">
      <c r="A58" s="107" t="s">
        <v>614</v>
      </c>
      <c r="B58" s="6">
        <v>20.100000000000001</v>
      </c>
      <c r="C58" s="6">
        <v>131.69999999999999</v>
      </c>
      <c r="D58" s="6">
        <v>59.1</v>
      </c>
      <c r="E58" s="6">
        <v>33.700000000000003</v>
      </c>
      <c r="F58" s="6">
        <v>223.8</v>
      </c>
      <c r="G58" s="6">
        <v>54.2</v>
      </c>
      <c r="H58" s="6">
        <v>84.1</v>
      </c>
      <c r="I58" s="6">
        <v>85.4</v>
      </c>
      <c r="J58" s="6">
        <v>454.1</v>
      </c>
      <c r="K58" s="6">
        <v>250.6</v>
      </c>
      <c r="L58" s="6">
        <v>410.2</v>
      </c>
      <c r="M58" s="6">
        <v>560.9</v>
      </c>
      <c r="N58" s="6">
        <v>151</v>
      </c>
      <c r="O58" s="6">
        <v>1.8</v>
      </c>
      <c r="P58" s="6">
        <v>2461.4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17.8</v>
      </c>
      <c r="C61" s="6">
        <v>127.5</v>
      </c>
      <c r="D61" s="6">
        <v>58.6</v>
      </c>
      <c r="E61" s="6">
        <v>32.1</v>
      </c>
      <c r="F61" s="6">
        <v>219.6</v>
      </c>
      <c r="G61" s="6">
        <v>53.1</v>
      </c>
      <c r="H61" s="6">
        <v>82.1</v>
      </c>
      <c r="I61" s="6">
        <v>84.3</v>
      </c>
      <c r="J61" s="6">
        <v>436.4</v>
      </c>
      <c r="K61" s="6">
        <v>244.4</v>
      </c>
      <c r="L61" s="6">
        <v>396.1</v>
      </c>
      <c r="M61" s="6">
        <v>531.79999999999995</v>
      </c>
      <c r="N61" s="6">
        <v>141.19999999999999</v>
      </c>
      <c r="O61" s="6">
        <v>1.1000000000000001</v>
      </c>
      <c r="P61" s="6">
        <v>2367.5</v>
      </c>
    </row>
    <row r="62" spans="1:16" s="73" customFormat="1" ht="12" customHeight="1" x14ac:dyDescent="0.2">
      <c r="A62" s="3" t="s">
        <v>52</v>
      </c>
      <c r="B62" s="6">
        <v>16.3</v>
      </c>
      <c r="C62" s="6">
        <v>125.9</v>
      </c>
      <c r="D62" s="6">
        <v>57.8</v>
      </c>
      <c r="E62" s="6">
        <v>31.7</v>
      </c>
      <c r="F62" s="6">
        <v>203.8</v>
      </c>
      <c r="G62" s="6">
        <v>52.5</v>
      </c>
      <c r="H62" s="6">
        <v>65.8</v>
      </c>
      <c r="I62" s="6">
        <v>84.3</v>
      </c>
      <c r="J62" s="6">
        <v>431.5</v>
      </c>
      <c r="K62" s="6">
        <v>243.7</v>
      </c>
      <c r="L62" s="6">
        <v>393</v>
      </c>
      <c r="M62" s="6">
        <v>520.70000000000005</v>
      </c>
      <c r="N62" s="6">
        <v>126.5</v>
      </c>
      <c r="O62" s="6">
        <v>1.1000000000000001</v>
      </c>
      <c r="P62" s="6">
        <v>2296.9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45.5</v>
      </c>
      <c r="C64" s="6">
        <v>42.8</v>
      </c>
      <c r="D64" s="6">
        <v>41.5</v>
      </c>
      <c r="E64" s="6">
        <v>43.8</v>
      </c>
      <c r="F64" s="6">
        <v>38.299999999999997</v>
      </c>
      <c r="G64" s="6">
        <v>40.5</v>
      </c>
      <c r="H64" s="6">
        <v>33</v>
      </c>
      <c r="I64" s="6">
        <v>41.1</v>
      </c>
      <c r="J64" s="6">
        <v>42.4</v>
      </c>
      <c r="K64" s="6">
        <v>44.5</v>
      </c>
      <c r="L64" s="6">
        <v>45.2</v>
      </c>
      <c r="M64" s="6">
        <v>44.3</v>
      </c>
      <c r="N64" s="6">
        <v>40.5</v>
      </c>
      <c r="O64" s="6" t="s">
        <v>714</v>
      </c>
      <c r="P64" s="6">
        <v>42.7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30</v>
      </c>
      <c r="D14" s="6"/>
      <c r="E14" s="6">
        <v>27</v>
      </c>
      <c r="F14" s="6"/>
      <c r="G14" s="6">
        <v>60.6</v>
      </c>
      <c r="H14" s="6"/>
      <c r="I14" s="6">
        <v>1.9</v>
      </c>
      <c r="J14" s="6"/>
      <c r="K14" s="6">
        <v>6.3</v>
      </c>
      <c r="L14" s="6"/>
      <c r="M14" s="6">
        <v>47.8</v>
      </c>
      <c r="N14" s="6"/>
      <c r="O14" s="6">
        <v>42.4</v>
      </c>
    </row>
    <row r="15" spans="1:15" ht="15" customHeight="1" x14ac:dyDescent="0.2">
      <c r="A15" s="277" t="s">
        <v>671</v>
      </c>
      <c r="B15" s="94" t="s">
        <v>672</v>
      </c>
      <c r="C15" s="6">
        <v>530.5</v>
      </c>
      <c r="D15" s="6"/>
      <c r="E15" s="6">
        <v>508.4</v>
      </c>
      <c r="F15" s="6"/>
      <c r="G15" s="6">
        <v>552</v>
      </c>
      <c r="H15" s="6"/>
      <c r="I15" s="6">
        <v>6.8</v>
      </c>
      <c r="J15" s="6"/>
      <c r="K15" s="6">
        <v>30.1</v>
      </c>
      <c r="L15" s="6"/>
      <c r="M15" s="6">
        <v>508.1</v>
      </c>
      <c r="N15" s="6"/>
      <c r="O15" s="6">
        <v>39.1</v>
      </c>
    </row>
    <row r="16" spans="1:15" x14ac:dyDescent="0.2">
      <c r="A16" s="278" t="s">
        <v>673</v>
      </c>
      <c r="B16" s="284" t="s">
        <v>674</v>
      </c>
      <c r="C16" s="6">
        <v>276.39999999999998</v>
      </c>
      <c r="D16" s="6"/>
      <c r="E16" s="6">
        <v>266.2</v>
      </c>
      <c r="F16" s="6"/>
      <c r="G16" s="6">
        <v>285.10000000000002</v>
      </c>
      <c r="H16" s="6"/>
      <c r="I16" s="6">
        <v>2.1</v>
      </c>
      <c r="J16" s="6"/>
      <c r="K16" s="6">
        <v>11.2</v>
      </c>
      <c r="L16" s="6"/>
      <c r="M16" s="6">
        <v>267.5</v>
      </c>
      <c r="N16" s="6"/>
      <c r="O16" s="6">
        <v>39.5</v>
      </c>
    </row>
    <row r="17" spans="1:15" x14ac:dyDescent="0.2">
      <c r="A17" s="277" t="s">
        <v>675</v>
      </c>
      <c r="B17" s="279" t="s">
        <v>56</v>
      </c>
      <c r="C17" s="6">
        <v>236.8</v>
      </c>
      <c r="D17" s="6"/>
      <c r="E17" s="6">
        <v>230.2</v>
      </c>
      <c r="F17" s="6"/>
      <c r="G17" s="6">
        <v>295.60000000000002</v>
      </c>
      <c r="H17" s="6"/>
      <c r="I17" s="6">
        <v>3.2</v>
      </c>
      <c r="J17" s="6"/>
      <c r="K17" s="6">
        <v>12.3</v>
      </c>
      <c r="L17" s="6"/>
      <c r="M17" s="6">
        <v>275.60000000000002</v>
      </c>
      <c r="N17" s="6"/>
      <c r="O17" s="6">
        <v>40.299999999999997</v>
      </c>
    </row>
    <row r="18" spans="1:15" x14ac:dyDescent="0.2">
      <c r="A18" s="280" t="s">
        <v>676</v>
      </c>
      <c r="B18" s="279" t="s">
        <v>64</v>
      </c>
      <c r="C18" s="6">
        <v>437.6</v>
      </c>
      <c r="D18" s="6"/>
      <c r="E18" s="6">
        <v>397.5</v>
      </c>
      <c r="F18" s="6"/>
      <c r="G18" s="6">
        <v>479.4</v>
      </c>
      <c r="H18" s="6"/>
      <c r="I18" s="6">
        <v>32.700000000000003</v>
      </c>
      <c r="J18" s="6"/>
      <c r="K18" s="6">
        <v>70.3</v>
      </c>
      <c r="L18" s="6"/>
      <c r="M18" s="6">
        <v>365</v>
      </c>
      <c r="N18" s="6"/>
      <c r="O18" s="6">
        <v>36.200000000000003</v>
      </c>
    </row>
    <row r="19" spans="1:15" x14ac:dyDescent="0.2">
      <c r="A19" s="277" t="s">
        <v>677</v>
      </c>
      <c r="B19" s="279" t="s">
        <v>678</v>
      </c>
      <c r="C19" s="6">
        <v>191.5</v>
      </c>
      <c r="D19" s="6"/>
      <c r="E19" s="6">
        <v>171.8</v>
      </c>
      <c r="F19" s="6"/>
      <c r="G19" s="6">
        <v>206.2</v>
      </c>
      <c r="H19" s="6"/>
      <c r="I19" s="6">
        <v>7</v>
      </c>
      <c r="J19" s="6"/>
      <c r="K19" s="6">
        <v>17.5</v>
      </c>
      <c r="L19" s="6"/>
      <c r="M19" s="6">
        <v>173.1</v>
      </c>
      <c r="N19" s="6"/>
      <c r="O19" s="6">
        <v>39</v>
      </c>
    </row>
    <row r="20" spans="1:15" x14ac:dyDescent="0.2">
      <c r="A20" s="277" t="s">
        <v>679</v>
      </c>
      <c r="B20" s="279" t="s">
        <v>680</v>
      </c>
      <c r="C20" s="6">
        <v>105.5</v>
      </c>
      <c r="D20" s="6"/>
      <c r="E20" s="6">
        <v>79.7</v>
      </c>
      <c r="F20" s="6"/>
      <c r="G20" s="6">
        <v>124.5</v>
      </c>
      <c r="H20" s="6"/>
      <c r="I20" s="6">
        <v>15.5</v>
      </c>
      <c r="J20" s="6"/>
      <c r="K20" s="6">
        <v>19.7</v>
      </c>
      <c r="L20" s="6"/>
      <c r="M20" s="6">
        <v>77.3</v>
      </c>
      <c r="N20" s="6"/>
      <c r="O20" s="6">
        <v>35.4</v>
      </c>
    </row>
    <row r="21" spans="1:15" x14ac:dyDescent="0.2">
      <c r="A21" s="281" t="s">
        <v>681</v>
      </c>
      <c r="B21" s="94" t="s">
        <v>682</v>
      </c>
      <c r="C21" s="6">
        <v>269.10000000000002</v>
      </c>
      <c r="D21" s="6"/>
      <c r="E21" s="6">
        <v>256.3</v>
      </c>
      <c r="F21" s="6"/>
      <c r="G21" s="6">
        <v>304.10000000000002</v>
      </c>
      <c r="H21" s="6"/>
      <c r="I21" s="6">
        <v>3</v>
      </c>
      <c r="J21" s="6"/>
      <c r="K21" s="6">
        <v>16.899999999999999</v>
      </c>
      <c r="L21" s="6"/>
      <c r="M21" s="6">
        <v>279.5</v>
      </c>
      <c r="N21" s="6"/>
      <c r="O21" s="6">
        <v>39.1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803.7</v>
      </c>
      <c r="D22" s="6"/>
      <c r="E22" s="6">
        <v>719.3</v>
      </c>
      <c r="F22" s="6"/>
      <c r="G22" s="6">
        <v>940.7</v>
      </c>
      <c r="H22" s="6"/>
      <c r="I22" s="6">
        <v>27.8</v>
      </c>
      <c r="J22" s="6"/>
      <c r="K22" s="6">
        <v>76.599999999999994</v>
      </c>
      <c r="L22" s="6"/>
      <c r="M22" s="6">
        <v>802.6</v>
      </c>
      <c r="N22" s="6"/>
      <c r="O22" s="6">
        <v>38.4</v>
      </c>
    </row>
    <row r="23" spans="1:15" x14ac:dyDescent="0.2">
      <c r="A23" s="277" t="s">
        <v>684</v>
      </c>
      <c r="B23" s="94" t="s">
        <v>685</v>
      </c>
      <c r="C23" s="6">
        <v>402.2</v>
      </c>
      <c r="D23" s="6"/>
      <c r="E23" s="6">
        <v>383.7</v>
      </c>
      <c r="F23" s="6"/>
      <c r="G23" s="6">
        <v>402.2</v>
      </c>
      <c r="H23" s="6"/>
      <c r="I23" s="6">
        <v>3.8</v>
      </c>
      <c r="J23" s="6"/>
      <c r="K23" s="6">
        <v>23.9</v>
      </c>
      <c r="L23" s="6"/>
      <c r="M23" s="6">
        <v>367.5</v>
      </c>
      <c r="N23" s="6"/>
      <c r="O23" s="6">
        <v>38.799999999999997</v>
      </c>
    </row>
    <row r="24" spans="1:15" x14ac:dyDescent="0.2">
      <c r="A24" s="277" t="s">
        <v>323</v>
      </c>
      <c r="B24" s="85" t="s">
        <v>686</v>
      </c>
      <c r="C24" s="6">
        <v>549.20000000000005</v>
      </c>
      <c r="D24" s="6"/>
      <c r="E24" s="6">
        <v>462</v>
      </c>
      <c r="F24" s="6"/>
      <c r="G24" s="6">
        <v>558.6</v>
      </c>
      <c r="H24" s="6"/>
      <c r="I24" s="6">
        <v>15.3</v>
      </c>
      <c r="J24" s="6"/>
      <c r="K24" s="6">
        <v>77.3</v>
      </c>
      <c r="L24" s="6"/>
      <c r="M24" s="6">
        <v>450.8</v>
      </c>
      <c r="N24" s="6"/>
      <c r="O24" s="6">
        <v>38.9</v>
      </c>
    </row>
    <row r="25" spans="1:15" s="26" customFormat="1" x14ac:dyDescent="0.2">
      <c r="A25" s="277" t="s">
        <v>687</v>
      </c>
      <c r="B25" s="263" t="s">
        <v>58</v>
      </c>
      <c r="C25" s="6">
        <v>676.9</v>
      </c>
      <c r="D25" s="6"/>
      <c r="E25" s="6">
        <v>588.5</v>
      </c>
      <c r="F25" s="6"/>
      <c r="G25" s="6">
        <v>691.7</v>
      </c>
      <c r="H25" s="6"/>
      <c r="I25" s="6">
        <v>27.2</v>
      </c>
      <c r="J25" s="6"/>
      <c r="K25" s="6">
        <v>144.6</v>
      </c>
      <c r="L25" s="6"/>
      <c r="M25" s="6">
        <v>485.2</v>
      </c>
      <c r="N25" s="6"/>
      <c r="O25" s="6">
        <v>36</v>
      </c>
    </row>
    <row r="26" spans="1:15" x14ac:dyDescent="0.2">
      <c r="A26" s="277" t="s">
        <v>688</v>
      </c>
      <c r="B26" s="94" t="s">
        <v>689</v>
      </c>
      <c r="C26" s="6">
        <v>164.7</v>
      </c>
      <c r="D26" s="6"/>
      <c r="E26" s="6">
        <v>135.9</v>
      </c>
      <c r="F26" s="6"/>
      <c r="G26" s="6">
        <v>206.6</v>
      </c>
      <c r="H26" s="6"/>
      <c r="I26" s="6">
        <v>13.2</v>
      </c>
      <c r="J26" s="6"/>
      <c r="K26" s="6">
        <v>39.4</v>
      </c>
      <c r="L26" s="6"/>
      <c r="M26" s="6">
        <v>142.5</v>
      </c>
      <c r="N26" s="6"/>
      <c r="O26" s="6">
        <v>35.6</v>
      </c>
    </row>
    <row r="27" spans="1:15" ht="18.75" customHeight="1" x14ac:dyDescent="0.2">
      <c r="A27" s="277"/>
      <c r="B27" s="283" t="s">
        <v>45</v>
      </c>
      <c r="C27" s="6">
        <v>3.5</v>
      </c>
      <c r="D27" s="6"/>
      <c r="E27" s="6">
        <v>3.1</v>
      </c>
      <c r="F27" s="6"/>
      <c r="G27" s="6">
        <v>3.8</v>
      </c>
      <c r="H27" s="6"/>
      <c r="I27" s="6">
        <v>0</v>
      </c>
      <c r="J27" s="6"/>
      <c r="K27" s="6">
        <v>0.6</v>
      </c>
      <c r="L27" s="6"/>
      <c r="M27" s="6">
        <v>3.2</v>
      </c>
      <c r="N27" s="6"/>
      <c r="O27" s="6">
        <v>38.299999999999997</v>
      </c>
    </row>
    <row r="28" spans="1:15" s="42" customFormat="1" ht="14.25" customHeight="1" x14ac:dyDescent="0.2">
      <c r="A28" s="282"/>
      <c r="B28" s="283" t="s">
        <v>4</v>
      </c>
      <c r="C28" s="6">
        <v>4401.2</v>
      </c>
      <c r="D28" s="6"/>
      <c r="E28" s="6">
        <v>3963.4</v>
      </c>
      <c r="F28" s="6"/>
      <c r="G28" s="6">
        <v>4825.8999999999996</v>
      </c>
      <c r="H28" s="6"/>
      <c r="I28" s="6">
        <v>157.30000000000001</v>
      </c>
      <c r="J28" s="6"/>
      <c r="K28" s="6">
        <v>535.5</v>
      </c>
      <c r="L28" s="6"/>
      <c r="M28" s="6">
        <v>3978.2</v>
      </c>
      <c r="N28" s="6"/>
      <c r="O28" s="6">
        <v>38.1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20.100000000000001</v>
      </c>
      <c r="D52" s="6"/>
      <c r="E52" s="6">
        <v>17.600000000000001</v>
      </c>
      <c r="F52" s="6"/>
      <c r="G52" s="6">
        <v>44.3</v>
      </c>
      <c r="H52" s="6"/>
      <c r="I52" s="6">
        <v>0.8</v>
      </c>
      <c r="J52" s="6"/>
      <c r="K52" s="6">
        <v>3.2</v>
      </c>
      <c r="L52" s="6"/>
      <c r="M52" s="6">
        <v>37.4</v>
      </c>
      <c r="N52" s="6"/>
      <c r="O52" s="6">
        <v>44</v>
      </c>
    </row>
    <row r="53" spans="1:15" ht="15.75" customHeight="1" x14ac:dyDescent="0.2">
      <c r="A53" s="277" t="s">
        <v>671</v>
      </c>
      <c r="B53" s="94" t="s">
        <v>672</v>
      </c>
      <c r="C53" s="6">
        <v>410</v>
      </c>
      <c r="D53" s="6"/>
      <c r="E53" s="6">
        <v>394.8</v>
      </c>
      <c r="F53" s="6"/>
      <c r="G53" s="6">
        <v>426.1</v>
      </c>
      <c r="H53" s="6"/>
      <c r="I53" s="6">
        <v>3.6</v>
      </c>
      <c r="J53" s="6"/>
      <c r="K53" s="6">
        <v>21.5</v>
      </c>
      <c r="L53" s="6"/>
      <c r="M53" s="6">
        <v>396.6</v>
      </c>
      <c r="N53" s="6"/>
      <c r="O53" s="6">
        <v>39.4</v>
      </c>
    </row>
    <row r="54" spans="1:15" x14ac:dyDescent="0.2">
      <c r="A54" s="278" t="s">
        <v>673</v>
      </c>
      <c r="B54" s="284" t="s">
        <v>674</v>
      </c>
      <c r="C54" s="6">
        <v>219.2</v>
      </c>
      <c r="D54" s="6"/>
      <c r="E54" s="6">
        <v>212.3</v>
      </c>
      <c r="F54" s="6"/>
      <c r="G54" s="6">
        <v>227.2</v>
      </c>
      <c r="H54" s="6"/>
      <c r="I54" s="6">
        <v>1.5</v>
      </c>
      <c r="J54" s="6"/>
      <c r="K54" s="6">
        <v>7.5</v>
      </c>
      <c r="L54" s="6"/>
      <c r="M54" s="6">
        <v>215</v>
      </c>
      <c r="N54" s="6"/>
      <c r="O54" s="6">
        <v>39.6</v>
      </c>
    </row>
    <row r="55" spans="1:15" x14ac:dyDescent="0.2">
      <c r="A55" s="277" t="s">
        <v>675</v>
      </c>
      <c r="B55" s="279" t="s">
        <v>56</v>
      </c>
      <c r="C55" s="6">
        <v>209.1</v>
      </c>
      <c r="D55" s="6"/>
      <c r="E55" s="6">
        <v>203.2</v>
      </c>
      <c r="F55" s="6"/>
      <c r="G55" s="6">
        <v>263.89999999999998</v>
      </c>
      <c r="H55" s="6"/>
      <c r="I55" s="6">
        <v>2.6</v>
      </c>
      <c r="J55" s="6"/>
      <c r="K55" s="6">
        <v>10.5</v>
      </c>
      <c r="L55" s="6"/>
      <c r="M55" s="6">
        <v>246.7</v>
      </c>
      <c r="N55" s="6"/>
      <c r="O55" s="6">
        <v>40.5</v>
      </c>
    </row>
    <row r="56" spans="1:15" x14ac:dyDescent="0.2">
      <c r="A56" s="280" t="s">
        <v>676</v>
      </c>
      <c r="B56" s="279" t="s">
        <v>64</v>
      </c>
      <c r="C56" s="6">
        <v>245.8</v>
      </c>
      <c r="D56" s="6"/>
      <c r="E56" s="6">
        <v>226.2</v>
      </c>
      <c r="F56" s="6"/>
      <c r="G56" s="6">
        <v>275.60000000000002</v>
      </c>
      <c r="H56" s="6"/>
      <c r="I56" s="6">
        <v>9.9</v>
      </c>
      <c r="J56" s="6"/>
      <c r="K56" s="6">
        <v>25.8</v>
      </c>
      <c r="L56" s="6"/>
      <c r="M56" s="6">
        <v>233.4</v>
      </c>
      <c r="N56" s="6"/>
      <c r="O56" s="6">
        <v>38.4</v>
      </c>
    </row>
    <row r="57" spans="1:15" x14ac:dyDescent="0.2">
      <c r="A57" s="277" t="s">
        <v>677</v>
      </c>
      <c r="B57" s="279" t="s">
        <v>678</v>
      </c>
      <c r="C57" s="6">
        <v>139.30000000000001</v>
      </c>
      <c r="D57" s="6"/>
      <c r="E57" s="6">
        <v>125.6</v>
      </c>
      <c r="F57" s="6"/>
      <c r="G57" s="6">
        <v>153.80000000000001</v>
      </c>
      <c r="H57" s="6"/>
      <c r="I57" s="6">
        <v>4.0999999999999996</v>
      </c>
      <c r="J57" s="6"/>
      <c r="K57" s="6">
        <v>11.3</v>
      </c>
      <c r="L57" s="6"/>
      <c r="M57" s="6">
        <v>131.9</v>
      </c>
      <c r="N57" s="6"/>
      <c r="O57" s="6">
        <v>39.799999999999997</v>
      </c>
    </row>
    <row r="58" spans="1:15" x14ac:dyDescent="0.2">
      <c r="A58" s="277" t="s">
        <v>679</v>
      </c>
      <c r="B58" s="279" t="s">
        <v>680</v>
      </c>
      <c r="C58" s="6">
        <v>48.3</v>
      </c>
      <c r="D58" s="6"/>
      <c r="E58" s="6">
        <v>35.1</v>
      </c>
      <c r="F58" s="6"/>
      <c r="G58" s="6">
        <v>58.7</v>
      </c>
      <c r="H58" s="6"/>
      <c r="I58" s="6">
        <v>5.9</v>
      </c>
      <c r="J58" s="6"/>
      <c r="K58" s="6">
        <v>6.7</v>
      </c>
      <c r="L58" s="6"/>
      <c r="M58" s="6">
        <v>41.3</v>
      </c>
      <c r="N58" s="6"/>
      <c r="O58" s="6">
        <v>37.9</v>
      </c>
    </row>
    <row r="59" spans="1:15" x14ac:dyDescent="0.2">
      <c r="A59" s="281" t="s">
        <v>681</v>
      </c>
      <c r="B59" s="94" t="s">
        <v>682</v>
      </c>
      <c r="C59" s="6">
        <v>188.9</v>
      </c>
      <c r="D59" s="6"/>
      <c r="E59" s="6">
        <v>179.8</v>
      </c>
      <c r="F59" s="6"/>
      <c r="G59" s="6">
        <v>219.8</v>
      </c>
      <c r="H59" s="6"/>
      <c r="I59" s="6">
        <v>2.1</v>
      </c>
      <c r="J59" s="6"/>
      <c r="K59" s="6">
        <v>11.6</v>
      </c>
      <c r="L59" s="6"/>
      <c r="M59" s="6">
        <v>202.2</v>
      </c>
      <c r="N59" s="6"/>
      <c r="O59" s="6">
        <v>39.200000000000003</v>
      </c>
    </row>
    <row r="60" spans="1:15" ht="15" customHeight="1" x14ac:dyDescent="0.2">
      <c r="A60" s="277" t="s">
        <v>683</v>
      </c>
      <c r="B60" s="94" t="s">
        <v>57</v>
      </c>
      <c r="C60" s="6">
        <v>423.9</v>
      </c>
      <c r="D60" s="6"/>
      <c r="E60" s="6">
        <v>383.8</v>
      </c>
      <c r="F60" s="6"/>
      <c r="G60" s="6">
        <v>509.1</v>
      </c>
      <c r="H60" s="6"/>
      <c r="I60" s="6">
        <v>15.8</v>
      </c>
      <c r="J60" s="6"/>
      <c r="K60" s="6">
        <v>28.5</v>
      </c>
      <c r="L60" s="6"/>
      <c r="M60" s="6">
        <v>447.7</v>
      </c>
      <c r="N60" s="6"/>
      <c r="O60" s="6">
        <v>38.9</v>
      </c>
    </row>
    <row r="61" spans="1:15" x14ac:dyDescent="0.2">
      <c r="A61" s="277" t="s">
        <v>684</v>
      </c>
      <c r="B61" s="94" t="s">
        <v>685</v>
      </c>
      <c r="C61" s="6">
        <v>158.4</v>
      </c>
      <c r="D61" s="6"/>
      <c r="E61" s="6">
        <v>150.80000000000001</v>
      </c>
      <c r="F61" s="6"/>
      <c r="G61" s="6">
        <v>158.4</v>
      </c>
      <c r="H61" s="6"/>
      <c r="I61" s="6">
        <v>1.6</v>
      </c>
      <c r="J61" s="6"/>
      <c r="K61" s="6">
        <v>6.4</v>
      </c>
      <c r="L61" s="6"/>
      <c r="M61" s="6">
        <v>147.19999999999999</v>
      </c>
      <c r="N61" s="6"/>
      <c r="O61" s="6">
        <v>38.9</v>
      </c>
    </row>
    <row r="62" spans="1:15" x14ac:dyDescent="0.2">
      <c r="A62" s="277" t="s">
        <v>323</v>
      </c>
      <c r="B62" s="85" t="s">
        <v>686</v>
      </c>
      <c r="C62" s="6">
        <v>160.6</v>
      </c>
      <c r="D62" s="6"/>
      <c r="E62" s="6">
        <v>130</v>
      </c>
      <c r="F62" s="6"/>
      <c r="G62" s="6">
        <v>165.6</v>
      </c>
      <c r="H62" s="6"/>
      <c r="I62" s="6">
        <v>5.3</v>
      </c>
      <c r="J62" s="6"/>
      <c r="K62" s="6">
        <v>14.8</v>
      </c>
      <c r="L62" s="6"/>
      <c r="M62" s="6">
        <v>140.1</v>
      </c>
      <c r="N62" s="6"/>
      <c r="O62" s="6">
        <v>39.6</v>
      </c>
    </row>
    <row r="63" spans="1:15" x14ac:dyDescent="0.2">
      <c r="A63" s="277" t="s">
        <v>687</v>
      </c>
      <c r="B63" s="263" t="s">
        <v>58</v>
      </c>
      <c r="C63" s="6">
        <v>164.2</v>
      </c>
      <c r="D63" s="6"/>
      <c r="E63" s="6">
        <v>135.19999999999999</v>
      </c>
      <c r="F63" s="6"/>
      <c r="G63" s="6">
        <v>171</v>
      </c>
      <c r="H63" s="6"/>
      <c r="I63" s="6">
        <v>6</v>
      </c>
      <c r="J63" s="6"/>
      <c r="K63" s="6">
        <v>30.6</v>
      </c>
      <c r="L63" s="6"/>
      <c r="M63" s="6">
        <v>122.9</v>
      </c>
      <c r="N63" s="6"/>
      <c r="O63" s="6">
        <v>36.6</v>
      </c>
    </row>
    <row r="64" spans="1:15" ht="15" customHeight="1" x14ac:dyDescent="0.2">
      <c r="A64" s="277" t="s">
        <v>688</v>
      </c>
      <c r="B64" s="94" t="s">
        <v>689</v>
      </c>
      <c r="C64" s="6">
        <v>66.3</v>
      </c>
      <c r="D64" s="6"/>
      <c r="E64" s="6">
        <v>56.3</v>
      </c>
      <c r="F64" s="6"/>
      <c r="G64" s="6">
        <v>80.099999999999994</v>
      </c>
      <c r="H64" s="6"/>
      <c r="I64" s="6">
        <v>3.1</v>
      </c>
      <c r="J64" s="6"/>
      <c r="K64" s="6">
        <v>10.5</v>
      </c>
      <c r="L64" s="6"/>
      <c r="M64" s="6">
        <v>62.2</v>
      </c>
      <c r="N64" s="6"/>
      <c r="O64" s="6">
        <v>37</v>
      </c>
    </row>
    <row r="65" spans="1:15" ht="18" customHeight="1" x14ac:dyDescent="0.2">
      <c r="A65" s="277"/>
      <c r="B65" s="283" t="s">
        <v>45</v>
      </c>
      <c r="C65" s="6">
        <v>2.2999999999999998</v>
      </c>
      <c r="D65" s="6"/>
      <c r="E65" s="6">
        <v>2</v>
      </c>
      <c r="F65" s="6"/>
      <c r="G65" s="6">
        <v>2.7</v>
      </c>
      <c r="H65" s="6"/>
      <c r="I65" s="6">
        <v>0</v>
      </c>
      <c r="J65" s="6"/>
      <c r="K65" s="6">
        <v>0.4</v>
      </c>
      <c r="L65" s="6"/>
      <c r="M65" s="6">
        <v>2.2999999999999998</v>
      </c>
      <c r="N65" s="6"/>
      <c r="O65" s="6">
        <v>38.799999999999997</v>
      </c>
    </row>
    <row r="66" spans="1:15" x14ac:dyDescent="0.2">
      <c r="A66" s="282"/>
      <c r="B66" s="283" t="s">
        <v>4</v>
      </c>
      <c r="C66" s="6">
        <v>2237.1999999999998</v>
      </c>
      <c r="D66" s="6"/>
      <c r="E66" s="6">
        <v>2040.4</v>
      </c>
      <c r="F66" s="6"/>
      <c r="G66" s="6">
        <v>2529.1</v>
      </c>
      <c r="H66" s="6"/>
      <c r="I66" s="6">
        <v>60.7</v>
      </c>
      <c r="J66" s="6"/>
      <c r="K66" s="6">
        <v>181.8</v>
      </c>
      <c r="L66" s="6"/>
      <c r="M66" s="6">
        <v>2211.8000000000002</v>
      </c>
      <c r="N66" s="6"/>
      <c r="O66" s="6">
        <v>39.1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9.9</v>
      </c>
      <c r="D90" s="6"/>
      <c r="E90" s="6">
        <v>9.4</v>
      </c>
      <c r="F90" s="6"/>
      <c r="G90" s="6">
        <v>16.3</v>
      </c>
      <c r="H90" s="6"/>
      <c r="I90" s="6">
        <v>1.1000000000000001</v>
      </c>
      <c r="J90" s="6"/>
      <c r="K90" s="6">
        <v>3.1</v>
      </c>
      <c r="L90" s="6"/>
      <c r="M90" s="6">
        <v>10.4</v>
      </c>
      <c r="N90" s="6"/>
      <c r="O90" s="6">
        <v>37.799999999999997</v>
      </c>
    </row>
    <row r="91" spans="1:15" ht="14.25" customHeight="1" x14ac:dyDescent="0.2">
      <c r="A91" s="277" t="s">
        <v>671</v>
      </c>
      <c r="B91" s="94" t="s">
        <v>672</v>
      </c>
      <c r="C91" s="6">
        <v>120.6</v>
      </c>
      <c r="D91" s="6"/>
      <c r="E91" s="6">
        <v>113.6</v>
      </c>
      <c r="F91" s="6"/>
      <c r="G91" s="6">
        <v>125.9</v>
      </c>
      <c r="H91" s="6"/>
      <c r="I91" s="6">
        <v>3.2</v>
      </c>
      <c r="J91" s="6"/>
      <c r="K91" s="6">
        <v>8.6</v>
      </c>
      <c r="L91" s="6"/>
      <c r="M91" s="6">
        <v>111.5</v>
      </c>
      <c r="N91" s="6"/>
      <c r="O91" s="6">
        <v>38.4</v>
      </c>
    </row>
    <row r="92" spans="1:15" x14ac:dyDescent="0.2">
      <c r="A92" s="278" t="s">
        <v>673</v>
      </c>
      <c r="B92" s="284" t="s">
        <v>674</v>
      </c>
      <c r="C92" s="6">
        <v>57.1</v>
      </c>
      <c r="D92" s="6"/>
      <c r="E92" s="6">
        <v>54</v>
      </c>
      <c r="F92" s="6"/>
      <c r="G92" s="6">
        <v>57.8</v>
      </c>
      <c r="H92" s="6"/>
      <c r="I92" s="6">
        <v>0.7</v>
      </c>
      <c r="J92" s="6"/>
      <c r="K92" s="6">
        <v>3.6</v>
      </c>
      <c r="L92" s="6"/>
      <c r="M92" s="6">
        <v>52.5</v>
      </c>
      <c r="N92" s="6"/>
      <c r="O92" s="6">
        <v>38.9</v>
      </c>
    </row>
    <row r="93" spans="1:15" x14ac:dyDescent="0.2">
      <c r="A93" s="277" t="s">
        <v>675</v>
      </c>
      <c r="B93" s="279" t="s">
        <v>56</v>
      </c>
      <c r="C93" s="6">
        <v>27.8</v>
      </c>
      <c r="D93" s="6"/>
      <c r="E93" s="6">
        <v>27</v>
      </c>
      <c r="F93" s="6"/>
      <c r="G93" s="6">
        <v>31.7</v>
      </c>
      <c r="H93" s="6"/>
      <c r="I93" s="6">
        <v>0.6</v>
      </c>
      <c r="J93" s="6"/>
      <c r="K93" s="6">
        <v>1.8</v>
      </c>
      <c r="L93" s="6"/>
      <c r="M93" s="6">
        <v>28.9</v>
      </c>
      <c r="N93" s="6"/>
      <c r="O93" s="6">
        <v>39</v>
      </c>
    </row>
    <row r="94" spans="1:15" x14ac:dyDescent="0.2">
      <c r="A94" s="280" t="s">
        <v>676</v>
      </c>
      <c r="B94" s="279" t="s">
        <v>64</v>
      </c>
      <c r="C94" s="6">
        <v>191.8</v>
      </c>
      <c r="D94" s="6"/>
      <c r="E94" s="6">
        <v>171.4</v>
      </c>
      <c r="F94" s="6"/>
      <c r="G94" s="6">
        <v>203.8</v>
      </c>
      <c r="H94" s="6"/>
      <c r="I94" s="6">
        <v>22.8</v>
      </c>
      <c r="J94" s="6"/>
      <c r="K94" s="6">
        <v>44.5</v>
      </c>
      <c r="L94" s="6"/>
      <c r="M94" s="6">
        <v>131.69999999999999</v>
      </c>
      <c r="N94" s="6"/>
      <c r="O94" s="6">
        <v>33.299999999999997</v>
      </c>
    </row>
    <row r="95" spans="1:15" x14ac:dyDescent="0.2">
      <c r="A95" s="277" t="s">
        <v>677</v>
      </c>
      <c r="B95" s="279" t="s">
        <v>678</v>
      </c>
      <c r="C95" s="6">
        <v>52.2</v>
      </c>
      <c r="D95" s="6"/>
      <c r="E95" s="6">
        <v>46.2</v>
      </c>
      <c r="F95" s="6"/>
      <c r="G95" s="6">
        <v>52.5</v>
      </c>
      <c r="H95" s="6"/>
      <c r="I95" s="6">
        <v>2.8</v>
      </c>
      <c r="J95" s="6"/>
      <c r="K95" s="6">
        <v>6.1</v>
      </c>
      <c r="L95" s="6"/>
      <c r="M95" s="6">
        <v>41.2</v>
      </c>
      <c r="N95" s="6"/>
      <c r="O95" s="6">
        <v>36.9</v>
      </c>
    </row>
    <row r="96" spans="1:15" x14ac:dyDescent="0.2">
      <c r="A96" s="277" t="s">
        <v>679</v>
      </c>
      <c r="B96" s="279" t="s">
        <v>680</v>
      </c>
      <c r="C96" s="6">
        <v>57.3</v>
      </c>
      <c r="D96" s="6"/>
      <c r="E96" s="6">
        <v>44.6</v>
      </c>
      <c r="F96" s="6"/>
      <c r="G96" s="6">
        <v>65.8</v>
      </c>
      <c r="H96" s="6"/>
      <c r="I96" s="6">
        <v>9.6</v>
      </c>
      <c r="J96" s="6"/>
      <c r="K96" s="6">
        <v>13</v>
      </c>
      <c r="L96" s="6"/>
      <c r="M96" s="6">
        <v>36</v>
      </c>
      <c r="N96" s="6"/>
      <c r="O96" s="6">
        <v>33.200000000000003</v>
      </c>
    </row>
    <row r="97" spans="1:15" x14ac:dyDescent="0.2">
      <c r="A97" s="281" t="s">
        <v>681</v>
      </c>
      <c r="B97" s="94" t="s">
        <v>682</v>
      </c>
      <c r="C97" s="6">
        <v>80.2</v>
      </c>
      <c r="D97" s="6"/>
      <c r="E97" s="6">
        <v>76.5</v>
      </c>
      <c r="F97" s="6"/>
      <c r="G97" s="6">
        <v>84.3</v>
      </c>
      <c r="H97" s="6"/>
      <c r="I97" s="6">
        <v>1</v>
      </c>
      <c r="J97" s="6"/>
      <c r="K97" s="6">
        <v>5.3</v>
      </c>
      <c r="L97" s="6"/>
      <c r="M97" s="6">
        <v>77.400000000000006</v>
      </c>
      <c r="N97" s="6"/>
      <c r="O97" s="6">
        <v>38.9</v>
      </c>
    </row>
    <row r="98" spans="1:15" ht="15" customHeight="1" x14ac:dyDescent="0.2">
      <c r="A98" s="277" t="s">
        <v>683</v>
      </c>
      <c r="B98" s="94" t="s">
        <v>57</v>
      </c>
      <c r="C98" s="6">
        <v>379.8</v>
      </c>
      <c r="D98" s="6"/>
      <c r="E98" s="6">
        <v>335.5</v>
      </c>
      <c r="F98" s="6"/>
      <c r="G98" s="6">
        <v>431.5</v>
      </c>
      <c r="H98" s="6"/>
      <c r="I98" s="6">
        <v>12</v>
      </c>
      <c r="J98" s="6"/>
      <c r="K98" s="6">
        <v>48.1</v>
      </c>
      <c r="L98" s="6"/>
      <c r="M98" s="6">
        <v>354.8</v>
      </c>
      <c r="N98" s="6"/>
      <c r="O98" s="6">
        <v>37.700000000000003</v>
      </c>
    </row>
    <row r="99" spans="1:15" x14ac:dyDescent="0.2">
      <c r="A99" s="277" t="s">
        <v>684</v>
      </c>
      <c r="B99" s="94" t="s">
        <v>685</v>
      </c>
      <c r="C99" s="6">
        <v>243.7</v>
      </c>
      <c r="D99" s="6"/>
      <c r="E99" s="6">
        <v>232.9</v>
      </c>
      <c r="F99" s="6"/>
      <c r="G99" s="6">
        <v>243.7</v>
      </c>
      <c r="H99" s="6"/>
      <c r="I99" s="6">
        <v>2.2999999999999998</v>
      </c>
      <c r="J99" s="6"/>
      <c r="K99" s="6">
        <v>17.5</v>
      </c>
      <c r="L99" s="6"/>
      <c r="M99" s="6">
        <v>220.3</v>
      </c>
      <c r="N99" s="6"/>
      <c r="O99" s="6">
        <v>38.799999999999997</v>
      </c>
    </row>
    <row r="100" spans="1:15" x14ac:dyDescent="0.2">
      <c r="A100" s="277" t="s">
        <v>323</v>
      </c>
      <c r="B100" s="85" t="s">
        <v>686</v>
      </c>
      <c r="C100" s="6">
        <v>388.6</v>
      </c>
      <c r="D100" s="6"/>
      <c r="E100" s="6">
        <v>332</v>
      </c>
      <c r="F100" s="6"/>
      <c r="G100" s="6">
        <v>393</v>
      </c>
      <c r="H100" s="6"/>
      <c r="I100" s="6">
        <v>10</v>
      </c>
      <c r="J100" s="6"/>
      <c r="K100" s="6">
        <v>62.4</v>
      </c>
      <c r="L100" s="6"/>
      <c r="M100" s="6">
        <v>310.7</v>
      </c>
      <c r="N100" s="6"/>
      <c r="O100" s="6">
        <v>38.6</v>
      </c>
    </row>
    <row r="101" spans="1:15" x14ac:dyDescent="0.2">
      <c r="A101" s="277" t="s">
        <v>687</v>
      </c>
      <c r="B101" s="263" t="s">
        <v>58</v>
      </c>
      <c r="C101" s="6">
        <v>512.79999999999995</v>
      </c>
      <c r="D101" s="6"/>
      <c r="E101" s="6">
        <v>453.3</v>
      </c>
      <c r="F101" s="6"/>
      <c r="G101" s="6">
        <v>520.70000000000005</v>
      </c>
      <c r="H101" s="6"/>
      <c r="I101" s="6">
        <v>21.1</v>
      </c>
      <c r="J101" s="6"/>
      <c r="K101" s="6">
        <v>114</v>
      </c>
      <c r="L101" s="6"/>
      <c r="M101" s="6">
        <v>362.3</v>
      </c>
      <c r="N101" s="6"/>
      <c r="O101" s="6">
        <v>35.799999999999997</v>
      </c>
    </row>
    <row r="102" spans="1:15" x14ac:dyDescent="0.2">
      <c r="A102" s="277" t="s">
        <v>688</v>
      </c>
      <c r="B102" s="94" t="s">
        <v>689</v>
      </c>
      <c r="C102" s="6">
        <v>98.4</v>
      </c>
      <c r="D102" s="6"/>
      <c r="E102" s="6">
        <v>79.599999999999994</v>
      </c>
      <c r="F102" s="6"/>
      <c r="G102" s="6">
        <v>126.5</v>
      </c>
      <c r="H102" s="6"/>
      <c r="I102" s="6">
        <v>10.1</v>
      </c>
      <c r="J102" s="6"/>
      <c r="K102" s="6">
        <v>29</v>
      </c>
      <c r="L102" s="6"/>
      <c r="M102" s="6">
        <v>80.3</v>
      </c>
      <c r="N102" s="6"/>
      <c r="O102" s="6">
        <v>34.700000000000003</v>
      </c>
    </row>
    <row r="103" spans="1:15" ht="18" customHeight="1" x14ac:dyDescent="0.2">
      <c r="A103" s="277"/>
      <c r="B103" s="283" t="s">
        <v>45</v>
      </c>
      <c r="C103" s="6">
        <v>1.1000000000000001</v>
      </c>
      <c r="D103" s="6"/>
      <c r="E103" s="6">
        <v>1.1000000000000001</v>
      </c>
      <c r="F103" s="6"/>
      <c r="G103" s="6">
        <v>1.1000000000000001</v>
      </c>
      <c r="H103" s="6"/>
      <c r="I103" s="6">
        <v>0</v>
      </c>
      <c r="J103" s="6"/>
      <c r="K103" s="6">
        <v>0.3</v>
      </c>
      <c r="L103" s="6"/>
      <c r="M103" s="6">
        <v>0.8</v>
      </c>
      <c r="N103" s="6"/>
      <c r="O103" s="6">
        <v>37</v>
      </c>
    </row>
    <row r="104" spans="1:15" x14ac:dyDescent="0.2">
      <c r="A104" s="282"/>
      <c r="B104" s="283" t="s">
        <v>4</v>
      </c>
      <c r="C104" s="6">
        <v>2164</v>
      </c>
      <c r="D104" s="6"/>
      <c r="E104" s="6">
        <v>1923.1</v>
      </c>
      <c r="F104" s="6"/>
      <c r="G104" s="6">
        <v>2296.9</v>
      </c>
      <c r="H104" s="6"/>
      <c r="I104" s="6">
        <v>96.5</v>
      </c>
      <c r="J104" s="6"/>
      <c r="K104" s="6">
        <v>353.8</v>
      </c>
      <c r="L104" s="6"/>
      <c r="M104" s="6">
        <v>1766.4</v>
      </c>
      <c r="N104" s="6"/>
      <c r="O104" s="6">
        <v>36.9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320.89999999999998</v>
      </c>
      <c r="D12" s="6"/>
      <c r="E12" s="6">
        <v>314.89999999999998</v>
      </c>
      <c r="F12" s="6"/>
      <c r="G12" s="6">
        <v>358.9</v>
      </c>
    </row>
    <row r="13" spans="1:7" s="26" customFormat="1" ht="25.5" x14ac:dyDescent="0.2">
      <c r="A13" s="93" t="s">
        <v>277</v>
      </c>
      <c r="B13" s="94" t="s">
        <v>732</v>
      </c>
      <c r="C13" s="6">
        <v>1519.5</v>
      </c>
      <c r="D13" s="6"/>
      <c r="E13" s="6">
        <v>1392.2</v>
      </c>
      <c r="F13" s="6"/>
      <c r="G13" s="6">
        <v>1652.1</v>
      </c>
    </row>
    <row r="14" spans="1:7" s="26" customFormat="1" ht="25.5" x14ac:dyDescent="0.2">
      <c r="A14" s="93" t="s">
        <v>278</v>
      </c>
      <c r="B14" s="94" t="s">
        <v>733</v>
      </c>
      <c r="C14" s="6">
        <v>790.9</v>
      </c>
      <c r="D14" s="6"/>
      <c r="E14" s="6">
        <v>744.3</v>
      </c>
      <c r="F14" s="6"/>
      <c r="G14" s="6">
        <v>861.2</v>
      </c>
    </row>
    <row r="15" spans="1:7" s="26" customFormat="1" ht="25.5" x14ac:dyDescent="0.2">
      <c r="A15" s="93" t="s">
        <v>279</v>
      </c>
      <c r="B15" s="94" t="s">
        <v>734</v>
      </c>
      <c r="C15" s="6">
        <v>316</v>
      </c>
      <c r="D15" s="6"/>
      <c r="E15" s="6">
        <v>283.2</v>
      </c>
      <c r="F15" s="6"/>
      <c r="G15" s="6">
        <v>330</v>
      </c>
    </row>
    <row r="16" spans="1:7" s="26" customFormat="1" x14ac:dyDescent="0.2">
      <c r="A16" s="93" t="s">
        <v>280</v>
      </c>
      <c r="B16" s="94" t="s">
        <v>281</v>
      </c>
      <c r="C16" s="6">
        <v>675.3</v>
      </c>
      <c r="D16" s="6"/>
      <c r="E16" s="6">
        <v>535.20000000000005</v>
      </c>
      <c r="F16" s="6"/>
      <c r="G16" s="6">
        <v>716.5</v>
      </c>
    </row>
    <row r="17" spans="1:7" s="26" customFormat="1" ht="25.5" x14ac:dyDescent="0.2">
      <c r="A17" s="93" t="s">
        <v>282</v>
      </c>
      <c r="B17" s="94" t="s">
        <v>735</v>
      </c>
      <c r="C17" s="6">
        <v>33.200000000000003</v>
      </c>
      <c r="D17" s="6"/>
      <c r="E17" s="6">
        <v>27.7</v>
      </c>
      <c r="F17" s="6"/>
      <c r="G17" s="6">
        <v>61.1</v>
      </c>
    </row>
    <row r="18" spans="1:7" s="26" customFormat="1" ht="25.5" x14ac:dyDescent="0.2">
      <c r="A18" s="93" t="s">
        <v>283</v>
      </c>
      <c r="B18" s="94" t="s">
        <v>736</v>
      </c>
      <c r="C18" s="6">
        <v>318.5</v>
      </c>
      <c r="D18" s="6"/>
      <c r="E18" s="6">
        <v>308.60000000000002</v>
      </c>
      <c r="F18" s="6"/>
      <c r="G18" s="6">
        <v>386.8</v>
      </c>
    </row>
    <row r="19" spans="1:7" s="26" customFormat="1" ht="25.5" x14ac:dyDescent="0.2">
      <c r="A19" s="93" t="s">
        <v>284</v>
      </c>
      <c r="B19" s="94" t="s">
        <v>737</v>
      </c>
      <c r="C19" s="6">
        <v>238.2</v>
      </c>
      <c r="D19" s="6"/>
      <c r="E19" s="6">
        <v>217.1</v>
      </c>
      <c r="F19" s="6"/>
      <c r="G19" s="6">
        <v>260.3</v>
      </c>
    </row>
    <row r="20" spans="1:7" s="26" customFormat="1" ht="25.5" x14ac:dyDescent="0.2">
      <c r="A20" s="93" t="s">
        <v>285</v>
      </c>
      <c r="B20" s="94" t="s">
        <v>738</v>
      </c>
      <c r="C20" s="6">
        <v>168.6</v>
      </c>
      <c r="D20" s="6"/>
      <c r="E20" s="6">
        <v>120.9</v>
      </c>
      <c r="F20" s="6"/>
      <c r="G20" s="6">
        <v>178.9</v>
      </c>
    </row>
    <row r="21" spans="1:7" x14ac:dyDescent="0.2">
      <c r="A21" s="10" t="s">
        <v>286</v>
      </c>
      <c r="B21" s="3" t="s">
        <v>44</v>
      </c>
      <c r="C21" s="6">
        <v>18.600000000000001</v>
      </c>
      <c r="D21" s="6"/>
      <c r="E21" s="6">
        <v>18.2</v>
      </c>
      <c r="F21" s="6"/>
      <c r="G21" s="6">
        <v>18.600000000000001</v>
      </c>
    </row>
    <row r="22" spans="1:7" x14ac:dyDescent="0.2">
      <c r="A22" s="10"/>
      <c r="B22" s="3" t="s">
        <v>45</v>
      </c>
      <c r="C22" s="6">
        <v>1.5</v>
      </c>
      <c r="D22" s="6"/>
      <c r="E22" s="6">
        <v>1.2</v>
      </c>
      <c r="F22" s="6"/>
      <c r="G22" s="6">
        <v>1.5</v>
      </c>
    </row>
    <row r="23" spans="1:7" s="24" customFormat="1" ht="21" customHeight="1" x14ac:dyDescent="0.2">
      <c r="A23" s="27"/>
      <c r="B23" s="24" t="s">
        <v>4</v>
      </c>
      <c r="C23" s="6">
        <v>4401.2</v>
      </c>
      <c r="D23" s="6"/>
      <c r="E23" s="6">
        <v>3963.4</v>
      </c>
      <c r="F23" s="6"/>
      <c r="G23" s="6">
        <v>4825.8999999999996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171.2</v>
      </c>
      <c r="D34" s="6"/>
      <c r="E34" s="6">
        <v>170</v>
      </c>
      <c r="F34" s="6"/>
      <c r="G34" s="6">
        <v>200.4</v>
      </c>
    </row>
    <row r="35" spans="1:7" s="20" customFormat="1" ht="25.5" x14ac:dyDescent="0.2">
      <c r="A35" s="93" t="s">
        <v>277</v>
      </c>
      <c r="B35" s="94" t="s">
        <v>732</v>
      </c>
      <c r="C35" s="6">
        <v>626</v>
      </c>
      <c r="D35" s="6"/>
      <c r="E35" s="6">
        <v>575.9</v>
      </c>
      <c r="F35" s="6"/>
      <c r="G35" s="6">
        <v>707.6</v>
      </c>
    </row>
    <row r="36" spans="1:7" s="20" customFormat="1" ht="25.5" x14ac:dyDescent="0.2">
      <c r="A36" s="93" t="s">
        <v>278</v>
      </c>
      <c r="B36" s="94" t="s">
        <v>733</v>
      </c>
      <c r="C36" s="6">
        <v>471</v>
      </c>
      <c r="D36" s="6"/>
      <c r="E36" s="6">
        <v>445.8</v>
      </c>
      <c r="F36" s="6"/>
      <c r="G36" s="6">
        <v>517.4</v>
      </c>
    </row>
    <row r="37" spans="1:7" s="20" customFormat="1" ht="25.5" x14ac:dyDescent="0.2">
      <c r="A37" s="93" t="s">
        <v>279</v>
      </c>
      <c r="B37" s="94" t="s">
        <v>734</v>
      </c>
      <c r="C37" s="6">
        <v>114.3</v>
      </c>
      <c r="D37" s="6"/>
      <c r="E37" s="6">
        <v>98.6</v>
      </c>
      <c r="F37" s="6"/>
      <c r="G37" s="6">
        <v>121.4</v>
      </c>
    </row>
    <row r="38" spans="1:7" s="20" customFormat="1" x14ac:dyDescent="0.2">
      <c r="A38" s="93" t="s">
        <v>280</v>
      </c>
      <c r="B38" s="94" t="s">
        <v>281</v>
      </c>
      <c r="C38" s="6">
        <v>231.5</v>
      </c>
      <c r="D38" s="6"/>
      <c r="E38" s="6">
        <v>181.4</v>
      </c>
      <c r="F38" s="6"/>
      <c r="G38" s="6">
        <v>251</v>
      </c>
    </row>
    <row r="39" spans="1:7" s="20" customFormat="1" ht="25.5" x14ac:dyDescent="0.2">
      <c r="A39" s="93" t="s">
        <v>282</v>
      </c>
      <c r="B39" s="94" t="s">
        <v>735</v>
      </c>
      <c r="C39" s="6">
        <v>18.399999999999999</v>
      </c>
      <c r="D39" s="6"/>
      <c r="E39" s="6">
        <v>14.4</v>
      </c>
      <c r="F39" s="6"/>
      <c r="G39" s="6">
        <v>38.200000000000003</v>
      </c>
    </row>
    <row r="40" spans="1:7" s="20" customFormat="1" ht="25.5" x14ac:dyDescent="0.2">
      <c r="A40" s="93" t="s">
        <v>283</v>
      </c>
      <c r="B40" s="94" t="s">
        <v>736</v>
      </c>
      <c r="C40" s="6">
        <v>298.3</v>
      </c>
      <c r="D40" s="6"/>
      <c r="E40" s="6">
        <v>290.10000000000002</v>
      </c>
      <c r="F40" s="6"/>
      <c r="G40" s="6">
        <v>360</v>
      </c>
    </row>
    <row r="41" spans="1:7" s="20" customFormat="1" ht="25.5" x14ac:dyDescent="0.2">
      <c r="A41" s="93" t="s">
        <v>284</v>
      </c>
      <c r="B41" s="94" t="s">
        <v>737</v>
      </c>
      <c r="C41" s="6">
        <v>201.4</v>
      </c>
      <c r="D41" s="6"/>
      <c r="E41" s="6">
        <v>185</v>
      </c>
      <c r="F41" s="6"/>
      <c r="G41" s="6">
        <v>221.2</v>
      </c>
    </row>
    <row r="42" spans="1:7" s="20" customFormat="1" ht="25.5" x14ac:dyDescent="0.2">
      <c r="A42" s="93" t="s">
        <v>285</v>
      </c>
      <c r="B42" s="94" t="s">
        <v>738</v>
      </c>
      <c r="C42" s="6">
        <v>87.3</v>
      </c>
      <c r="D42" s="6"/>
      <c r="E42" s="6">
        <v>61.6</v>
      </c>
      <c r="F42" s="6"/>
      <c r="G42" s="6">
        <v>94</v>
      </c>
    </row>
    <row r="43" spans="1:7" s="20" customFormat="1" x14ac:dyDescent="0.2">
      <c r="A43" s="10" t="s">
        <v>286</v>
      </c>
      <c r="B43" s="3" t="s">
        <v>44</v>
      </c>
      <c r="C43" s="6">
        <v>16.899999999999999</v>
      </c>
      <c r="D43" s="6"/>
      <c r="E43" s="6">
        <v>16.5</v>
      </c>
      <c r="F43" s="6"/>
      <c r="G43" s="6">
        <v>16.899999999999999</v>
      </c>
    </row>
    <row r="44" spans="1:7" s="20" customFormat="1" x14ac:dyDescent="0.2">
      <c r="A44" s="10"/>
      <c r="B44" s="3" t="s">
        <v>45</v>
      </c>
      <c r="C44" s="6">
        <v>0.9</v>
      </c>
      <c r="D44" s="6"/>
      <c r="E44" s="6">
        <v>0.9</v>
      </c>
      <c r="F44" s="6"/>
      <c r="G44" s="6">
        <v>0.9</v>
      </c>
    </row>
    <row r="45" spans="1:7" s="24" customFormat="1" ht="21" customHeight="1" x14ac:dyDescent="0.2">
      <c r="A45" s="27"/>
      <c r="B45" s="24" t="s">
        <v>4</v>
      </c>
      <c r="C45" s="6">
        <v>2237.1999999999998</v>
      </c>
      <c r="D45" s="6"/>
      <c r="E45" s="6">
        <v>2040.4</v>
      </c>
      <c r="F45" s="6"/>
      <c r="G45" s="6">
        <v>2529.1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149.69999999999999</v>
      </c>
      <c r="D56" s="6"/>
      <c r="E56" s="6">
        <v>144.9</v>
      </c>
      <c r="F56" s="6"/>
      <c r="G56" s="6">
        <v>158.5</v>
      </c>
    </row>
    <row r="57" spans="1:7" s="20" customFormat="1" ht="25.5" x14ac:dyDescent="0.2">
      <c r="A57" s="93" t="s">
        <v>277</v>
      </c>
      <c r="B57" s="94" t="s">
        <v>732</v>
      </c>
      <c r="C57" s="6">
        <v>893.5</v>
      </c>
      <c r="D57" s="6"/>
      <c r="E57" s="6">
        <v>816.3</v>
      </c>
      <c r="F57" s="6"/>
      <c r="G57" s="6">
        <v>944.5</v>
      </c>
    </row>
    <row r="58" spans="1:7" ht="25.5" x14ac:dyDescent="0.2">
      <c r="A58" s="93" t="s">
        <v>278</v>
      </c>
      <c r="B58" s="94" t="s">
        <v>733</v>
      </c>
      <c r="C58" s="6">
        <v>319.89999999999998</v>
      </c>
      <c r="D58" s="6"/>
      <c r="E58" s="6">
        <v>298.5</v>
      </c>
      <c r="F58" s="6"/>
      <c r="G58" s="6">
        <v>343.8</v>
      </c>
    </row>
    <row r="59" spans="1:7" ht="25.5" x14ac:dyDescent="0.2">
      <c r="A59" s="93" t="s">
        <v>279</v>
      </c>
      <c r="B59" s="94" t="s">
        <v>734</v>
      </c>
      <c r="C59" s="6">
        <v>201.6</v>
      </c>
      <c r="D59" s="6"/>
      <c r="E59" s="6">
        <v>184.6</v>
      </c>
      <c r="F59" s="6"/>
      <c r="G59" s="6">
        <v>208.5</v>
      </c>
    </row>
    <row r="60" spans="1:7" x14ac:dyDescent="0.2">
      <c r="A60" s="93" t="s">
        <v>280</v>
      </c>
      <c r="B60" s="94" t="s">
        <v>281</v>
      </c>
      <c r="C60" s="6">
        <v>443.9</v>
      </c>
      <c r="D60" s="6"/>
      <c r="E60" s="6">
        <v>353.8</v>
      </c>
      <c r="F60" s="6"/>
      <c r="G60" s="6">
        <v>465.6</v>
      </c>
    </row>
    <row r="61" spans="1:7" ht="25.5" x14ac:dyDescent="0.2">
      <c r="A61" s="93" t="s">
        <v>282</v>
      </c>
      <c r="B61" s="94" t="s">
        <v>735</v>
      </c>
      <c r="C61" s="6">
        <v>14.8</v>
      </c>
      <c r="D61" s="6"/>
      <c r="E61" s="6">
        <v>13.3</v>
      </c>
      <c r="F61" s="6"/>
      <c r="G61" s="6">
        <v>22.8</v>
      </c>
    </row>
    <row r="62" spans="1:7" ht="25.5" x14ac:dyDescent="0.2">
      <c r="A62" s="93" t="s">
        <v>283</v>
      </c>
      <c r="B62" s="94" t="s">
        <v>736</v>
      </c>
      <c r="C62" s="6">
        <v>20.2</v>
      </c>
      <c r="D62" s="6"/>
      <c r="E62" s="6">
        <v>18.5</v>
      </c>
      <c r="F62" s="6"/>
      <c r="G62" s="6">
        <v>26.8</v>
      </c>
    </row>
    <row r="63" spans="1:7" ht="25.5" x14ac:dyDescent="0.2">
      <c r="A63" s="93" t="s">
        <v>284</v>
      </c>
      <c r="B63" s="94" t="s">
        <v>737</v>
      </c>
      <c r="C63" s="6">
        <v>36.9</v>
      </c>
      <c r="D63" s="6"/>
      <c r="E63" s="6">
        <v>32.1</v>
      </c>
      <c r="F63" s="6"/>
      <c r="G63" s="6">
        <v>39.1</v>
      </c>
    </row>
    <row r="64" spans="1:7" s="26" customFormat="1" ht="25.5" x14ac:dyDescent="0.2">
      <c r="A64" s="93" t="s">
        <v>285</v>
      </c>
      <c r="B64" s="94" t="s">
        <v>738</v>
      </c>
      <c r="C64" s="6">
        <v>81.3</v>
      </c>
      <c r="D64" s="6"/>
      <c r="E64" s="6">
        <v>59.2</v>
      </c>
      <c r="F64" s="6"/>
      <c r="G64" s="6">
        <v>84.9</v>
      </c>
    </row>
    <row r="65" spans="1:7" x14ac:dyDescent="0.2">
      <c r="A65" s="10" t="s">
        <v>286</v>
      </c>
      <c r="B65" s="3" t="s">
        <v>44</v>
      </c>
      <c r="C65" s="6">
        <v>1.7</v>
      </c>
      <c r="D65" s="6"/>
      <c r="E65" s="6">
        <v>1.7</v>
      </c>
      <c r="F65" s="6"/>
      <c r="G65" s="6">
        <v>1.7</v>
      </c>
    </row>
    <row r="66" spans="1:7" x14ac:dyDescent="0.2">
      <c r="A66" s="10"/>
      <c r="B66" s="3" t="s">
        <v>45</v>
      </c>
      <c r="C66" s="6">
        <v>0.6</v>
      </c>
      <c r="D66" s="6"/>
      <c r="E66" s="6">
        <v>0.3</v>
      </c>
      <c r="F66" s="6"/>
      <c r="G66" s="6">
        <v>0.6</v>
      </c>
    </row>
    <row r="67" spans="1:7" s="24" customFormat="1" ht="21" customHeight="1" x14ac:dyDescent="0.2">
      <c r="A67" s="27"/>
      <c r="B67" s="24" t="s">
        <v>4</v>
      </c>
      <c r="C67" s="6">
        <v>2164</v>
      </c>
      <c r="D67" s="6"/>
      <c r="E67" s="6">
        <v>1923.1</v>
      </c>
      <c r="F67" s="6"/>
      <c r="G67" s="6">
        <v>2296.9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2295</v>
      </c>
      <c r="D12" s="35"/>
      <c r="E12" s="137">
        <v>945</v>
      </c>
      <c r="F12" s="35"/>
      <c r="G12" s="137">
        <v>842</v>
      </c>
    </row>
    <row r="13" spans="1:7" x14ac:dyDescent="0.2">
      <c r="A13" s="277" t="s">
        <v>671</v>
      </c>
      <c r="B13" s="94" t="s">
        <v>672</v>
      </c>
      <c r="C13" s="137">
        <v>18959</v>
      </c>
      <c r="D13" s="35"/>
      <c r="E13" s="137">
        <v>18121</v>
      </c>
      <c r="F13" s="35"/>
      <c r="G13" s="137">
        <v>17449</v>
      </c>
    </row>
    <row r="14" spans="1:7" x14ac:dyDescent="0.2">
      <c r="A14" s="278" t="s">
        <v>673</v>
      </c>
      <c r="B14" s="284" t="s">
        <v>674</v>
      </c>
      <c r="C14" s="137">
        <v>10039</v>
      </c>
      <c r="D14" s="35"/>
      <c r="E14" s="137">
        <v>9681</v>
      </c>
      <c r="F14" s="35"/>
      <c r="G14" s="137">
        <v>9380</v>
      </c>
    </row>
    <row r="15" spans="1:7" x14ac:dyDescent="0.2">
      <c r="A15" s="277" t="s">
        <v>675</v>
      </c>
      <c r="B15" s="279" t="s">
        <v>56</v>
      </c>
      <c r="C15" s="137">
        <v>10069</v>
      </c>
      <c r="D15" s="35"/>
      <c r="E15" s="137">
        <v>8012</v>
      </c>
      <c r="F15" s="35"/>
      <c r="G15" s="137">
        <v>7813</v>
      </c>
    </row>
    <row r="16" spans="1:7" x14ac:dyDescent="0.2">
      <c r="A16" s="280" t="s">
        <v>676</v>
      </c>
      <c r="B16" s="279" t="s">
        <v>64</v>
      </c>
      <c r="C16" s="137">
        <v>15427</v>
      </c>
      <c r="D16" s="35"/>
      <c r="E16" s="137">
        <v>13791</v>
      </c>
      <c r="F16" s="35"/>
      <c r="G16" s="137">
        <v>12761</v>
      </c>
    </row>
    <row r="17" spans="1:7" x14ac:dyDescent="0.2">
      <c r="A17" s="277" t="s">
        <v>677</v>
      </c>
      <c r="B17" s="279" t="s">
        <v>678</v>
      </c>
      <c r="C17" s="137">
        <v>7058</v>
      </c>
      <c r="D17" s="35"/>
      <c r="E17" s="137">
        <v>6375</v>
      </c>
      <c r="F17" s="35"/>
      <c r="G17" s="137">
        <v>5761</v>
      </c>
    </row>
    <row r="18" spans="1:7" x14ac:dyDescent="0.2">
      <c r="A18" s="277" t="s">
        <v>679</v>
      </c>
      <c r="B18" s="279" t="s">
        <v>680</v>
      </c>
      <c r="C18" s="137">
        <v>3945</v>
      </c>
      <c r="D18" s="35"/>
      <c r="E18" s="137">
        <v>3174</v>
      </c>
      <c r="F18" s="35"/>
      <c r="G18" s="137">
        <v>2492</v>
      </c>
    </row>
    <row r="19" spans="1:7" x14ac:dyDescent="0.2">
      <c r="A19" s="281" t="s">
        <v>681</v>
      </c>
      <c r="B19" s="94" t="s">
        <v>682</v>
      </c>
      <c r="C19" s="137">
        <v>10057</v>
      </c>
      <c r="D19" s="35"/>
      <c r="E19" s="137">
        <v>8987</v>
      </c>
      <c r="F19" s="35"/>
      <c r="G19" s="137">
        <v>8494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31366</v>
      </c>
      <c r="D20" s="35"/>
      <c r="E20" s="137">
        <v>26711</v>
      </c>
      <c r="F20" s="35"/>
      <c r="G20" s="137">
        <v>24199</v>
      </c>
    </row>
    <row r="21" spans="1:7" x14ac:dyDescent="0.2">
      <c r="A21" s="277" t="s">
        <v>684</v>
      </c>
      <c r="B21" s="94" t="s">
        <v>685</v>
      </c>
      <c r="C21" s="137">
        <v>13202</v>
      </c>
      <c r="D21" s="35"/>
      <c r="E21" s="137">
        <v>13202</v>
      </c>
      <c r="F21" s="35"/>
      <c r="G21" s="137">
        <v>12461</v>
      </c>
    </row>
    <row r="22" spans="1:7" x14ac:dyDescent="0.2">
      <c r="A22" s="277" t="s">
        <v>323</v>
      </c>
      <c r="B22" s="85" t="s">
        <v>686</v>
      </c>
      <c r="C22" s="137">
        <v>17461</v>
      </c>
      <c r="D22" s="35"/>
      <c r="E22" s="137">
        <v>17131</v>
      </c>
      <c r="F22" s="35"/>
      <c r="G22" s="137">
        <v>14650</v>
      </c>
    </row>
    <row r="23" spans="1:7" s="26" customFormat="1" x14ac:dyDescent="0.2">
      <c r="A23" s="277" t="s">
        <v>687</v>
      </c>
      <c r="B23" s="263" t="s">
        <v>58</v>
      </c>
      <c r="C23" s="137">
        <v>20897</v>
      </c>
      <c r="D23" s="35"/>
      <c r="E23" s="137">
        <v>20425</v>
      </c>
      <c r="F23" s="35"/>
      <c r="G23" s="137">
        <v>17779</v>
      </c>
    </row>
    <row r="24" spans="1:7" x14ac:dyDescent="0.2">
      <c r="A24" s="277" t="s">
        <v>688</v>
      </c>
      <c r="B24" s="94" t="s">
        <v>689</v>
      </c>
      <c r="C24" s="137">
        <v>6461</v>
      </c>
      <c r="D24" s="35"/>
      <c r="E24" s="137">
        <v>5118</v>
      </c>
      <c r="F24" s="35"/>
      <c r="G24" s="137">
        <v>4178</v>
      </c>
    </row>
    <row r="25" spans="1:7" ht="18.75" customHeight="1" x14ac:dyDescent="0.2">
      <c r="A25" s="277"/>
      <c r="B25" s="283" t="s">
        <v>45</v>
      </c>
      <c r="C25" s="137">
        <v>126</v>
      </c>
      <c r="D25" s="35"/>
      <c r="E25" s="137">
        <v>117</v>
      </c>
      <c r="F25" s="35"/>
      <c r="G25" s="137">
        <v>113</v>
      </c>
    </row>
    <row r="26" spans="1:7" s="24" customFormat="1" ht="14.25" customHeight="1" x14ac:dyDescent="0.2">
      <c r="A26" s="282"/>
      <c r="B26" s="283" t="s">
        <v>4</v>
      </c>
      <c r="C26" s="137">
        <v>157323</v>
      </c>
      <c r="D26" s="35"/>
      <c r="E26" s="137">
        <v>142110</v>
      </c>
      <c r="F26" s="35"/>
      <c r="G26" s="137">
        <v>128991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1727</v>
      </c>
      <c r="D50" s="35"/>
      <c r="E50" s="137">
        <v>671</v>
      </c>
      <c r="F50" s="35"/>
      <c r="G50" s="137">
        <v>604</v>
      </c>
    </row>
    <row r="51" spans="1:7" ht="12.75" customHeight="1" x14ac:dyDescent="0.2">
      <c r="A51" s="247" t="s">
        <v>671</v>
      </c>
      <c r="B51" s="264" t="s">
        <v>672</v>
      </c>
      <c r="C51" s="137">
        <v>14963</v>
      </c>
      <c r="D51" s="35"/>
      <c r="E51" s="137">
        <v>14255</v>
      </c>
      <c r="F51" s="35"/>
      <c r="G51" s="137">
        <v>13767</v>
      </c>
    </row>
    <row r="52" spans="1:7" x14ac:dyDescent="0.2">
      <c r="A52" s="248" t="s">
        <v>673</v>
      </c>
      <c r="B52" s="287" t="s">
        <v>674</v>
      </c>
      <c r="C52" s="137">
        <v>8101</v>
      </c>
      <c r="D52" s="35"/>
      <c r="E52" s="137">
        <v>7760</v>
      </c>
      <c r="F52" s="35"/>
      <c r="G52" s="137">
        <v>7560</v>
      </c>
    </row>
    <row r="53" spans="1:7" x14ac:dyDescent="0.2">
      <c r="A53" s="247" t="s">
        <v>675</v>
      </c>
      <c r="B53" s="236" t="s">
        <v>56</v>
      </c>
      <c r="C53" s="137">
        <v>9089</v>
      </c>
      <c r="D53" s="35"/>
      <c r="E53" s="137">
        <v>7163</v>
      </c>
      <c r="F53" s="35"/>
      <c r="G53" s="137">
        <v>6997</v>
      </c>
    </row>
    <row r="54" spans="1:7" x14ac:dyDescent="0.2">
      <c r="A54" s="250" t="s">
        <v>676</v>
      </c>
      <c r="B54" s="236" t="s">
        <v>64</v>
      </c>
      <c r="C54" s="137">
        <v>9525</v>
      </c>
      <c r="D54" s="35"/>
      <c r="E54" s="137">
        <v>8319</v>
      </c>
      <c r="F54" s="35"/>
      <c r="G54" s="137">
        <v>7786</v>
      </c>
    </row>
    <row r="55" spans="1:7" x14ac:dyDescent="0.2">
      <c r="A55" s="247" t="s">
        <v>677</v>
      </c>
      <c r="B55" s="236" t="s">
        <v>678</v>
      </c>
      <c r="C55" s="137">
        <v>5583</v>
      </c>
      <c r="D55" s="35"/>
      <c r="E55" s="137">
        <v>4915</v>
      </c>
      <c r="F55" s="35"/>
      <c r="G55" s="137">
        <v>4435</v>
      </c>
    </row>
    <row r="56" spans="1:7" x14ac:dyDescent="0.2">
      <c r="A56" s="247" t="s">
        <v>679</v>
      </c>
      <c r="B56" s="236" t="s">
        <v>680</v>
      </c>
      <c r="C56" s="137">
        <v>2111</v>
      </c>
      <c r="D56" s="35"/>
      <c r="E56" s="137">
        <v>1606</v>
      </c>
      <c r="F56" s="35"/>
      <c r="G56" s="137">
        <v>1268</v>
      </c>
    </row>
    <row r="57" spans="1:7" x14ac:dyDescent="0.2">
      <c r="A57" s="251" t="s">
        <v>681</v>
      </c>
      <c r="B57" s="70" t="s">
        <v>682</v>
      </c>
      <c r="C57" s="137">
        <v>7357</v>
      </c>
      <c r="D57" s="35"/>
      <c r="E57" s="137">
        <v>6416</v>
      </c>
      <c r="F57" s="35"/>
      <c r="G57" s="137">
        <v>6074</v>
      </c>
    </row>
    <row r="58" spans="1:7" ht="13.5" customHeight="1" x14ac:dyDescent="0.2">
      <c r="A58" s="247" t="s">
        <v>683</v>
      </c>
      <c r="B58" s="70" t="s">
        <v>57</v>
      </c>
      <c r="C58" s="137">
        <v>17825</v>
      </c>
      <c r="D58" s="35"/>
      <c r="E58" s="137">
        <v>14823</v>
      </c>
      <c r="F58" s="35"/>
      <c r="G58" s="137">
        <v>13572</v>
      </c>
    </row>
    <row r="59" spans="1:7" x14ac:dyDescent="0.2">
      <c r="A59" s="247" t="s">
        <v>684</v>
      </c>
      <c r="B59" s="70" t="s">
        <v>685</v>
      </c>
      <c r="C59" s="137">
        <v>5459</v>
      </c>
      <c r="D59" s="35"/>
      <c r="E59" s="137">
        <v>5459</v>
      </c>
      <c r="F59" s="35"/>
      <c r="G59" s="137">
        <v>5137</v>
      </c>
    </row>
    <row r="60" spans="1:7" x14ac:dyDescent="0.2">
      <c r="A60" s="247" t="s">
        <v>323</v>
      </c>
      <c r="B60" s="85" t="s">
        <v>686</v>
      </c>
      <c r="C60" s="137">
        <v>5453</v>
      </c>
      <c r="D60" s="35"/>
      <c r="E60" s="137">
        <v>5288</v>
      </c>
      <c r="F60" s="35"/>
      <c r="G60" s="137">
        <v>4416</v>
      </c>
    </row>
    <row r="61" spans="1:7" x14ac:dyDescent="0.2">
      <c r="A61" s="247" t="s">
        <v>687</v>
      </c>
      <c r="B61" s="235" t="s">
        <v>58</v>
      </c>
      <c r="C61" s="137">
        <v>5510</v>
      </c>
      <c r="D61" s="35"/>
      <c r="E61" s="137">
        <v>5292</v>
      </c>
      <c r="F61" s="35"/>
      <c r="G61" s="137">
        <v>4327</v>
      </c>
    </row>
    <row r="62" spans="1:7" ht="12" customHeight="1" x14ac:dyDescent="0.2">
      <c r="A62" s="247" t="s">
        <v>688</v>
      </c>
      <c r="B62" s="70" t="s">
        <v>689</v>
      </c>
      <c r="C62" s="137">
        <v>2706</v>
      </c>
      <c r="D62" s="35"/>
      <c r="E62" s="137">
        <v>2234</v>
      </c>
      <c r="F62" s="35"/>
      <c r="G62" s="137">
        <v>1827</v>
      </c>
    </row>
    <row r="63" spans="1:7" ht="18.75" customHeight="1" x14ac:dyDescent="0.2">
      <c r="A63" s="247"/>
      <c r="B63" s="235" t="s">
        <v>45</v>
      </c>
      <c r="C63" s="137">
        <v>87</v>
      </c>
      <c r="D63" s="35"/>
      <c r="E63" s="137">
        <v>78</v>
      </c>
      <c r="F63" s="35"/>
      <c r="G63" s="137">
        <v>76</v>
      </c>
    </row>
    <row r="64" spans="1:7" ht="13.5" customHeight="1" x14ac:dyDescent="0.2">
      <c r="A64" s="253"/>
      <c r="B64" s="254" t="s">
        <v>4</v>
      </c>
      <c r="C64" s="137">
        <v>87393</v>
      </c>
      <c r="D64" s="35"/>
      <c r="E64" s="137">
        <v>76518</v>
      </c>
      <c r="F64" s="35"/>
      <c r="G64" s="137">
        <v>70286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568</v>
      </c>
      <c r="D88" s="35"/>
      <c r="E88" s="137">
        <v>273</v>
      </c>
      <c r="F88" s="35"/>
      <c r="G88" s="137">
        <v>238</v>
      </c>
    </row>
    <row r="89" spans="1:7" x14ac:dyDescent="0.2">
      <c r="A89" s="247" t="s">
        <v>671</v>
      </c>
      <c r="B89" s="264" t="s">
        <v>672</v>
      </c>
      <c r="C89" s="137">
        <v>3996</v>
      </c>
      <c r="D89" s="35"/>
      <c r="E89" s="137">
        <v>3866</v>
      </c>
      <c r="F89" s="35"/>
      <c r="G89" s="137">
        <v>3682</v>
      </c>
    </row>
    <row r="90" spans="1:7" x14ac:dyDescent="0.2">
      <c r="A90" s="248" t="s">
        <v>673</v>
      </c>
      <c r="B90" s="287" t="s">
        <v>674</v>
      </c>
      <c r="C90" s="137">
        <v>1938</v>
      </c>
      <c r="D90" s="35"/>
      <c r="E90" s="137">
        <v>1921</v>
      </c>
      <c r="F90" s="35"/>
      <c r="G90" s="137">
        <v>1820</v>
      </c>
    </row>
    <row r="91" spans="1:7" x14ac:dyDescent="0.2">
      <c r="A91" s="247" t="s">
        <v>675</v>
      </c>
      <c r="B91" s="236" t="s">
        <v>56</v>
      </c>
      <c r="C91" s="137">
        <v>980</v>
      </c>
      <c r="D91" s="35"/>
      <c r="E91" s="137">
        <v>849</v>
      </c>
      <c r="F91" s="35"/>
      <c r="G91" s="137">
        <v>816</v>
      </c>
    </row>
    <row r="92" spans="1:7" x14ac:dyDescent="0.2">
      <c r="A92" s="250" t="s">
        <v>676</v>
      </c>
      <c r="B92" s="236" t="s">
        <v>64</v>
      </c>
      <c r="C92" s="137">
        <v>5903</v>
      </c>
      <c r="D92" s="35"/>
      <c r="E92" s="137">
        <v>5472</v>
      </c>
      <c r="F92" s="35"/>
      <c r="G92" s="137">
        <v>4975</v>
      </c>
    </row>
    <row r="93" spans="1:7" x14ac:dyDescent="0.2">
      <c r="A93" s="247" t="s">
        <v>677</v>
      </c>
      <c r="B93" s="236" t="s">
        <v>678</v>
      </c>
      <c r="C93" s="137">
        <v>1475</v>
      </c>
      <c r="D93" s="35"/>
      <c r="E93" s="137">
        <v>1460</v>
      </c>
      <c r="F93" s="35"/>
      <c r="G93" s="137">
        <v>1327</v>
      </c>
    </row>
    <row r="94" spans="1:7" x14ac:dyDescent="0.2">
      <c r="A94" s="247" t="s">
        <v>679</v>
      </c>
      <c r="B94" s="236" t="s">
        <v>680</v>
      </c>
      <c r="C94" s="137">
        <v>1835</v>
      </c>
      <c r="D94" s="35"/>
      <c r="E94" s="137">
        <v>1568</v>
      </c>
      <c r="F94" s="35"/>
      <c r="G94" s="137">
        <v>1224</v>
      </c>
    </row>
    <row r="95" spans="1:7" x14ac:dyDescent="0.2">
      <c r="A95" s="251" t="s">
        <v>681</v>
      </c>
      <c r="B95" s="70" t="s">
        <v>682</v>
      </c>
      <c r="C95" s="137">
        <v>2700</v>
      </c>
      <c r="D95" s="35"/>
      <c r="E95" s="137">
        <v>2571</v>
      </c>
      <c r="F95" s="35"/>
      <c r="G95" s="137">
        <v>2420</v>
      </c>
    </row>
    <row r="96" spans="1:7" ht="13.5" customHeight="1" x14ac:dyDescent="0.2">
      <c r="A96" s="247" t="s">
        <v>683</v>
      </c>
      <c r="B96" s="70" t="s">
        <v>57</v>
      </c>
      <c r="C96" s="137">
        <v>13541</v>
      </c>
      <c r="D96" s="35"/>
      <c r="E96" s="137">
        <v>11889</v>
      </c>
      <c r="F96" s="35"/>
      <c r="G96" s="137">
        <v>10627</v>
      </c>
    </row>
    <row r="97" spans="1:7" x14ac:dyDescent="0.2">
      <c r="A97" s="247" t="s">
        <v>684</v>
      </c>
      <c r="B97" s="70" t="s">
        <v>685</v>
      </c>
      <c r="C97" s="137">
        <v>7743</v>
      </c>
      <c r="D97" s="35"/>
      <c r="E97" s="137">
        <v>7743</v>
      </c>
      <c r="F97" s="35"/>
      <c r="G97" s="137">
        <v>7324</v>
      </c>
    </row>
    <row r="98" spans="1:7" x14ac:dyDescent="0.2">
      <c r="A98" s="247" t="s">
        <v>323</v>
      </c>
      <c r="B98" s="85" t="s">
        <v>686</v>
      </c>
      <c r="C98" s="137">
        <v>12008</v>
      </c>
      <c r="D98" s="35"/>
      <c r="E98" s="137">
        <v>11843</v>
      </c>
      <c r="F98" s="35"/>
      <c r="G98" s="137">
        <v>10234</v>
      </c>
    </row>
    <row r="99" spans="1:7" x14ac:dyDescent="0.2">
      <c r="A99" s="247" t="s">
        <v>687</v>
      </c>
      <c r="B99" s="235" t="s">
        <v>58</v>
      </c>
      <c r="C99" s="137">
        <v>15386</v>
      </c>
      <c r="D99" s="35"/>
      <c r="E99" s="137">
        <v>15133</v>
      </c>
      <c r="F99" s="35"/>
      <c r="G99" s="137">
        <v>13452</v>
      </c>
    </row>
    <row r="100" spans="1:7" x14ac:dyDescent="0.2">
      <c r="A100" s="247" t="s">
        <v>688</v>
      </c>
      <c r="B100" s="70" t="s">
        <v>689</v>
      </c>
      <c r="C100" s="137">
        <v>3755</v>
      </c>
      <c r="D100" s="35"/>
      <c r="E100" s="137">
        <v>2885</v>
      </c>
      <c r="F100" s="35"/>
      <c r="G100" s="137">
        <v>2350</v>
      </c>
    </row>
    <row r="101" spans="1:7" ht="18" customHeight="1" x14ac:dyDescent="0.2">
      <c r="A101" s="247"/>
      <c r="B101" s="235" t="s">
        <v>45</v>
      </c>
      <c r="C101" s="137">
        <v>40</v>
      </c>
      <c r="D101" s="35"/>
      <c r="E101" s="137">
        <v>40</v>
      </c>
      <c r="F101" s="35"/>
      <c r="G101" s="137">
        <v>37</v>
      </c>
    </row>
    <row r="102" spans="1:7" ht="12.75" customHeight="1" x14ac:dyDescent="0.2">
      <c r="A102" s="253"/>
      <c r="B102" s="254" t="s">
        <v>4</v>
      </c>
      <c r="C102" s="137">
        <v>69930</v>
      </c>
      <c r="D102" s="35"/>
      <c r="E102" s="137">
        <v>65592</v>
      </c>
      <c r="F102" s="35"/>
      <c r="G102" s="137">
        <v>58705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11.8</v>
      </c>
      <c r="C13" s="6"/>
      <c r="D13" s="6">
        <v>11.8</v>
      </c>
      <c r="E13" s="6"/>
      <c r="F13" s="6">
        <v>10.5</v>
      </c>
    </row>
    <row r="14" spans="1:6" x14ac:dyDescent="0.2">
      <c r="A14" s="34" t="s">
        <v>76</v>
      </c>
      <c r="B14" s="6">
        <v>33.299999999999997</v>
      </c>
      <c r="C14" s="6"/>
      <c r="D14" s="6">
        <v>33.299999999999997</v>
      </c>
      <c r="E14" s="6"/>
      <c r="F14" s="6">
        <v>30</v>
      </c>
    </row>
    <row r="15" spans="1:6" x14ac:dyDescent="0.2">
      <c r="A15" s="34" t="s">
        <v>51</v>
      </c>
      <c r="B15" s="6">
        <v>110.4</v>
      </c>
      <c r="C15" s="6"/>
      <c r="D15" s="6">
        <v>95.2</v>
      </c>
      <c r="E15" s="6"/>
      <c r="F15" s="6">
        <v>86.9</v>
      </c>
    </row>
    <row r="16" spans="1:6" x14ac:dyDescent="0.2">
      <c r="A16" s="32" t="s">
        <v>45</v>
      </c>
      <c r="B16" s="6">
        <v>1.9</v>
      </c>
      <c r="C16" s="6"/>
      <c r="D16" s="6">
        <v>1.9</v>
      </c>
      <c r="E16" s="6"/>
      <c r="F16" s="6">
        <v>1.7</v>
      </c>
    </row>
    <row r="17" spans="1:6" s="24" customFormat="1" ht="22.15" customHeight="1" x14ac:dyDescent="0.2">
      <c r="A17" s="107" t="s">
        <v>49</v>
      </c>
      <c r="B17" s="6">
        <v>157.30000000000001</v>
      </c>
      <c r="C17" s="6"/>
      <c r="D17" s="6">
        <v>142.1</v>
      </c>
      <c r="E17" s="6"/>
      <c r="F17" s="6">
        <v>129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5.7</v>
      </c>
      <c r="C22" s="6"/>
      <c r="D22" s="6">
        <v>5.7</v>
      </c>
      <c r="E22" s="6"/>
      <c r="F22" s="6">
        <v>5.0999999999999996</v>
      </c>
    </row>
    <row r="23" spans="1:6" x14ac:dyDescent="0.2">
      <c r="A23" s="34" t="s">
        <v>76</v>
      </c>
      <c r="B23" s="6">
        <v>8.9</v>
      </c>
      <c r="C23" s="6"/>
      <c r="D23" s="6">
        <v>8.9</v>
      </c>
      <c r="E23" s="6"/>
      <c r="F23" s="6">
        <v>7.8</v>
      </c>
    </row>
    <row r="24" spans="1:6" x14ac:dyDescent="0.2">
      <c r="A24" s="34" t="s">
        <v>51</v>
      </c>
      <c r="B24" s="6">
        <v>71.400000000000006</v>
      </c>
      <c r="C24" s="6"/>
      <c r="D24" s="6">
        <v>60.5</v>
      </c>
      <c r="E24" s="6"/>
      <c r="F24" s="6">
        <v>56.2</v>
      </c>
    </row>
    <row r="25" spans="1:6" x14ac:dyDescent="0.2">
      <c r="A25" s="3" t="s">
        <v>45</v>
      </c>
      <c r="B25" s="6">
        <v>1.4</v>
      </c>
      <c r="C25" s="6"/>
      <c r="D25" s="6">
        <v>1.4</v>
      </c>
      <c r="E25" s="6"/>
      <c r="F25" s="6">
        <v>1.3</v>
      </c>
    </row>
    <row r="26" spans="1:6" s="24" customFormat="1" ht="22.15" customHeight="1" x14ac:dyDescent="0.2">
      <c r="A26" s="107" t="s">
        <v>49</v>
      </c>
      <c r="B26" s="6">
        <v>87.4</v>
      </c>
      <c r="C26" s="6"/>
      <c r="D26" s="6">
        <v>76.5</v>
      </c>
      <c r="E26" s="6"/>
      <c r="F26" s="6">
        <v>70.3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6.1</v>
      </c>
      <c r="D31" s="3">
        <v>6.1</v>
      </c>
      <c r="F31" s="3">
        <v>5.4</v>
      </c>
    </row>
    <row r="32" spans="1:6" x14ac:dyDescent="0.2">
      <c r="A32" s="34" t="s">
        <v>76</v>
      </c>
      <c r="B32" s="3">
        <v>24.4</v>
      </c>
      <c r="D32" s="3">
        <v>24.4</v>
      </c>
      <c r="F32" s="3">
        <v>22.2</v>
      </c>
    </row>
    <row r="33" spans="1:6" x14ac:dyDescent="0.2">
      <c r="A33" s="34" t="s">
        <v>51</v>
      </c>
      <c r="B33" s="3">
        <v>39</v>
      </c>
      <c r="D33" s="3">
        <v>34.6</v>
      </c>
      <c r="F33" s="3">
        <v>30.7</v>
      </c>
    </row>
    <row r="34" spans="1:6" x14ac:dyDescent="0.2">
      <c r="A34" s="3" t="s">
        <v>45</v>
      </c>
      <c r="B34" s="3">
        <v>0.5</v>
      </c>
      <c r="D34" s="3">
        <v>0.5</v>
      </c>
      <c r="F34" s="3">
        <v>0.4</v>
      </c>
    </row>
    <row r="35" spans="1:6" s="24" customFormat="1" ht="22.15" customHeight="1" x14ac:dyDescent="0.2">
      <c r="A35" s="107" t="s">
        <v>49</v>
      </c>
      <c r="B35" s="3">
        <v>69.900000000000006</v>
      </c>
      <c r="C35" s="3"/>
      <c r="D35" s="3">
        <v>65.599999999999994</v>
      </c>
      <c r="E35" s="3"/>
      <c r="F35" s="3">
        <v>58.7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771.3</v>
      </c>
      <c r="C12" s="178"/>
      <c r="D12" s="177">
        <v>19.460564162083056</v>
      </c>
      <c r="E12" s="178"/>
      <c r="F12" s="177">
        <v>66</v>
      </c>
      <c r="G12" s="178"/>
      <c r="H12" s="177">
        <v>15.075376884422109</v>
      </c>
      <c r="I12" s="178"/>
      <c r="J12" s="177">
        <v>837.3</v>
      </c>
      <c r="K12" s="178"/>
      <c r="L12" s="177">
        <v>19.024356993547215</v>
      </c>
    </row>
    <row r="13" spans="1:12" ht="12.75" customHeight="1" x14ac:dyDescent="0.2">
      <c r="A13" s="113" t="s">
        <v>303</v>
      </c>
      <c r="B13" s="177">
        <v>1035.7</v>
      </c>
      <c r="C13" s="178"/>
      <c r="D13" s="177">
        <v>26.131604178230809</v>
      </c>
      <c r="E13" s="178"/>
      <c r="F13" s="177">
        <v>58.4</v>
      </c>
      <c r="G13" s="178"/>
      <c r="H13" s="177">
        <v>13.339424394700774</v>
      </c>
      <c r="I13" s="178"/>
      <c r="J13" s="177">
        <v>1094.0999999999999</v>
      </c>
      <c r="K13" s="178"/>
      <c r="L13" s="177">
        <v>24.85912932836499</v>
      </c>
    </row>
    <row r="14" spans="1:12" ht="12.75" customHeight="1" x14ac:dyDescent="0.2">
      <c r="A14" s="113" t="s">
        <v>304</v>
      </c>
      <c r="B14" s="177">
        <v>879.9</v>
      </c>
      <c r="C14" s="178"/>
      <c r="D14" s="177">
        <v>22.200635817732248</v>
      </c>
      <c r="E14" s="178"/>
      <c r="F14" s="177">
        <v>67.5</v>
      </c>
      <c r="G14" s="178"/>
      <c r="H14" s="177">
        <v>15.417999086340794</v>
      </c>
      <c r="I14" s="178"/>
      <c r="J14" s="177">
        <v>947.3</v>
      </c>
      <c r="K14" s="178"/>
      <c r="L14" s="177">
        <v>21.523675361265109</v>
      </c>
    </row>
    <row r="15" spans="1:12" s="116" customFormat="1" ht="12.75" customHeight="1" x14ac:dyDescent="0.2">
      <c r="A15" s="117" t="s">
        <v>485</v>
      </c>
      <c r="B15" s="177">
        <v>136.19999999999999</v>
      </c>
      <c r="C15" s="178"/>
      <c r="D15" s="177">
        <v>3.4364434576373815</v>
      </c>
      <c r="E15" s="178"/>
      <c r="F15" s="177">
        <v>4.7</v>
      </c>
      <c r="G15" s="178"/>
      <c r="H15" s="177">
        <v>1.0735495660118775</v>
      </c>
      <c r="I15" s="178"/>
      <c r="J15" s="177">
        <v>140.80000000000001</v>
      </c>
      <c r="K15" s="178"/>
      <c r="L15" s="177">
        <v>3.1991275106789061</v>
      </c>
    </row>
    <row r="16" spans="1:12" ht="12.75" customHeight="1" x14ac:dyDescent="0.2">
      <c r="A16" s="117" t="s">
        <v>305</v>
      </c>
      <c r="B16" s="177">
        <v>1133.2</v>
      </c>
      <c r="C16" s="178"/>
      <c r="D16" s="177">
        <v>28.591613261341276</v>
      </c>
      <c r="E16" s="178"/>
      <c r="F16" s="177">
        <v>237</v>
      </c>
      <c r="G16" s="178"/>
      <c r="H16" s="177">
        <v>54.13430790315212</v>
      </c>
      <c r="I16" s="178"/>
      <c r="J16" s="177">
        <v>1370.2</v>
      </c>
      <c r="K16" s="178"/>
      <c r="L16" s="177">
        <v>31.132418431336912</v>
      </c>
    </row>
    <row r="17" spans="1:12" x14ac:dyDescent="0.2">
      <c r="A17" s="113" t="s">
        <v>45</v>
      </c>
      <c r="B17" s="177">
        <v>7.2</v>
      </c>
      <c r="C17" s="178"/>
      <c r="D17" s="177">
        <v>0.18166220921431095</v>
      </c>
      <c r="E17" s="178"/>
      <c r="F17" s="177">
        <v>4.3</v>
      </c>
      <c r="G17" s="178"/>
      <c r="H17" s="177">
        <v>0.9821836455002283</v>
      </c>
      <c r="I17" s="178"/>
      <c r="J17" s="177">
        <v>11.5</v>
      </c>
      <c r="K17" s="178"/>
      <c r="L17" s="177">
        <v>0.26129237480687084</v>
      </c>
    </row>
    <row r="18" spans="1:12" s="24" customFormat="1" ht="22.15" customHeight="1" x14ac:dyDescent="0.2">
      <c r="A18" s="24" t="s">
        <v>4</v>
      </c>
      <c r="B18" s="177">
        <v>3963.4</v>
      </c>
      <c r="C18" s="178"/>
      <c r="D18" s="177">
        <v>100</v>
      </c>
      <c r="E18" s="178"/>
      <c r="F18" s="177">
        <v>437.8</v>
      </c>
      <c r="G18" s="178"/>
      <c r="H18" s="177">
        <v>100</v>
      </c>
      <c r="I18" s="178"/>
      <c r="J18" s="177">
        <v>4401.2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2823</v>
      </c>
      <c r="C21" s="178"/>
      <c r="D21" s="177">
        <v>71.226724529444425</v>
      </c>
      <c r="E21" s="178"/>
      <c r="F21" s="177">
        <v>196.5</v>
      </c>
      <c r="G21" s="178"/>
      <c r="H21" s="177">
        <v>44.883508451347645</v>
      </c>
      <c r="I21" s="178"/>
      <c r="J21" s="177">
        <v>3019.5</v>
      </c>
      <c r="K21" s="178"/>
      <c r="L21" s="177">
        <v>68.606289193856227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442.5</v>
      </c>
      <c r="C34" s="178"/>
      <c r="D34" s="177">
        <v>21.686924132523032</v>
      </c>
      <c r="E34" s="178"/>
      <c r="F34" s="177">
        <v>25.7</v>
      </c>
      <c r="G34" s="178"/>
      <c r="H34" s="177">
        <v>13.052310817673945</v>
      </c>
      <c r="I34" s="178"/>
      <c r="J34" s="177">
        <v>468.2</v>
      </c>
      <c r="K34" s="178"/>
      <c r="L34" s="177">
        <v>20.927945646343645</v>
      </c>
    </row>
    <row r="35" spans="1:12" ht="12.75" customHeight="1" x14ac:dyDescent="0.2">
      <c r="A35" s="113" t="s">
        <v>303</v>
      </c>
      <c r="B35" s="177">
        <v>480.3</v>
      </c>
      <c r="C35" s="178"/>
      <c r="D35" s="177">
        <v>23.539502058419917</v>
      </c>
      <c r="E35" s="178"/>
      <c r="F35" s="177">
        <v>25.8</v>
      </c>
      <c r="G35" s="178"/>
      <c r="H35" s="177">
        <v>13.103098019299136</v>
      </c>
      <c r="I35" s="178"/>
      <c r="J35" s="177">
        <v>506.1</v>
      </c>
      <c r="K35" s="178"/>
      <c r="L35" s="177">
        <v>22.622027534418027</v>
      </c>
    </row>
    <row r="36" spans="1:12" ht="12.75" customHeight="1" x14ac:dyDescent="0.2">
      <c r="A36" s="113" t="s">
        <v>304</v>
      </c>
      <c r="B36" s="177">
        <v>346.5</v>
      </c>
      <c r="C36" s="178"/>
      <c r="D36" s="177">
        <v>16.981964320721428</v>
      </c>
      <c r="E36" s="178"/>
      <c r="F36" s="177">
        <v>23.1</v>
      </c>
      <c r="G36" s="178"/>
      <c r="H36" s="177">
        <v>11.731843575418994</v>
      </c>
      <c r="I36" s="178"/>
      <c r="J36" s="177">
        <v>369.6</v>
      </c>
      <c r="K36" s="178"/>
      <c r="L36" s="177">
        <v>16.520650813516898</v>
      </c>
    </row>
    <row r="37" spans="1:12" ht="12.75" customHeight="1" x14ac:dyDescent="0.2">
      <c r="A37" s="117" t="s">
        <v>485</v>
      </c>
      <c r="B37" s="177">
        <v>89.9</v>
      </c>
      <c r="C37" s="178"/>
      <c r="D37" s="177">
        <v>4.4059988237600471</v>
      </c>
      <c r="E37" s="178"/>
      <c r="F37" s="177">
        <v>2.2000000000000002</v>
      </c>
      <c r="G37" s="178"/>
      <c r="H37" s="177">
        <v>1.1173184357541899</v>
      </c>
      <c r="I37" s="178"/>
      <c r="J37" s="177">
        <v>92.1</v>
      </c>
      <c r="K37" s="178"/>
      <c r="L37" s="177">
        <v>4.1167530842124087</v>
      </c>
    </row>
    <row r="38" spans="1:12" ht="12.75" customHeight="1" x14ac:dyDescent="0.2">
      <c r="A38" s="117" t="s">
        <v>305</v>
      </c>
      <c r="B38" s="177">
        <v>675.8</v>
      </c>
      <c r="C38" s="178"/>
      <c r="D38" s="177">
        <v>33.120956675161729</v>
      </c>
      <c r="E38" s="178"/>
      <c r="F38" s="177">
        <v>116.8</v>
      </c>
      <c r="G38" s="178"/>
      <c r="H38" s="177">
        <v>59.319451498222442</v>
      </c>
      <c r="I38" s="178"/>
      <c r="J38" s="177">
        <v>792.6</v>
      </c>
      <c r="K38" s="178"/>
      <c r="L38" s="177">
        <v>35.428213838726982</v>
      </c>
    </row>
    <row r="39" spans="1:12" x14ac:dyDescent="0.2">
      <c r="A39" s="113" t="s">
        <v>45</v>
      </c>
      <c r="B39" s="177">
        <v>5.4</v>
      </c>
      <c r="C39" s="178"/>
      <c r="D39" s="177">
        <v>0.26465398941384044</v>
      </c>
      <c r="E39" s="178"/>
      <c r="F39" s="177">
        <v>3.3</v>
      </c>
      <c r="G39" s="178"/>
      <c r="H39" s="177">
        <v>1.6759776536312849</v>
      </c>
      <c r="I39" s="178"/>
      <c r="J39" s="177">
        <v>8.6999999999999993</v>
      </c>
      <c r="K39" s="178"/>
      <c r="L39" s="177">
        <v>0.38887895583765419</v>
      </c>
    </row>
    <row r="40" spans="1:12" s="24" customFormat="1" ht="22.15" customHeight="1" x14ac:dyDescent="0.2">
      <c r="A40" s="24" t="s">
        <v>4</v>
      </c>
      <c r="B40" s="177">
        <v>2040.4</v>
      </c>
      <c r="C40" s="178"/>
      <c r="D40" s="177">
        <v>100</v>
      </c>
      <c r="E40" s="178"/>
      <c r="F40" s="177">
        <v>196.9</v>
      </c>
      <c r="G40" s="178"/>
      <c r="H40" s="177">
        <v>100</v>
      </c>
      <c r="I40" s="178"/>
      <c r="J40" s="177">
        <v>2237.1999999999998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1359.2</v>
      </c>
      <c r="C43" s="178"/>
      <c r="D43" s="177">
        <v>66.614389335424434</v>
      </c>
      <c r="E43" s="178"/>
      <c r="F43" s="177">
        <v>76.8</v>
      </c>
      <c r="G43" s="178"/>
      <c r="H43" s="177">
        <v>39.004570848146265</v>
      </c>
      <c r="I43" s="178"/>
      <c r="J43" s="177">
        <v>1436</v>
      </c>
      <c r="K43" s="178"/>
      <c r="L43" s="177">
        <v>64.187377078490982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328.8</v>
      </c>
      <c r="C48" s="178"/>
      <c r="D48" s="177">
        <v>17.097394831262026</v>
      </c>
      <c r="E48" s="178"/>
      <c r="F48" s="177">
        <v>40.299999999999997</v>
      </c>
      <c r="G48" s="178"/>
      <c r="H48" s="177">
        <v>16.72893316728933</v>
      </c>
      <c r="I48" s="178"/>
      <c r="J48" s="177">
        <v>369.1</v>
      </c>
      <c r="K48" s="178"/>
      <c r="L48" s="177">
        <v>17.056377079482441</v>
      </c>
    </row>
    <row r="49" spans="1:12" ht="12.75" customHeight="1" x14ac:dyDescent="0.2">
      <c r="A49" s="113" t="s">
        <v>303</v>
      </c>
      <c r="B49" s="177">
        <v>555.4</v>
      </c>
      <c r="C49" s="178"/>
      <c r="D49" s="177">
        <v>28.880453434558785</v>
      </c>
      <c r="E49" s="178"/>
      <c r="F49" s="177">
        <v>32.6</v>
      </c>
      <c r="G49" s="178"/>
      <c r="H49" s="177">
        <v>13.532586135325861</v>
      </c>
      <c r="I49" s="178"/>
      <c r="J49" s="177">
        <v>588</v>
      </c>
      <c r="K49" s="178"/>
      <c r="L49" s="177">
        <v>27.171903881700555</v>
      </c>
    </row>
    <row r="50" spans="1:12" ht="12.75" customHeight="1" x14ac:dyDescent="0.2">
      <c r="A50" s="113" t="s">
        <v>304</v>
      </c>
      <c r="B50" s="177">
        <v>533.4</v>
      </c>
      <c r="C50" s="178"/>
      <c r="D50" s="177">
        <v>27.736467162394053</v>
      </c>
      <c r="E50" s="178"/>
      <c r="F50" s="177">
        <v>44.4</v>
      </c>
      <c r="G50" s="178"/>
      <c r="H50" s="177">
        <v>18.430884184308841</v>
      </c>
      <c r="I50" s="178"/>
      <c r="J50" s="177">
        <v>577.79999999999995</v>
      </c>
      <c r="K50" s="178"/>
      <c r="L50" s="177">
        <v>26.700554528650645</v>
      </c>
    </row>
    <row r="51" spans="1:12" ht="12.75" customHeight="1" x14ac:dyDescent="0.2">
      <c r="A51" s="117" t="s">
        <v>485</v>
      </c>
      <c r="B51" s="177">
        <v>46.3</v>
      </c>
      <c r="C51" s="178"/>
      <c r="D51" s="177">
        <v>2.4075711091466903</v>
      </c>
      <c r="E51" s="178"/>
      <c r="F51" s="177">
        <v>2.4</v>
      </c>
      <c r="G51" s="178"/>
      <c r="H51" s="177">
        <v>0.99626400996264008</v>
      </c>
      <c r="I51" s="178"/>
      <c r="J51" s="177">
        <v>48.7</v>
      </c>
      <c r="K51" s="178"/>
      <c r="L51" s="177">
        <v>2.2504621072088726</v>
      </c>
    </row>
    <row r="52" spans="1:12" ht="12.75" customHeight="1" x14ac:dyDescent="0.2">
      <c r="A52" s="117" t="s">
        <v>305</v>
      </c>
      <c r="B52" s="177">
        <v>457.5</v>
      </c>
      <c r="C52" s="178"/>
      <c r="D52" s="177">
        <v>23.789714523425719</v>
      </c>
      <c r="E52" s="178"/>
      <c r="F52" s="177">
        <v>120.2</v>
      </c>
      <c r="G52" s="178"/>
      <c r="H52" s="177">
        <v>49.896222498962224</v>
      </c>
      <c r="I52" s="178"/>
      <c r="J52" s="177">
        <v>577.6</v>
      </c>
      <c r="K52" s="178"/>
      <c r="L52" s="177">
        <v>26.6913123844732</v>
      </c>
    </row>
    <row r="53" spans="1:12" x14ac:dyDescent="0.2">
      <c r="A53" s="113" t="s">
        <v>45</v>
      </c>
      <c r="B53" s="177">
        <v>1.8</v>
      </c>
      <c r="C53" s="178"/>
      <c r="D53" s="177">
        <v>9.3598876813478241E-2</v>
      </c>
      <c r="E53" s="178"/>
      <c r="F53" s="177">
        <v>1</v>
      </c>
      <c r="G53" s="178"/>
      <c r="H53" s="177">
        <v>0.4151100041511</v>
      </c>
      <c r="I53" s="178"/>
      <c r="J53" s="177">
        <v>2.8</v>
      </c>
      <c r="K53" s="178"/>
      <c r="L53" s="177">
        <v>0.12939001848428833</v>
      </c>
    </row>
    <row r="54" spans="1:12" s="24" customFormat="1" ht="22.15" customHeight="1" x14ac:dyDescent="0.2">
      <c r="A54" s="24" t="s">
        <v>4</v>
      </c>
      <c r="B54" s="177">
        <v>1923.1</v>
      </c>
      <c r="C54" s="178"/>
      <c r="D54" s="177">
        <v>100</v>
      </c>
      <c r="E54" s="178"/>
      <c r="F54" s="177">
        <v>240.9</v>
      </c>
      <c r="G54" s="178"/>
      <c r="H54" s="177">
        <v>100</v>
      </c>
      <c r="I54" s="178"/>
      <c r="J54" s="177">
        <v>2164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1463.8</v>
      </c>
      <c r="C57" s="178"/>
      <c r="D57" s="177">
        <v>76.116686599760811</v>
      </c>
      <c r="E57" s="178"/>
      <c r="F57" s="177">
        <v>119.7</v>
      </c>
      <c r="G57" s="178"/>
      <c r="H57" s="177">
        <v>49.688667496886673</v>
      </c>
      <c r="I57" s="178"/>
      <c r="J57" s="177">
        <v>1583.5</v>
      </c>
      <c r="K57" s="178"/>
      <c r="L57" s="177">
        <v>73.174676524953782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1207.8</v>
      </c>
      <c r="D12" s="3">
        <v>1087.0999999999999</v>
      </c>
      <c r="F12" s="3">
        <v>88.7</v>
      </c>
      <c r="G12" s="3">
        <v>1296.5</v>
      </c>
      <c r="I12" s="3">
        <v>146.1</v>
      </c>
      <c r="K12" s="3">
        <v>1442.6</v>
      </c>
      <c r="M12" s="3">
        <v>6.8</v>
      </c>
      <c r="O12" s="3">
        <v>89.9</v>
      </c>
      <c r="Q12" s="3">
        <v>83.7</v>
      </c>
    </row>
    <row r="13" spans="1:17" x14ac:dyDescent="0.2">
      <c r="A13" s="107" t="s">
        <v>78</v>
      </c>
      <c r="B13" s="3">
        <v>185.4</v>
      </c>
      <c r="D13" s="3">
        <v>166.9</v>
      </c>
      <c r="F13" s="3">
        <v>17</v>
      </c>
      <c r="G13" s="3">
        <v>202.4</v>
      </c>
      <c r="I13" s="3">
        <v>36.200000000000003</v>
      </c>
      <c r="K13" s="3">
        <v>238.6</v>
      </c>
      <c r="M13" s="3">
        <v>8.4</v>
      </c>
      <c r="O13" s="3">
        <v>84.8</v>
      </c>
      <c r="Q13" s="3">
        <v>77.7</v>
      </c>
    </row>
    <row r="14" spans="1:17" x14ac:dyDescent="0.2">
      <c r="A14" s="107" t="s">
        <v>79</v>
      </c>
      <c r="B14" s="3">
        <v>127.5</v>
      </c>
      <c r="D14" s="3">
        <v>114.8</v>
      </c>
      <c r="F14" s="3">
        <v>8</v>
      </c>
      <c r="G14" s="3">
        <v>135.5</v>
      </c>
      <c r="I14" s="3">
        <v>17.2</v>
      </c>
      <c r="K14" s="3">
        <v>152.6</v>
      </c>
      <c r="M14" s="3">
        <v>5.9</v>
      </c>
      <c r="O14" s="3">
        <v>88.8</v>
      </c>
      <c r="Q14" s="3">
        <v>83.5</v>
      </c>
    </row>
    <row r="15" spans="1:17" x14ac:dyDescent="0.2">
      <c r="A15" s="107" t="s">
        <v>80</v>
      </c>
      <c r="B15" s="3">
        <v>203.8</v>
      </c>
      <c r="D15" s="3">
        <v>180.9</v>
      </c>
      <c r="F15" s="3">
        <v>23.8</v>
      </c>
      <c r="G15" s="3">
        <v>227.5</v>
      </c>
      <c r="I15" s="3">
        <v>38.6</v>
      </c>
      <c r="K15" s="3">
        <v>266.10000000000002</v>
      </c>
      <c r="M15" s="3">
        <v>10.4</v>
      </c>
      <c r="O15" s="3">
        <v>85.5</v>
      </c>
      <c r="Q15" s="3">
        <v>76.599999999999994</v>
      </c>
    </row>
    <row r="16" spans="1:17" x14ac:dyDescent="0.2">
      <c r="A16" s="107" t="s">
        <v>81</v>
      </c>
      <c r="B16" s="3">
        <v>172.7</v>
      </c>
      <c r="D16" s="3">
        <v>159.1</v>
      </c>
      <c r="F16" s="3">
        <v>13.3</v>
      </c>
      <c r="G16" s="3">
        <v>186</v>
      </c>
      <c r="I16" s="3">
        <v>16.100000000000001</v>
      </c>
      <c r="K16" s="3">
        <v>202.1</v>
      </c>
      <c r="M16" s="3">
        <v>7.2</v>
      </c>
      <c r="O16" s="3">
        <v>92</v>
      </c>
      <c r="Q16" s="3">
        <v>85.4</v>
      </c>
    </row>
    <row r="17" spans="1:17" x14ac:dyDescent="0.2">
      <c r="A17" s="107" t="s">
        <v>82</v>
      </c>
      <c r="B17" s="3">
        <v>89.7</v>
      </c>
      <c r="D17" s="3">
        <v>79.8</v>
      </c>
      <c r="F17" s="3">
        <v>6.4</v>
      </c>
      <c r="G17" s="3">
        <v>96.1</v>
      </c>
      <c r="I17" s="3">
        <v>14.2</v>
      </c>
      <c r="K17" s="3">
        <v>110.3</v>
      </c>
      <c r="M17" s="3">
        <v>6.7</v>
      </c>
      <c r="O17" s="3">
        <v>87.1</v>
      </c>
      <c r="Q17" s="3">
        <v>81.3</v>
      </c>
    </row>
    <row r="18" spans="1:17" x14ac:dyDescent="0.2">
      <c r="A18" s="60" t="s">
        <v>83</v>
      </c>
      <c r="B18" s="3">
        <v>99.8</v>
      </c>
      <c r="D18" s="3">
        <v>90.4</v>
      </c>
      <c r="F18" s="3">
        <v>9.6</v>
      </c>
      <c r="G18" s="3">
        <v>109.5</v>
      </c>
      <c r="I18" s="3">
        <v>15.6</v>
      </c>
      <c r="K18" s="3">
        <v>125.1</v>
      </c>
      <c r="M18" s="3">
        <v>8.8000000000000007</v>
      </c>
      <c r="O18" s="3">
        <v>87.5</v>
      </c>
      <c r="Q18" s="3">
        <v>79.8</v>
      </c>
    </row>
    <row r="19" spans="1:17" x14ac:dyDescent="0.2">
      <c r="A19" s="60" t="s">
        <v>84</v>
      </c>
      <c r="B19" s="3">
        <v>26.2</v>
      </c>
      <c r="D19" s="3">
        <v>23</v>
      </c>
      <c r="F19" s="3">
        <v>0.2</v>
      </c>
      <c r="G19" s="3">
        <v>26.4</v>
      </c>
      <c r="I19" s="3">
        <v>4</v>
      </c>
      <c r="K19" s="3">
        <v>30.4</v>
      </c>
      <c r="M19" s="3">
        <v>0.8</v>
      </c>
      <c r="O19" s="3">
        <v>87</v>
      </c>
      <c r="Q19" s="3">
        <v>86.3</v>
      </c>
    </row>
    <row r="20" spans="1:17" x14ac:dyDescent="0.2">
      <c r="A20" s="107" t="s">
        <v>85</v>
      </c>
      <c r="B20" s="3">
        <v>67.3</v>
      </c>
      <c r="D20" s="3">
        <v>60.8</v>
      </c>
      <c r="F20" s="3">
        <v>4.4000000000000004</v>
      </c>
      <c r="G20" s="3">
        <v>71.7</v>
      </c>
      <c r="I20" s="3">
        <v>11</v>
      </c>
      <c r="K20" s="3">
        <v>82.7</v>
      </c>
      <c r="M20" s="3">
        <v>6.1</v>
      </c>
      <c r="O20" s="3">
        <v>86.7</v>
      </c>
      <c r="Q20" s="3">
        <v>81.400000000000006</v>
      </c>
    </row>
    <row r="21" spans="1:17" x14ac:dyDescent="0.2">
      <c r="A21" s="108" t="s">
        <v>86</v>
      </c>
      <c r="B21" s="3">
        <v>643.6</v>
      </c>
      <c r="D21" s="3">
        <v>562.79999999999995</v>
      </c>
      <c r="F21" s="3">
        <v>62.2</v>
      </c>
      <c r="G21" s="3">
        <v>705.7</v>
      </c>
      <c r="I21" s="3">
        <v>107.6</v>
      </c>
      <c r="K21" s="3">
        <v>813.4</v>
      </c>
      <c r="M21" s="3">
        <v>8.8000000000000007</v>
      </c>
      <c r="O21" s="3">
        <v>86.8</v>
      </c>
      <c r="Q21" s="3">
        <v>79.099999999999994</v>
      </c>
    </row>
    <row r="22" spans="1:17" x14ac:dyDescent="0.2">
      <c r="A22" s="109" t="s">
        <v>87</v>
      </c>
      <c r="B22" s="3">
        <v>155.4</v>
      </c>
      <c r="D22" s="3">
        <v>141.19999999999999</v>
      </c>
      <c r="F22" s="3">
        <v>10.1</v>
      </c>
      <c r="G22" s="3">
        <v>165.5</v>
      </c>
      <c r="I22" s="3">
        <v>18.5</v>
      </c>
      <c r="K22" s="3">
        <v>184</v>
      </c>
      <c r="M22" s="3">
        <v>6.1</v>
      </c>
      <c r="O22" s="3">
        <v>90</v>
      </c>
      <c r="Q22" s="3">
        <v>84.5</v>
      </c>
    </row>
    <row r="23" spans="1:17" x14ac:dyDescent="0.2">
      <c r="A23" s="110" t="s">
        <v>88</v>
      </c>
      <c r="B23" s="3">
        <v>808.6</v>
      </c>
      <c r="D23" s="3">
        <v>724.9</v>
      </c>
      <c r="F23" s="3">
        <v>71.5</v>
      </c>
      <c r="G23" s="3">
        <v>880.1</v>
      </c>
      <c r="I23" s="3">
        <v>126.5</v>
      </c>
      <c r="K23" s="3">
        <v>1006.6</v>
      </c>
      <c r="M23" s="3">
        <v>8.1</v>
      </c>
      <c r="O23" s="3">
        <v>87.4</v>
      </c>
      <c r="Q23" s="3">
        <v>80.3</v>
      </c>
    </row>
    <row r="24" spans="1:17" x14ac:dyDescent="0.2">
      <c r="A24" s="107" t="s">
        <v>89</v>
      </c>
      <c r="B24" s="3">
        <v>125.6</v>
      </c>
      <c r="D24" s="3">
        <v>111.1</v>
      </c>
      <c r="F24" s="3">
        <v>8</v>
      </c>
      <c r="G24" s="3">
        <v>133.6</v>
      </c>
      <c r="I24" s="3">
        <v>21.6</v>
      </c>
      <c r="K24" s="3">
        <v>155.19999999999999</v>
      </c>
      <c r="M24" s="3">
        <v>6</v>
      </c>
      <c r="O24" s="3">
        <v>86.1</v>
      </c>
      <c r="Q24" s="3">
        <v>80.900000000000006</v>
      </c>
    </row>
    <row r="25" spans="1:17" x14ac:dyDescent="0.2">
      <c r="A25" s="107" t="s">
        <v>90</v>
      </c>
      <c r="B25" s="3">
        <v>133.80000000000001</v>
      </c>
      <c r="D25" s="3">
        <v>121.1</v>
      </c>
      <c r="F25" s="3">
        <v>10.9</v>
      </c>
      <c r="G25" s="3">
        <v>144.69999999999999</v>
      </c>
      <c r="I25" s="3">
        <v>26</v>
      </c>
      <c r="K25" s="3">
        <v>170.7</v>
      </c>
      <c r="M25" s="3">
        <v>7.6</v>
      </c>
      <c r="O25" s="3">
        <v>84.8</v>
      </c>
      <c r="Q25" s="3">
        <v>78.400000000000006</v>
      </c>
    </row>
    <row r="26" spans="1:17" s="6" customFormat="1" x14ac:dyDescent="0.2">
      <c r="A26" s="107" t="s">
        <v>91</v>
      </c>
      <c r="B26" s="3">
        <v>117.6</v>
      </c>
      <c r="C26" s="3"/>
      <c r="D26" s="3">
        <v>104.1</v>
      </c>
      <c r="E26" s="3"/>
      <c r="F26" s="3">
        <v>13.2</v>
      </c>
      <c r="G26" s="3">
        <v>130.80000000000001</v>
      </c>
      <c r="H26" s="3"/>
      <c r="I26" s="3">
        <v>21.4</v>
      </c>
      <c r="J26" s="3"/>
      <c r="K26" s="3">
        <v>152.19999999999999</v>
      </c>
      <c r="L26" s="3"/>
      <c r="M26" s="3">
        <v>10.1</v>
      </c>
      <c r="N26" s="3"/>
      <c r="O26" s="3">
        <v>85.9</v>
      </c>
      <c r="P26" s="3"/>
      <c r="Q26" s="3">
        <v>77.3</v>
      </c>
    </row>
    <row r="27" spans="1:17" x14ac:dyDescent="0.2">
      <c r="A27" s="107" t="s">
        <v>92</v>
      </c>
      <c r="B27" s="3">
        <v>128.9</v>
      </c>
      <c r="D27" s="3">
        <v>118.1</v>
      </c>
      <c r="F27" s="3">
        <v>9.6999999999999993</v>
      </c>
      <c r="G27" s="3">
        <v>138.6</v>
      </c>
      <c r="I27" s="3">
        <v>17.600000000000001</v>
      </c>
      <c r="K27" s="3">
        <v>156.19999999999999</v>
      </c>
      <c r="M27" s="3">
        <v>7</v>
      </c>
      <c r="O27" s="3">
        <v>88.7</v>
      </c>
      <c r="Q27" s="3">
        <v>82.5</v>
      </c>
    </row>
    <row r="28" spans="1:17" x14ac:dyDescent="0.2">
      <c r="A28" s="111" t="s">
        <v>93</v>
      </c>
      <c r="B28" s="3">
        <v>130.80000000000001</v>
      </c>
      <c r="D28" s="3">
        <v>120.7</v>
      </c>
      <c r="F28" s="3">
        <v>7.2</v>
      </c>
      <c r="G28" s="3">
        <v>138</v>
      </c>
      <c r="I28" s="3">
        <v>17.100000000000001</v>
      </c>
      <c r="K28" s="3">
        <v>155.1</v>
      </c>
      <c r="M28" s="3">
        <v>5.2</v>
      </c>
      <c r="O28" s="3">
        <v>89</v>
      </c>
      <c r="Q28" s="3">
        <v>84.4</v>
      </c>
    </row>
    <row r="29" spans="1:17" x14ac:dyDescent="0.2">
      <c r="A29" s="60" t="s">
        <v>94</v>
      </c>
      <c r="B29" s="3">
        <v>100.5</v>
      </c>
      <c r="D29" s="3">
        <v>88.8</v>
      </c>
      <c r="F29" s="3">
        <v>5.3</v>
      </c>
      <c r="G29" s="3">
        <v>105.8</v>
      </c>
      <c r="I29" s="3">
        <v>19.5</v>
      </c>
      <c r="K29" s="3">
        <v>125.3</v>
      </c>
      <c r="M29" s="3">
        <v>5</v>
      </c>
      <c r="O29" s="3">
        <v>84.5</v>
      </c>
      <c r="Q29" s="3">
        <v>80.2</v>
      </c>
    </row>
    <row r="30" spans="1:17" x14ac:dyDescent="0.2">
      <c r="A30" s="110" t="s">
        <v>95</v>
      </c>
      <c r="B30" s="3">
        <v>58.7</v>
      </c>
      <c r="D30" s="3">
        <v>51.7</v>
      </c>
      <c r="F30" s="3">
        <v>5.8</v>
      </c>
      <c r="G30" s="3">
        <v>64.5</v>
      </c>
      <c r="I30" s="3">
        <v>9.3000000000000007</v>
      </c>
      <c r="K30" s="3">
        <v>73.8</v>
      </c>
      <c r="M30" s="3">
        <v>9</v>
      </c>
      <c r="O30" s="3">
        <v>87.4</v>
      </c>
      <c r="Q30" s="3">
        <v>79.5</v>
      </c>
    </row>
    <row r="31" spans="1:17" x14ac:dyDescent="0.2">
      <c r="A31" s="107" t="s">
        <v>96</v>
      </c>
      <c r="B31" s="3">
        <v>129.30000000000001</v>
      </c>
      <c r="D31" s="3">
        <v>116.2</v>
      </c>
      <c r="F31" s="3">
        <v>8.6</v>
      </c>
      <c r="G31" s="3">
        <v>138</v>
      </c>
      <c r="I31" s="3">
        <v>20.5</v>
      </c>
      <c r="K31" s="3">
        <v>158.5</v>
      </c>
      <c r="M31" s="3">
        <v>6.3</v>
      </c>
      <c r="O31" s="3">
        <v>87.1</v>
      </c>
      <c r="Q31" s="3">
        <v>81.599999999999994</v>
      </c>
    </row>
    <row r="32" spans="1:17" x14ac:dyDescent="0.2">
      <c r="A32" s="107" t="s">
        <v>97</v>
      </c>
      <c r="B32" s="3">
        <v>112.9</v>
      </c>
      <c r="D32" s="3">
        <v>105.1</v>
      </c>
      <c r="F32" s="3">
        <v>4.9000000000000004</v>
      </c>
      <c r="G32" s="3">
        <v>117.8</v>
      </c>
      <c r="I32" s="3">
        <v>17</v>
      </c>
      <c r="K32" s="3">
        <v>134.9</v>
      </c>
      <c r="M32" s="3">
        <v>4.2</v>
      </c>
      <c r="O32" s="3">
        <v>87.4</v>
      </c>
      <c r="Q32" s="3">
        <v>83.7</v>
      </c>
    </row>
    <row r="33" spans="1:17" s="24" customFormat="1" ht="21" customHeight="1" x14ac:dyDescent="0.2">
      <c r="A33" s="60" t="s">
        <v>98</v>
      </c>
      <c r="B33" s="24">
        <v>4825.8999999999996</v>
      </c>
      <c r="D33" s="24">
        <v>4328.5</v>
      </c>
      <c r="F33" s="24">
        <v>389</v>
      </c>
      <c r="G33" s="24">
        <v>5214.8999999999996</v>
      </c>
      <c r="I33" s="24">
        <v>721.5</v>
      </c>
      <c r="K33" s="24">
        <v>5936.4</v>
      </c>
      <c r="M33" s="24">
        <v>7.5</v>
      </c>
      <c r="O33" s="24">
        <v>87.8</v>
      </c>
      <c r="Q33" s="24">
        <v>81.3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618.70000000000005</v>
      </c>
      <c r="D45" s="3">
        <v>566.5</v>
      </c>
      <c r="F45" s="3">
        <v>46.7</v>
      </c>
      <c r="G45" s="3">
        <v>665.3</v>
      </c>
      <c r="I45" s="3">
        <v>61.5</v>
      </c>
      <c r="K45" s="3">
        <v>726.9</v>
      </c>
      <c r="M45" s="3">
        <v>7</v>
      </c>
      <c r="O45" s="3">
        <v>91.5</v>
      </c>
      <c r="Q45" s="3">
        <v>85.1</v>
      </c>
    </row>
    <row r="46" spans="1:17" x14ac:dyDescent="0.2">
      <c r="A46" s="107" t="s">
        <v>78</v>
      </c>
      <c r="B46" s="3">
        <v>93.2</v>
      </c>
      <c r="D46" s="3">
        <v>85.1</v>
      </c>
      <c r="F46" s="3">
        <v>11.3</v>
      </c>
      <c r="G46" s="3">
        <v>104.5</v>
      </c>
      <c r="I46" s="3">
        <v>16.399999999999999</v>
      </c>
      <c r="K46" s="3">
        <v>120.9</v>
      </c>
      <c r="M46" s="3">
        <v>10.8</v>
      </c>
      <c r="O46" s="3">
        <v>86.4</v>
      </c>
      <c r="Q46" s="3">
        <v>77.099999999999994</v>
      </c>
    </row>
    <row r="47" spans="1:17" x14ac:dyDescent="0.2">
      <c r="A47" s="107" t="s">
        <v>79</v>
      </c>
      <c r="B47" s="3">
        <v>68.400000000000006</v>
      </c>
      <c r="D47" s="3">
        <v>65.8</v>
      </c>
      <c r="F47" s="3">
        <v>4.7</v>
      </c>
      <c r="G47" s="3">
        <v>73.099999999999994</v>
      </c>
      <c r="I47" s="3">
        <v>5.5</v>
      </c>
      <c r="K47" s="3">
        <v>78.599999999999994</v>
      </c>
      <c r="M47" s="3">
        <v>6.4</v>
      </c>
      <c r="O47" s="3">
        <v>93</v>
      </c>
      <c r="Q47" s="3">
        <v>87</v>
      </c>
    </row>
    <row r="48" spans="1:17" x14ac:dyDescent="0.2">
      <c r="A48" s="107" t="s">
        <v>80</v>
      </c>
      <c r="B48" s="3">
        <v>106.7</v>
      </c>
      <c r="D48" s="3">
        <v>97.9</v>
      </c>
      <c r="F48" s="3">
        <v>15.4</v>
      </c>
      <c r="G48" s="3">
        <v>122.1</v>
      </c>
      <c r="I48" s="3">
        <v>13.5</v>
      </c>
      <c r="K48" s="3">
        <v>135.6</v>
      </c>
      <c r="M48" s="3">
        <v>12.6</v>
      </c>
      <c r="O48" s="3">
        <v>90</v>
      </c>
      <c r="Q48" s="3">
        <v>78.7</v>
      </c>
    </row>
    <row r="49" spans="1:17" x14ac:dyDescent="0.2">
      <c r="A49" s="107" t="s">
        <v>81</v>
      </c>
      <c r="B49" s="3">
        <v>95</v>
      </c>
      <c r="D49" s="3">
        <v>88.2</v>
      </c>
      <c r="F49" s="3">
        <v>8.9</v>
      </c>
      <c r="G49" s="3">
        <v>103.9</v>
      </c>
      <c r="I49" s="3">
        <v>4.5</v>
      </c>
      <c r="K49" s="3">
        <v>108.5</v>
      </c>
      <c r="M49" s="3">
        <v>8.6</v>
      </c>
      <c r="O49" s="3">
        <v>95.8</v>
      </c>
      <c r="Q49" s="3">
        <v>87.6</v>
      </c>
    </row>
    <row r="50" spans="1:17" x14ac:dyDescent="0.2">
      <c r="A50" s="107" t="s">
        <v>82</v>
      </c>
      <c r="B50" s="3">
        <v>50.8</v>
      </c>
      <c r="D50" s="3">
        <v>47.4</v>
      </c>
      <c r="F50" s="3">
        <v>3.3</v>
      </c>
      <c r="G50" s="3">
        <v>54.1</v>
      </c>
      <c r="I50" s="3">
        <v>4.9000000000000004</v>
      </c>
      <c r="K50" s="3">
        <v>59</v>
      </c>
      <c r="M50" s="3">
        <v>6.1</v>
      </c>
      <c r="O50" s="3">
        <v>91.7</v>
      </c>
      <c r="Q50" s="3">
        <v>86.1</v>
      </c>
    </row>
    <row r="51" spans="1:17" x14ac:dyDescent="0.2">
      <c r="A51" s="60" t="s">
        <v>83</v>
      </c>
      <c r="B51" s="3">
        <v>54.8</v>
      </c>
      <c r="D51" s="3">
        <v>50.8</v>
      </c>
      <c r="F51" s="3">
        <v>4.9000000000000004</v>
      </c>
      <c r="G51" s="3">
        <v>59.7</v>
      </c>
      <c r="I51" s="3">
        <v>4</v>
      </c>
      <c r="K51" s="3">
        <v>63.7</v>
      </c>
      <c r="M51" s="3">
        <v>8.1999999999999993</v>
      </c>
      <c r="O51" s="3">
        <v>93.7</v>
      </c>
      <c r="Q51" s="3">
        <v>86</v>
      </c>
    </row>
    <row r="52" spans="1:17" x14ac:dyDescent="0.2">
      <c r="A52" s="60" t="s">
        <v>84</v>
      </c>
      <c r="B52" s="3">
        <v>13.3</v>
      </c>
      <c r="D52" s="3">
        <v>11.3</v>
      </c>
      <c r="F52" s="3">
        <v>0.2</v>
      </c>
      <c r="G52" s="3">
        <v>13.6</v>
      </c>
      <c r="I52" s="3">
        <v>2.5</v>
      </c>
      <c r="K52" s="3">
        <v>16</v>
      </c>
      <c r="M52" s="3">
        <v>1.6</v>
      </c>
      <c r="O52" s="3">
        <v>84.7</v>
      </c>
      <c r="Q52" s="3">
        <v>83.3</v>
      </c>
    </row>
    <row r="53" spans="1:17" x14ac:dyDescent="0.2">
      <c r="A53" s="107" t="s">
        <v>85</v>
      </c>
      <c r="B53" s="3">
        <v>37.799999999999997</v>
      </c>
      <c r="D53" s="3">
        <v>33.299999999999997</v>
      </c>
      <c r="F53" s="3">
        <v>0.9</v>
      </c>
      <c r="G53" s="3">
        <v>38.700000000000003</v>
      </c>
      <c r="I53" s="3">
        <v>4.5</v>
      </c>
      <c r="K53" s="3">
        <v>43.2</v>
      </c>
      <c r="M53" s="3">
        <v>2.4</v>
      </c>
      <c r="O53" s="3">
        <v>89.6</v>
      </c>
      <c r="Q53" s="3">
        <v>87.4</v>
      </c>
    </row>
    <row r="54" spans="1:17" x14ac:dyDescent="0.2">
      <c r="A54" s="108" t="s">
        <v>86</v>
      </c>
      <c r="B54" s="3">
        <v>328.2</v>
      </c>
      <c r="D54" s="3">
        <v>294.60000000000002</v>
      </c>
      <c r="F54" s="3">
        <v>32.700000000000003</v>
      </c>
      <c r="G54" s="3">
        <v>360.9</v>
      </c>
      <c r="I54" s="3">
        <v>40.799999999999997</v>
      </c>
      <c r="K54" s="3">
        <v>401.7</v>
      </c>
      <c r="M54" s="3">
        <v>9.1</v>
      </c>
      <c r="O54" s="3">
        <v>89.8</v>
      </c>
      <c r="Q54" s="3">
        <v>81.7</v>
      </c>
    </row>
    <row r="55" spans="1:17" x14ac:dyDescent="0.2">
      <c r="A55" s="109" t="s">
        <v>87</v>
      </c>
      <c r="B55" s="3">
        <v>80.900000000000006</v>
      </c>
      <c r="D55" s="3">
        <v>75.3</v>
      </c>
      <c r="F55" s="3">
        <v>6.7</v>
      </c>
      <c r="G55" s="3">
        <v>87.6</v>
      </c>
      <c r="I55" s="3">
        <v>6.2</v>
      </c>
      <c r="K55" s="3">
        <v>93.7</v>
      </c>
      <c r="M55" s="3">
        <v>7.6</v>
      </c>
      <c r="O55" s="3">
        <v>93.4</v>
      </c>
      <c r="Q55" s="3">
        <v>86.3</v>
      </c>
    </row>
    <row r="56" spans="1:17" x14ac:dyDescent="0.2">
      <c r="A56" s="109" t="s">
        <v>88</v>
      </c>
      <c r="B56" s="3">
        <v>425.3</v>
      </c>
      <c r="D56" s="3">
        <v>386.6</v>
      </c>
      <c r="F56" s="3">
        <v>35</v>
      </c>
      <c r="G56" s="3">
        <v>460.3</v>
      </c>
      <c r="I56" s="3">
        <v>60.5</v>
      </c>
      <c r="K56" s="3">
        <v>520.79999999999995</v>
      </c>
      <c r="M56" s="3">
        <v>7.6</v>
      </c>
      <c r="O56" s="3">
        <v>88.4</v>
      </c>
      <c r="Q56" s="3">
        <v>81.7</v>
      </c>
    </row>
    <row r="57" spans="1:17" x14ac:dyDescent="0.2">
      <c r="A57" s="107" t="s">
        <v>89</v>
      </c>
      <c r="B57" s="3">
        <v>67.2</v>
      </c>
      <c r="D57" s="3">
        <v>61.5</v>
      </c>
      <c r="F57" s="3">
        <v>5.4</v>
      </c>
      <c r="G57" s="3">
        <v>72.599999999999994</v>
      </c>
      <c r="I57" s="3">
        <v>10.7</v>
      </c>
      <c r="K57" s="3">
        <v>83.3</v>
      </c>
      <c r="M57" s="3">
        <v>7.5</v>
      </c>
      <c r="O57" s="3">
        <v>87.2</v>
      </c>
      <c r="Q57" s="3">
        <v>80.7</v>
      </c>
    </row>
    <row r="58" spans="1:17" x14ac:dyDescent="0.2">
      <c r="A58" s="107" t="s">
        <v>90</v>
      </c>
      <c r="B58" s="3">
        <v>72</v>
      </c>
      <c r="D58" s="3">
        <v>65.3</v>
      </c>
      <c r="F58" s="3">
        <v>6.9</v>
      </c>
      <c r="G58" s="3">
        <v>78.8</v>
      </c>
      <c r="I58" s="3">
        <v>10</v>
      </c>
      <c r="K58" s="3">
        <v>88.9</v>
      </c>
      <c r="M58" s="3">
        <v>8.6999999999999993</v>
      </c>
      <c r="O58" s="3">
        <v>88.7</v>
      </c>
      <c r="Q58" s="3">
        <v>81</v>
      </c>
    </row>
    <row r="59" spans="1:17" x14ac:dyDescent="0.2">
      <c r="A59" s="107" t="s">
        <v>91</v>
      </c>
      <c r="B59" s="3">
        <v>65.400000000000006</v>
      </c>
      <c r="D59" s="3">
        <v>59.6</v>
      </c>
      <c r="F59" s="3">
        <v>4.7</v>
      </c>
      <c r="G59" s="3">
        <v>70.099999999999994</v>
      </c>
      <c r="I59" s="3">
        <v>6.6</v>
      </c>
      <c r="K59" s="3">
        <v>76.7</v>
      </c>
      <c r="M59" s="3">
        <v>6.7</v>
      </c>
      <c r="O59" s="3">
        <v>91.4</v>
      </c>
      <c r="Q59" s="3">
        <v>85.2</v>
      </c>
    </row>
    <row r="60" spans="1:17" x14ac:dyDescent="0.2">
      <c r="A60" s="107" t="s">
        <v>92</v>
      </c>
      <c r="B60" s="3">
        <v>68</v>
      </c>
      <c r="D60" s="3">
        <v>64.099999999999994</v>
      </c>
      <c r="F60" s="3">
        <v>5.5</v>
      </c>
      <c r="G60" s="3">
        <v>73.5</v>
      </c>
      <c r="I60" s="3">
        <v>7.2</v>
      </c>
      <c r="K60" s="3">
        <v>80.7</v>
      </c>
      <c r="M60" s="3">
        <v>7.5</v>
      </c>
      <c r="O60" s="3">
        <v>91.1</v>
      </c>
      <c r="Q60" s="3">
        <v>84.3</v>
      </c>
    </row>
    <row r="61" spans="1:17" x14ac:dyDescent="0.2">
      <c r="A61" s="111" t="s">
        <v>93</v>
      </c>
      <c r="B61" s="3">
        <v>70.900000000000006</v>
      </c>
      <c r="D61" s="3">
        <v>66.2</v>
      </c>
      <c r="F61" s="3">
        <v>5.5</v>
      </c>
      <c r="G61" s="3">
        <v>76.400000000000006</v>
      </c>
      <c r="I61" s="3">
        <v>4.7</v>
      </c>
      <c r="K61" s="3">
        <v>81.2</v>
      </c>
      <c r="M61" s="3">
        <v>7.2</v>
      </c>
      <c r="O61" s="3">
        <v>94.2</v>
      </c>
      <c r="Q61" s="3">
        <v>87.4</v>
      </c>
    </row>
    <row r="62" spans="1:17" x14ac:dyDescent="0.2">
      <c r="A62" s="60" t="s">
        <v>94</v>
      </c>
      <c r="B62" s="3">
        <v>54.8</v>
      </c>
      <c r="D62" s="3">
        <v>48.9</v>
      </c>
      <c r="F62" s="3">
        <v>2.5</v>
      </c>
      <c r="G62" s="3">
        <v>57.3</v>
      </c>
      <c r="I62" s="3">
        <v>7.9</v>
      </c>
      <c r="K62" s="3">
        <v>65.2</v>
      </c>
      <c r="M62" s="3">
        <v>4.4000000000000004</v>
      </c>
      <c r="O62" s="3">
        <v>87.9</v>
      </c>
      <c r="Q62" s="3">
        <v>84</v>
      </c>
    </row>
    <row r="63" spans="1:17" s="6" customFormat="1" x14ac:dyDescent="0.2">
      <c r="A63" s="110" t="s">
        <v>95</v>
      </c>
      <c r="B63" s="3">
        <v>29.3</v>
      </c>
      <c r="C63" s="3"/>
      <c r="D63" s="3">
        <v>26</v>
      </c>
      <c r="E63" s="3"/>
      <c r="F63" s="3">
        <v>2.9</v>
      </c>
      <c r="G63" s="3">
        <v>32.200000000000003</v>
      </c>
      <c r="H63" s="3"/>
      <c r="I63" s="3">
        <v>4.2</v>
      </c>
      <c r="J63" s="3"/>
      <c r="K63" s="3">
        <v>36.4</v>
      </c>
      <c r="L63" s="3"/>
      <c r="M63" s="3">
        <v>9</v>
      </c>
      <c r="N63" s="3"/>
      <c r="O63" s="3">
        <v>88.4</v>
      </c>
      <c r="P63" s="3"/>
      <c r="Q63" s="3">
        <v>80.400000000000006</v>
      </c>
    </row>
    <row r="64" spans="1:17" x14ac:dyDescent="0.2">
      <c r="A64" s="107" t="s">
        <v>96</v>
      </c>
      <c r="B64" s="3">
        <v>68.599999999999994</v>
      </c>
      <c r="D64" s="3">
        <v>60.9</v>
      </c>
      <c r="F64" s="3">
        <v>6.2</v>
      </c>
      <c r="G64" s="3">
        <v>74.900000000000006</v>
      </c>
      <c r="I64" s="3">
        <v>7.6</v>
      </c>
      <c r="K64" s="3">
        <v>82.5</v>
      </c>
      <c r="M64" s="3">
        <v>8.3000000000000007</v>
      </c>
      <c r="O64" s="3">
        <v>90.8</v>
      </c>
      <c r="Q64" s="3">
        <v>83.2</v>
      </c>
    </row>
    <row r="65" spans="1:17" x14ac:dyDescent="0.2">
      <c r="A65" s="107" t="s">
        <v>97</v>
      </c>
      <c r="B65" s="3">
        <v>59.9</v>
      </c>
      <c r="D65" s="3">
        <v>58.2</v>
      </c>
      <c r="F65" s="3">
        <v>2.6</v>
      </c>
      <c r="G65" s="3">
        <v>62.5</v>
      </c>
      <c r="I65" s="3">
        <v>7.4</v>
      </c>
      <c r="K65" s="3">
        <v>69.900000000000006</v>
      </c>
      <c r="M65" s="3">
        <v>4.0999999999999996</v>
      </c>
      <c r="O65" s="3">
        <v>89.4</v>
      </c>
      <c r="Q65" s="3">
        <v>85.7</v>
      </c>
    </row>
    <row r="66" spans="1:17" s="24" customFormat="1" ht="21" customHeight="1" x14ac:dyDescent="0.2">
      <c r="A66" s="60" t="s">
        <v>98</v>
      </c>
      <c r="B66" s="24">
        <v>2529.1</v>
      </c>
      <c r="D66" s="24">
        <v>2313.3000000000002</v>
      </c>
      <c r="F66" s="24">
        <v>212.8</v>
      </c>
      <c r="G66" s="24">
        <v>2741.9</v>
      </c>
      <c r="I66" s="24">
        <v>291.3</v>
      </c>
      <c r="K66" s="24">
        <v>3033.2</v>
      </c>
      <c r="M66" s="24">
        <v>7.8</v>
      </c>
      <c r="O66" s="24">
        <v>90.4</v>
      </c>
      <c r="Q66" s="24">
        <v>83.4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589.20000000000005</v>
      </c>
      <c r="D80" s="3">
        <v>520.6</v>
      </c>
      <c r="F80" s="3">
        <v>42</v>
      </c>
      <c r="G80" s="3">
        <v>631.20000000000005</v>
      </c>
      <c r="I80" s="3">
        <v>84.6</v>
      </c>
      <c r="K80" s="3">
        <v>715.8</v>
      </c>
      <c r="M80" s="3">
        <v>6.7</v>
      </c>
      <c r="O80" s="3">
        <v>88.2</v>
      </c>
      <c r="Q80" s="3">
        <v>82.3</v>
      </c>
    </row>
    <row r="81" spans="1:17" x14ac:dyDescent="0.2">
      <c r="A81" s="107" t="s">
        <v>78</v>
      </c>
      <c r="B81" s="3">
        <v>92.2</v>
      </c>
      <c r="D81" s="3">
        <v>81.8</v>
      </c>
      <c r="F81" s="3">
        <v>5.7</v>
      </c>
      <c r="G81" s="3">
        <v>97.9</v>
      </c>
      <c r="I81" s="3">
        <v>19.8</v>
      </c>
      <c r="K81" s="3">
        <v>117.7</v>
      </c>
      <c r="M81" s="3">
        <v>5.9</v>
      </c>
      <c r="O81" s="3">
        <v>83.2</v>
      </c>
      <c r="Q81" s="3">
        <v>78.3</v>
      </c>
    </row>
    <row r="82" spans="1:17" x14ac:dyDescent="0.2">
      <c r="A82" s="107" t="s">
        <v>79</v>
      </c>
      <c r="B82" s="3">
        <v>59.1</v>
      </c>
      <c r="D82" s="3">
        <v>49.1</v>
      </c>
      <c r="F82" s="3">
        <v>3.3</v>
      </c>
      <c r="G82" s="3">
        <v>62.4</v>
      </c>
      <c r="I82" s="3">
        <v>11.6</v>
      </c>
      <c r="K82" s="3">
        <v>74</v>
      </c>
      <c r="M82" s="3">
        <v>5.3</v>
      </c>
      <c r="O82" s="3">
        <v>84.3</v>
      </c>
      <c r="Q82" s="3">
        <v>79.900000000000006</v>
      </c>
    </row>
    <row r="83" spans="1:17" x14ac:dyDescent="0.2">
      <c r="A83" s="107" t="s">
        <v>80</v>
      </c>
      <c r="B83" s="3">
        <v>97.1</v>
      </c>
      <c r="D83" s="3">
        <v>83</v>
      </c>
      <c r="F83" s="3">
        <v>8.4</v>
      </c>
      <c r="G83" s="3">
        <v>105.5</v>
      </c>
      <c r="I83" s="3">
        <v>25.1</v>
      </c>
      <c r="K83" s="3">
        <v>130.6</v>
      </c>
      <c r="M83" s="3">
        <v>8</v>
      </c>
      <c r="O83" s="3">
        <v>80.8</v>
      </c>
      <c r="Q83" s="3">
        <v>74.400000000000006</v>
      </c>
    </row>
    <row r="84" spans="1:17" x14ac:dyDescent="0.2">
      <c r="A84" s="107" t="s">
        <v>81</v>
      </c>
      <c r="B84" s="3">
        <v>77.7</v>
      </c>
      <c r="D84" s="3">
        <v>70.900000000000006</v>
      </c>
      <c r="F84" s="3">
        <v>4.4000000000000004</v>
      </c>
      <c r="G84" s="3">
        <v>82.1</v>
      </c>
      <c r="I84" s="3">
        <v>11.6</v>
      </c>
      <c r="K84" s="3">
        <v>93.6</v>
      </c>
      <c r="M84" s="3">
        <v>5.3</v>
      </c>
      <c r="O84" s="3">
        <v>87.6</v>
      </c>
      <c r="Q84" s="3">
        <v>83</v>
      </c>
    </row>
    <row r="85" spans="1:17" x14ac:dyDescent="0.2">
      <c r="A85" s="107" t="s">
        <v>82</v>
      </c>
      <c r="B85" s="3">
        <v>38.9</v>
      </c>
      <c r="D85" s="3">
        <v>32.299999999999997</v>
      </c>
      <c r="F85" s="3">
        <v>3.1</v>
      </c>
      <c r="G85" s="3">
        <v>42</v>
      </c>
      <c r="I85" s="3">
        <v>9.3000000000000007</v>
      </c>
      <c r="K85" s="3">
        <v>51.3</v>
      </c>
      <c r="M85" s="3">
        <v>7.4</v>
      </c>
      <c r="O85" s="3">
        <v>81.900000000000006</v>
      </c>
      <c r="Q85" s="3">
        <v>75.8</v>
      </c>
    </row>
    <row r="86" spans="1:17" x14ac:dyDescent="0.2">
      <c r="A86" s="60" t="s">
        <v>83</v>
      </c>
      <c r="B86" s="3">
        <v>45.1</v>
      </c>
      <c r="D86" s="3">
        <v>39.6</v>
      </c>
      <c r="F86" s="3">
        <v>4.7</v>
      </c>
      <c r="G86" s="3">
        <v>49.8</v>
      </c>
      <c r="I86" s="3">
        <v>11.6</v>
      </c>
      <c r="K86" s="3">
        <v>61.4</v>
      </c>
      <c r="M86" s="3">
        <v>9.5</v>
      </c>
      <c r="O86" s="3">
        <v>81.099999999999994</v>
      </c>
      <c r="Q86" s="3">
        <v>73.400000000000006</v>
      </c>
    </row>
    <row r="87" spans="1:17" x14ac:dyDescent="0.2">
      <c r="A87" s="60" t="s">
        <v>84</v>
      </c>
      <c r="B87" s="3">
        <v>12.9</v>
      </c>
      <c r="D87" s="3">
        <v>11.7</v>
      </c>
      <c r="F87" s="3">
        <v>0</v>
      </c>
      <c r="G87" s="3">
        <v>12.9</v>
      </c>
      <c r="I87" s="3">
        <v>1.5</v>
      </c>
      <c r="K87" s="3">
        <v>14.4</v>
      </c>
      <c r="M87" s="3">
        <v>0</v>
      </c>
      <c r="O87" s="3">
        <v>89.6</v>
      </c>
      <c r="Q87" s="3">
        <v>89.6</v>
      </c>
    </row>
    <row r="88" spans="1:17" x14ac:dyDescent="0.2">
      <c r="A88" s="107" t="s">
        <v>85</v>
      </c>
      <c r="B88" s="3">
        <v>29.5</v>
      </c>
      <c r="D88" s="3">
        <v>27.5</v>
      </c>
      <c r="F88" s="3">
        <v>3.5</v>
      </c>
      <c r="G88" s="3">
        <v>33</v>
      </c>
      <c r="I88" s="3">
        <v>6.5</v>
      </c>
      <c r="K88" s="3">
        <v>39.5</v>
      </c>
      <c r="M88" s="3">
        <v>10.5</v>
      </c>
      <c r="O88" s="3">
        <v>83.5</v>
      </c>
      <c r="Q88" s="3">
        <v>74.7</v>
      </c>
    </row>
    <row r="89" spans="1:17" x14ac:dyDescent="0.2">
      <c r="A89" s="108" t="s">
        <v>86</v>
      </c>
      <c r="B89" s="3">
        <v>315.39999999999998</v>
      </c>
      <c r="D89" s="3">
        <v>268.2</v>
      </c>
      <c r="F89" s="3">
        <v>29.5</v>
      </c>
      <c r="G89" s="3">
        <v>344.9</v>
      </c>
      <c r="I89" s="3">
        <v>66.8</v>
      </c>
      <c r="K89" s="3">
        <v>411.7</v>
      </c>
      <c r="M89" s="3">
        <v>8.5</v>
      </c>
      <c r="O89" s="3">
        <v>83.8</v>
      </c>
      <c r="Q89" s="3">
        <v>76.599999999999994</v>
      </c>
    </row>
    <row r="90" spans="1:17" x14ac:dyDescent="0.2">
      <c r="A90" s="109" t="s">
        <v>87</v>
      </c>
      <c r="B90" s="3">
        <v>74.5</v>
      </c>
      <c r="D90" s="3">
        <v>65.900000000000006</v>
      </c>
      <c r="F90" s="3">
        <v>3.4</v>
      </c>
      <c r="G90" s="3">
        <v>78</v>
      </c>
      <c r="I90" s="3">
        <v>12.3</v>
      </c>
      <c r="K90" s="3">
        <v>90.3</v>
      </c>
      <c r="M90" s="3">
        <v>4.4000000000000004</v>
      </c>
      <c r="O90" s="3">
        <v>86.4</v>
      </c>
      <c r="Q90" s="3">
        <v>82.6</v>
      </c>
    </row>
    <row r="91" spans="1:17" x14ac:dyDescent="0.2">
      <c r="A91" s="109" t="s">
        <v>88</v>
      </c>
      <c r="B91" s="3">
        <v>383.3</v>
      </c>
      <c r="D91" s="3">
        <v>338.3</v>
      </c>
      <c r="F91" s="3">
        <v>36.5</v>
      </c>
      <c r="G91" s="3">
        <v>419.8</v>
      </c>
      <c r="I91" s="3">
        <v>66</v>
      </c>
      <c r="K91" s="3">
        <v>485.8</v>
      </c>
      <c r="M91" s="3">
        <v>8.6999999999999993</v>
      </c>
      <c r="O91" s="3">
        <v>86.4</v>
      </c>
      <c r="Q91" s="3">
        <v>78.900000000000006</v>
      </c>
    </row>
    <row r="92" spans="1:17" x14ac:dyDescent="0.2">
      <c r="A92" s="107" t="s">
        <v>89</v>
      </c>
      <c r="B92" s="3">
        <v>58.4</v>
      </c>
      <c r="D92" s="3">
        <v>49.6</v>
      </c>
      <c r="F92" s="3">
        <v>2.6</v>
      </c>
      <c r="G92" s="3">
        <v>61</v>
      </c>
      <c r="I92" s="3">
        <v>10.9</v>
      </c>
      <c r="K92" s="3">
        <v>71.900000000000006</v>
      </c>
      <c r="M92" s="3">
        <v>4.2</v>
      </c>
      <c r="O92" s="3">
        <v>84.8</v>
      </c>
      <c r="Q92" s="3">
        <v>81.2</v>
      </c>
    </row>
    <row r="93" spans="1:17" x14ac:dyDescent="0.2">
      <c r="A93" s="107" t="s">
        <v>90</v>
      </c>
      <c r="B93" s="3">
        <v>61.8</v>
      </c>
      <c r="D93" s="3">
        <v>55.8</v>
      </c>
      <c r="F93" s="3">
        <v>4.0999999999999996</v>
      </c>
      <c r="G93" s="3">
        <v>65.900000000000006</v>
      </c>
      <c r="I93" s="3">
        <v>16</v>
      </c>
      <c r="K93" s="3">
        <v>81.8</v>
      </c>
      <c r="M93" s="3">
        <v>6.2</v>
      </c>
      <c r="O93" s="3">
        <v>80.5</v>
      </c>
      <c r="Q93" s="3">
        <v>75.5</v>
      </c>
    </row>
    <row r="94" spans="1:17" x14ac:dyDescent="0.2">
      <c r="A94" s="107" t="s">
        <v>91</v>
      </c>
      <c r="B94" s="3">
        <v>52.2</v>
      </c>
      <c r="D94" s="3">
        <v>44.5</v>
      </c>
      <c r="F94" s="3">
        <v>8.5</v>
      </c>
      <c r="G94" s="3">
        <v>60.7</v>
      </c>
      <c r="I94" s="3">
        <v>14.8</v>
      </c>
      <c r="K94" s="3">
        <v>75.5</v>
      </c>
      <c r="M94" s="3">
        <v>14</v>
      </c>
      <c r="O94" s="3">
        <v>80.400000000000006</v>
      </c>
      <c r="Q94" s="3">
        <v>69.2</v>
      </c>
    </row>
    <row r="95" spans="1:17" s="6" customFormat="1" x14ac:dyDescent="0.2">
      <c r="A95" s="107" t="s">
        <v>92</v>
      </c>
      <c r="B95" s="3">
        <v>60.9</v>
      </c>
      <c r="C95" s="3"/>
      <c r="D95" s="3">
        <v>54.1</v>
      </c>
      <c r="E95" s="3"/>
      <c r="F95" s="3">
        <v>4.2</v>
      </c>
      <c r="G95" s="3">
        <v>65.099999999999994</v>
      </c>
      <c r="H95" s="3"/>
      <c r="I95" s="3">
        <v>10.5</v>
      </c>
      <c r="J95" s="3"/>
      <c r="K95" s="3">
        <v>75.599999999999994</v>
      </c>
      <c r="L95" s="3"/>
      <c r="M95" s="3">
        <v>6.4</v>
      </c>
      <c r="N95" s="3"/>
      <c r="O95" s="3">
        <v>86.2</v>
      </c>
      <c r="P95" s="3"/>
      <c r="Q95" s="3">
        <v>80.599999999999994</v>
      </c>
    </row>
    <row r="96" spans="1:17" x14ac:dyDescent="0.2">
      <c r="A96" s="111" t="s">
        <v>93</v>
      </c>
      <c r="B96" s="3">
        <v>59.9</v>
      </c>
      <c r="D96" s="3">
        <v>54.5</v>
      </c>
      <c r="F96" s="3">
        <v>1.7</v>
      </c>
      <c r="G96" s="3">
        <v>61.6</v>
      </c>
      <c r="I96" s="3">
        <v>12.3</v>
      </c>
      <c r="K96" s="3">
        <v>73.900000000000006</v>
      </c>
      <c r="M96" s="3">
        <v>2.8</v>
      </c>
      <c r="O96" s="3">
        <v>83.3</v>
      </c>
      <c r="Q96" s="3">
        <v>81</v>
      </c>
    </row>
    <row r="97" spans="1:17" x14ac:dyDescent="0.2">
      <c r="A97" s="60" t="s">
        <v>94</v>
      </c>
      <c r="B97" s="3">
        <v>45.6</v>
      </c>
      <c r="D97" s="3">
        <v>39.9</v>
      </c>
      <c r="F97" s="3">
        <v>2.8</v>
      </c>
      <c r="G97" s="3">
        <v>48.5</v>
      </c>
      <c r="I97" s="3">
        <v>11.6</v>
      </c>
      <c r="K97" s="3">
        <v>60.1</v>
      </c>
      <c r="M97" s="3">
        <v>5.9</v>
      </c>
      <c r="O97" s="3">
        <v>80.7</v>
      </c>
      <c r="Q97" s="3">
        <v>76</v>
      </c>
    </row>
    <row r="98" spans="1:17" x14ac:dyDescent="0.2">
      <c r="A98" s="110" t="s">
        <v>95</v>
      </c>
      <c r="B98" s="3">
        <v>29.4</v>
      </c>
      <c r="D98" s="3">
        <v>25.7</v>
      </c>
      <c r="F98" s="3">
        <v>2.9</v>
      </c>
      <c r="G98" s="3">
        <v>32.299999999999997</v>
      </c>
      <c r="I98" s="3">
        <v>5</v>
      </c>
      <c r="K98" s="3">
        <v>37.4</v>
      </c>
      <c r="M98" s="3">
        <v>9.1</v>
      </c>
      <c r="O98" s="3">
        <v>86.5</v>
      </c>
      <c r="Q98" s="3">
        <v>78.599999999999994</v>
      </c>
    </row>
    <row r="99" spans="1:17" x14ac:dyDescent="0.2">
      <c r="A99" s="107" t="s">
        <v>96</v>
      </c>
      <c r="B99" s="3">
        <v>60.7</v>
      </c>
      <c r="D99" s="3">
        <v>55.3</v>
      </c>
      <c r="F99" s="3">
        <v>2.4</v>
      </c>
      <c r="G99" s="3">
        <v>63.1</v>
      </c>
      <c r="I99" s="3">
        <v>12.9</v>
      </c>
      <c r="K99" s="3">
        <v>76</v>
      </c>
      <c r="M99" s="3">
        <v>3.8</v>
      </c>
      <c r="O99" s="3">
        <v>83.1</v>
      </c>
      <c r="Q99" s="3">
        <v>79.900000000000006</v>
      </c>
    </row>
    <row r="100" spans="1:17" x14ac:dyDescent="0.2">
      <c r="A100" s="107" t="s">
        <v>97</v>
      </c>
      <c r="B100" s="3">
        <v>53</v>
      </c>
      <c r="D100" s="3">
        <v>46.9</v>
      </c>
      <c r="F100" s="3">
        <v>2.4</v>
      </c>
      <c r="G100" s="3">
        <v>55.3</v>
      </c>
      <c r="I100" s="3">
        <v>9.6</v>
      </c>
      <c r="K100" s="3">
        <v>65</v>
      </c>
      <c r="M100" s="3">
        <v>4.3</v>
      </c>
      <c r="O100" s="3">
        <v>85.2</v>
      </c>
      <c r="Q100" s="3">
        <v>81.5</v>
      </c>
    </row>
    <row r="101" spans="1:17" s="24" customFormat="1" ht="21" customHeight="1" x14ac:dyDescent="0.2">
      <c r="A101" s="60" t="s">
        <v>98</v>
      </c>
      <c r="B101" s="24">
        <v>2296.9</v>
      </c>
      <c r="D101" s="24">
        <v>2015.2</v>
      </c>
      <c r="F101" s="24">
        <v>176.1</v>
      </c>
      <c r="G101" s="24">
        <v>2473</v>
      </c>
      <c r="I101" s="24">
        <v>430.3</v>
      </c>
      <c r="K101" s="24">
        <v>2903.2</v>
      </c>
      <c r="M101" s="24">
        <v>7.1</v>
      </c>
      <c r="O101" s="24">
        <v>85.2</v>
      </c>
      <c r="Q101" s="24">
        <v>79.099999999999994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525.5</v>
      </c>
      <c r="D13" s="3">
        <v>468.5</v>
      </c>
      <c r="F13" s="3">
        <v>34.799999999999997</v>
      </c>
      <c r="G13" s="3">
        <v>560.29999999999995</v>
      </c>
      <c r="I13" s="3">
        <v>53.6</v>
      </c>
      <c r="K13" s="3">
        <v>613.9</v>
      </c>
      <c r="M13" s="3">
        <v>6.2</v>
      </c>
      <c r="O13" s="3">
        <v>91.3</v>
      </c>
      <c r="Q13" s="3">
        <v>85.6</v>
      </c>
    </row>
    <row r="14" spans="1:17" x14ac:dyDescent="0.2">
      <c r="A14" s="107" t="s">
        <v>291</v>
      </c>
      <c r="B14" s="3">
        <v>304.60000000000002</v>
      </c>
      <c r="D14" s="3">
        <v>277.3</v>
      </c>
      <c r="F14" s="3">
        <v>35.200000000000003</v>
      </c>
      <c r="G14" s="3">
        <v>339.9</v>
      </c>
      <c r="I14" s="3">
        <v>47.4</v>
      </c>
      <c r="K14" s="3">
        <v>387.3</v>
      </c>
      <c r="M14" s="3">
        <v>10.4</v>
      </c>
      <c r="O14" s="3">
        <v>87.8</v>
      </c>
      <c r="Q14" s="3">
        <v>78.7</v>
      </c>
    </row>
    <row r="15" spans="1:17" x14ac:dyDescent="0.2">
      <c r="A15" s="107" t="s">
        <v>292</v>
      </c>
      <c r="B15" s="3">
        <v>178.3</v>
      </c>
      <c r="D15" s="3">
        <v>158.69999999999999</v>
      </c>
      <c r="F15" s="3">
        <v>20.2</v>
      </c>
      <c r="G15" s="3">
        <v>198.5</v>
      </c>
      <c r="I15" s="3">
        <v>31.5</v>
      </c>
      <c r="K15" s="3">
        <v>230</v>
      </c>
      <c r="M15" s="3">
        <v>10.199999999999999</v>
      </c>
      <c r="O15" s="3">
        <v>86.3</v>
      </c>
      <c r="Q15" s="3">
        <v>77.5</v>
      </c>
    </row>
    <row r="16" spans="1:17" x14ac:dyDescent="0.2">
      <c r="A16" s="107" t="s">
        <v>293</v>
      </c>
      <c r="B16" s="3">
        <v>3817.5</v>
      </c>
      <c r="D16" s="3">
        <v>3423.9</v>
      </c>
      <c r="F16" s="3">
        <v>298.8</v>
      </c>
      <c r="G16" s="3">
        <v>4116.3</v>
      </c>
      <c r="I16" s="3">
        <v>589</v>
      </c>
      <c r="K16" s="3">
        <v>4705.3</v>
      </c>
      <c r="M16" s="3">
        <v>7.3</v>
      </c>
      <c r="O16" s="3">
        <v>87.5</v>
      </c>
      <c r="Q16" s="3">
        <v>81.099999999999994</v>
      </c>
    </row>
    <row r="17" spans="1:17" s="24" customFormat="1" ht="21" customHeight="1" x14ac:dyDescent="0.2">
      <c r="A17" s="60" t="s">
        <v>294</v>
      </c>
      <c r="B17" s="24">
        <v>4825.8999999999996</v>
      </c>
      <c r="D17" s="24">
        <v>4328.5</v>
      </c>
      <c r="F17" s="24">
        <v>389</v>
      </c>
      <c r="G17" s="24">
        <v>5214.8999999999996</v>
      </c>
      <c r="I17" s="24">
        <v>721.5</v>
      </c>
      <c r="K17" s="24">
        <v>5936.4</v>
      </c>
      <c r="M17" s="24">
        <v>7.5</v>
      </c>
      <c r="O17" s="24">
        <v>87.8</v>
      </c>
      <c r="Q17" s="24">
        <v>81.3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263.3</v>
      </c>
      <c r="D21" s="3">
        <v>242.7</v>
      </c>
      <c r="F21" s="3">
        <v>18.2</v>
      </c>
      <c r="G21" s="3">
        <v>281.5</v>
      </c>
      <c r="I21" s="3">
        <v>24.1</v>
      </c>
      <c r="K21" s="3">
        <v>305.7</v>
      </c>
      <c r="M21" s="3">
        <v>6.5</v>
      </c>
      <c r="O21" s="3">
        <v>92.1</v>
      </c>
      <c r="Q21" s="3">
        <v>86.1</v>
      </c>
    </row>
    <row r="22" spans="1:17" x14ac:dyDescent="0.2">
      <c r="A22" s="107" t="s">
        <v>291</v>
      </c>
      <c r="B22" s="3">
        <v>160.4</v>
      </c>
      <c r="D22" s="3">
        <v>148.4</v>
      </c>
      <c r="F22" s="3">
        <v>15.4</v>
      </c>
      <c r="G22" s="3">
        <v>175.8</v>
      </c>
      <c r="I22" s="3">
        <v>22.3</v>
      </c>
      <c r="K22" s="3">
        <v>198.1</v>
      </c>
      <c r="M22" s="3">
        <v>8.8000000000000007</v>
      </c>
      <c r="O22" s="3">
        <v>88.7</v>
      </c>
      <c r="Q22" s="3">
        <v>81</v>
      </c>
    </row>
    <row r="23" spans="1:17" x14ac:dyDescent="0.2">
      <c r="A23" s="107" t="s">
        <v>292</v>
      </c>
      <c r="B23" s="3">
        <v>87.7</v>
      </c>
      <c r="D23" s="3">
        <v>80.400000000000006</v>
      </c>
      <c r="F23" s="3">
        <v>13.1</v>
      </c>
      <c r="G23" s="3">
        <v>100.9</v>
      </c>
      <c r="I23" s="3">
        <v>10.7</v>
      </c>
      <c r="K23" s="3">
        <v>111.5</v>
      </c>
      <c r="M23" s="3">
        <v>13</v>
      </c>
      <c r="O23" s="3">
        <v>90.4</v>
      </c>
      <c r="Q23" s="3">
        <v>78.599999999999994</v>
      </c>
    </row>
    <row r="24" spans="1:17" x14ac:dyDescent="0.2">
      <c r="A24" s="107" t="s">
        <v>293</v>
      </c>
      <c r="B24" s="3">
        <v>2017.7</v>
      </c>
      <c r="D24" s="3">
        <v>1841.9</v>
      </c>
      <c r="F24" s="3">
        <v>166.1</v>
      </c>
      <c r="G24" s="3">
        <v>2183.6999999999998</v>
      </c>
      <c r="I24" s="3">
        <v>234.2</v>
      </c>
      <c r="K24" s="3">
        <v>2417.9</v>
      </c>
      <c r="M24" s="3">
        <v>7.6</v>
      </c>
      <c r="O24" s="3">
        <v>90.3</v>
      </c>
      <c r="Q24" s="3">
        <v>83.4</v>
      </c>
    </row>
    <row r="25" spans="1:17" s="24" customFormat="1" ht="21" customHeight="1" x14ac:dyDescent="0.2">
      <c r="A25" s="60" t="s">
        <v>294</v>
      </c>
      <c r="B25" s="24">
        <v>2529.1</v>
      </c>
      <c r="D25" s="24">
        <v>2313.3000000000002</v>
      </c>
      <c r="F25" s="24">
        <v>212.8</v>
      </c>
      <c r="G25" s="24">
        <v>2741.9</v>
      </c>
      <c r="I25" s="24">
        <v>291.3</v>
      </c>
      <c r="K25" s="24">
        <v>3033.2</v>
      </c>
      <c r="M25" s="24">
        <v>7.8</v>
      </c>
      <c r="O25" s="24">
        <v>90.4</v>
      </c>
      <c r="Q25" s="24">
        <v>83.4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262.2</v>
      </c>
      <c r="D29" s="3">
        <v>225.8</v>
      </c>
      <c r="F29" s="3">
        <v>16.600000000000001</v>
      </c>
      <c r="G29" s="3">
        <v>278.8</v>
      </c>
      <c r="I29" s="3">
        <v>29.4</v>
      </c>
      <c r="K29" s="3">
        <v>308.2</v>
      </c>
      <c r="M29" s="3">
        <v>5.9</v>
      </c>
      <c r="O29" s="3">
        <v>90.5</v>
      </c>
      <c r="Q29" s="3">
        <v>85.1</v>
      </c>
    </row>
    <row r="30" spans="1:17" x14ac:dyDescent="0.2">
      <c r="A30" s="107" t="s">
        <v>291</v>
      </c>
      <c r="B30" s="3">
        <v>144.30000000000001</v>
      </c>
      <c r="D30" s="3">
        <v>129</v>
      </c>
      <c r="F30" s="3">
        <v>19.8</v>
      </c>
      <c r="G30" s="3">
        <v>164.1</v>
      </c>
      <c r="I30" s="3">
        <v>25.1</v>
      </c>
      <c r="K30" s="3">
        <v>189.2</v>
      </c>
      <c r="M30" s="3">
        <v>12.1</v>
      </c>
      <c r="O30" s="3">
        <v>86.7</v>
      </c>
      <c r="Q30" s="3">
        <v>76.2</v>
      </c>
    </row>
    <row r="31" spans="1:17" x14ac:dyDescent="0.2">
      <c r="A31" s="107" t="s">
        <v>292</v>
      </c>
      <c r="B31" s="3">
        <v>90.6</v>
      </c>
      <c r="D31" s="3">
        <v>78.3</v>
      </c>
      <c r="F31" s="3">
        <v>7</v>
      </c>
      <c r="G31" s="3">
        <v>97.6</v>
      </c>
      <c r="I31" s="3">
        <v>20.8</v>
      </c>
      <c r="K31" s="3">
        <v>118.4</v>
      </c>
      <c r="M31" s="3">
        <v>7.2</v>
      </c>
      <c r="O31" s="3">
        <v>82.4</v>
      </c>
      <c r="Q31" s="3">
        <v>76.5</v>
      </c>
    </row>
    <row r="32" spans="1:17" x14ac:dyDescent="0.2">
      <c r="A32" s="107" t="s">
        <v>293</v>
      </c>
      <c r="B32" s="3">
        <v>1799.8</v>
      </c>
      <c r="D32" s="3">
        <v>1582</v>
      </c>
      <c r="F32" s="3">
        <v>132.69999999999999</v>
      </c>
      <c r="G32" s="3">
        <v>1932.5</v>
      </c>
      <c r="I32" s="3">
        <v>354.9</v>
      </c>
      <c r="K32" s="3">
        <v>2287.4</v>
      </c>
      <c r="M32" s="3">
        <v>6.9</v>
      </c>
      <c r="O32" s="3">
        <v>84.5</v>
      </c>
      <c r="Q32" s="3">
        <v>78.7</v>
      </c>
    </row>
    <row r="33" spans="1:17" s="24" customFormat="1" ht="21" customHeight="1" x14ac:dyDescent="0.2">
      <c r="A33" s="60" t="s">
        <v>294</v>
      </c>
      <c r="B33" s="24">
        <v>2296.9</v>
      </c>
      <c r="D33" s="24">
        <v>2015.2</v>
      </c>
      <c r="F33" s="24">
        <v>176.1</v>
      </c>
      <c r="G33" s="24">
        <v>2473</v>
      </c>
      <c r="I33" s="24">
        <v>430.3</v>
      </c>
      <c r="K33" s="24">
        <v>2903.2</v>
      </c>
      <c r="M33" s="24">
        <v>7.1</v>
      </c>
      <c r="O33" s="24">
        <v>85.2</v>
      </c>
      <c r="Q33" s="24">
        <v>79.099999999999994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975.7</v>
      </c>
      <c r="D15" s="6">
        <v>109</v>
      </c>
      <c r="F15" s="6">
        <v>1084.7</v>
      </c>
      <c r="H15" s="6">
        <v>123.1</v>
      </c>
      <c r="J15" s="6">
        <v>1207.8</v>
      </c>
      <c r="L15" s="6">
        <v>38.4</v>
      </c>
    </row>
    <row r="16" spans="1:12" x14ac:dyDescent="0.2">
      <c r="A16" s="107" t="s">
        <v>78</v>
      </c>
      <c r="B16" s="6">
        <v>143</v>
      </c>
      <c r="D16" s="6">
        <v>30.6</v>
      </c>
      <c r="F16" s="6">
        <v>173.6</v>
      </c>
      <c r="H16" s="6">
        <v>11.8</v>
      </c>
      <c r="J16" s="6">
        <v>185.4</v>
      </c>
      <c r="L16" s="6">
        <v>36.700000000000003</v>
      </c>
    </row>
    <row r="17" spans="1:12" x14ac:dyDescent="0.2">
      <c r="A17" s="107" t="s">
        <v>79</v>
      </c>
      <c r="B17" s="6">
        <v>102.3</v>
      </c>
      <c r="D17" s="6">
        <v>14.2</v>
      </c>
      <c r="F17" s="6">
        <v>116.6</v>
      </c>
      <c r="H17" s="6">
        <v>10.9</v>
      </c>
      <c r="J17" s="6">
        <v>127.5</v>
      </c>
      <c r="L17" s="6">
        <v>38.299999999999997</v>
      </c>
    </row>
    <row r="18" spans="1:12" x14ac:dyDescent="0.2">
      <c r="A18" s="107" t="s">
        <v>80</v>
      </c>
      <c r="B18" s="6">
        <v>170.4</v>
      </c>
      <c r="D18" s="6">
        <v>17.899999999999999</v>
      </c>
      <c r="F18" s="6">
        <v>188.4</v>
      </c>
      <c r="H18" s="6">
        <v>15.4</v>
      </c>
      <c r="J18" s="6">
        <v>203.8</v>
      </c>
      <c r="L18" s="6">
        <v>38.4</v>
      </c>
    </row>
    <row r="19" spans="1:12" x14ac:dyDescent="0.2">
      <c r="A19" s="107" t="s">
        <v>81</v>
      </c>
      <c r="B19" s="6">
        <v>150.5</v>
      </c>
      <c r="D19" s="6">
        <v>9.8000000000000007</v>
      </c>
      <c r="F19" s="6">
        <v>160.30000000000001</v>
      </c>
      <c r="H19" s="6">
        <v>12.4</v>
      </c>
      <c r="J19" s="6">
        <v>172.7</v>
      </c>
      <c r="L19" s="6">
        <v>37.6</v>
      </c>
    </row>
    <row r="20" spans="1:12" x14ac:dyDescent="0.2">
      <c r="A20" s="107" t="s">
        <v>82</v>
      </c>
      <c r="B20" s="6">
        <v>79.3</v>
      </c>
      <c r="D20" s="6">
        <v>6.1</v>
      </c>
      <c r="F20" s="6">
        <v>85.4</v>
      </c>
      <c r="H20" s="6">
        <v>4.3</v>
      </c>
      <c r="J20" s="6">
        <v>89.7</v>
      </c>
      <c r="L20" s="6">
        <v>37.9</v>
      </c>
    </row>
    <row r="21" spans="1:12" x14ac:dyDescent="0.2">
      <c r="A21" s="107" t="s">
        <v>83</v>
      </c>
      <c r="B21" s="6">
        <v>81.3</v>
      </c>
      <c r="D21" s="6">
        <v>7.1</v>
      </c>
      <c r="F21" s="6">
        <v>88.4</v>
      </c>
      <c r="H21" s="6">
        <v>11.4</v>
      </c>
      <c r="J21" s="6">
        <v>99.8</v>
      </c>
      <c r="L21" s="6">
        <v>38.4</v>
      </c>
    </row>
    <row r="22" spans="1:12" x14ac:dyDescent="0.2">
      <c r="A22" s="107" t="s">
        <v>84</v>
      </c>
      <c r="B22" s="6">
        <v>19.5</v>
      </c>
      <c r="D22" s="6">
        <v>1.5</v>
      </c>
      <c r="F22" s="6">
        <v>21</v>
      </c>
      <c r="H22" s="6">
        <v>5.2</v>
      </c>
      <c r="J22" s="6">
        <v>26.2</v>
      </c>
      <c r="L22" s="6">
        <v>38.5</v>
      </c>
    </row>
    <row r="23" spans="1:12" x14ac:dyDescent="0.2">
      <c r="A23" s="107" t="s">
        <v>85</v>
      </c>
      <c r="B23" s="6">
        <v>56.1</v>
      </c>
      <c r="D23" s="6">
        <v>6</v>
      </c>
      <c r="F23" s="6">
        <v>62.1</v>
      </c>
      <c r="H23" s="6">
        <v>5.2</v>
      </c>
      <c r="J23" s="6">
        <v>67.3</v>
      </c>
      <c r="L23" s="6">
        <v>37.200000000000003</v>
      </c>
    </row>
    <row r="24" spans="1:12" x14ac:dyDescent="0.2">
      <c r="A24" s="107" t="s">
        <v>86</v>
      </c>
      <c r="B24" s="6">
        <v>532.70000000000005</v>
      </c>
      <c r="D24" s="6">
        <v>57.3</v>
      </c>
      <c r="F24" s="6">
        <v>590</v>
      </c>
      <c r="H24" s="6">
        <v>53.6</v>
      </c>
      <c r="J24" s="6">
        <v>643.6</v>
      </c>
      <c r="L24" s="6">
        <v>38.1</v>
      </c>
    </row>
    <row r="25" spans="1:12" x14ac:dyDescent="0.2">
      <c r="A25" s="107" t="s">
        <v>87</v>
      </c>
      <c r="B25" s="6">
        <v>130</v>
      </c>
      <c r="D25" s="6">
        <v>9.8000000000000007</v>
      </c>
      <c r="F25" s="6">
        <v>139.80000000000001</v>
      </c>
      <c r="H25" s="6">
        <v>15.6</v>
      </c>
      <c r="J25" s="6">
        <v>155.4</v>
      </c>
      <c r="L25" s="6">
        <v>37.9</v>
      </c>
    </row>
    <row r="26" spans="1:12" x14ac:dyDescent="0.2">
      <c r="A26" s="107" t="s">
        <v>88</v>
      </c>
      <c r="B26" s="6">
        <v>661.8</v>
      </c>
      <c r="D26" s="6">
        <v>75</v>
      </c>
      <c r="F26" s="6">
        <v>736.8</v>
      </c>
      <c r="H26" s="6">
        <v>71.8</v>
      </c>
      <c r="J26" s="6">
        <v>808.6</v>
      </c>
      <c r="L26" s="6">
        <v>37.9</v>
      </c>
    </row>
    <row r="27" spans="1:12" x14ac:dyDescent="0.2">
      <c r="A27" s="107" t="s">
        <v>89</v>
      </c>
      <c r="B27" s="6">
        <v>109.5</v>
      </c>
      <c r="D27" s="6">
        <v>8.6</v>
      </c>
      <c r="F27" s="6">
        <v>118.2</v>
      </c>
      <c r="H27" s="6">
        <v>7.5</v>
      </c>
      <c r="J27" s="6">
        <v>125.6</v>
      </c>
      <c r="L27" s="6">
        <v>37.9</v>
      </c>
    </row>
    <row r="28" spans="1:12" x14ac:dyDescent="0.2">
      <c r="A28" s="107" t="s">
        <v>90</v>
      </c>
      <c r="B28" s="6">
        <v>110.8</v>
      </c>
      <c r="D28" s="6">
        <v>12.5</v>
      </c>
      <c r="F28" s="6">
        <v>123.3</v>
      </c>
      <c r="H28" s="6">
        <v>10.5</v>
      </c>
      <c r="J28" s="6">
        <v>133.80000000000001</v>
      </c>
      <c r="L28" s="6">
        <v>37.6</v>
      </c>
    </row>
    <row r="29" spans="1:12" x14ac:dyDescent="0.2">
      <c r="A29" s="107" t="s">
        <v>91</v>
      </c>
      <c r="B29" s="6">
        <v>97.9</v>
      </c>
      <c r="D29" s="6">
        <v>10.4</v>
      </c>
      <c r="F29" s="6">
        <v>108.3</v>
      </c>
      <c r="H29" s="6">
        <v>9.3000000000000007</v>
      </c>
      <c r="J29" s="6">
        <v>117.6</v>
      </c>
      <c r="L29" s="6">
        <v>38.700000000000003</v>
      </c>
    </row>
    <row r="30" spans="1:12" x14ac:dyDescent="0.2">
      <c r="A30" s="107" t="s">
        <v>92</v>
      </c>
      <c r="B30" s="6">
        <v>102</v>
      </c>
      <c r="D30" s="6">
        <v>11.3</v>
      </c>
      <c r="F30" s="6">
        <v>113.4</v>
      </c>
      <c r="H30" s="6">
        <v>15.5</v>
      </c>
      <c r="J30" s="6">
        <v>128.9</v>
      </c>
      <c r="L30" s="6">
        <v>38.299999999999997</v>
      </c>
    </row>
    <row r="31" spans="1:12" x14ac:dyDescent="0.2">
      <c r="A31" s="107" t="s">
        <v>93</v>
      </c>
      <c r="B31" s="6">
        <v>106.4</v>
      </c>
      <c r="D31" s="6">
        <v>13.8</v>
      </c>
      <c r="F31" s="6">
        <v>120.2</v>
      </c>
      <c r="H31" s="6">
        <v>10.7</v>
      </c>
      <c r="J31" s="6">
        <v>130.80000000000001</v>
      </c>
      <c r="L31" s="6">
        <v>38.1</v>
      </c>
    </row>
    <row r="32" spans="1:12" x14ac:dyDescent="0.2">
      <c r="A32" s="107" t="s">
        <v>94</v>
      </c>
      <c r="B32" s="6">
        <v>81.8</v>
      </c>
      <c r="D32" s="6">
        <v>10.5</v>
      </c>
      <c r="F32" s="6">
        <v>92.3</v>
      </c>
      <c r="H32" s="6">
        <v>8.1</v>
      </c>
      <c r="J32" s="6">
        <v>100.5</v>
      </c>
      <c r="L32" s="6">
        <v>38.200000000000003</v>
      </c>
    </row>
    <row r="33" spans="1:12" x14ac:dyDescent="0.2">
      <c r="A33" s="107" t="s">
        <v>95</v>
      </c>
      <c r="B33" s="6">
        <v>47.2</v>
      </c>
      <c r="D33" s="6">
        <v>6.7</v>
      </c>
      <c r="F33" s="6">
        <v>53.8</v>
      </c>
      <c r="H33" s="6">
        <v>4.9000000000000004</v>
      </c>
      <c r="J33" s="6">
        <v>58.7</v>
      </c>
      <c r="L33" s="6">
        <v>37.9</v>
      </c>
    </row>
    <row r="34" spans="1:12" x14ac:dyDescent="0.2">
      <c r="A34" s="107" t="s">
        <v>96</v>
      </c>
      <c r="B34" s="6">
        <v>107.9</v>
      </c>
      <c r="D34" s="6">
        <v>10.5</v>
      </c>
      <c r="F34" s="6">
        <v>118.4</v>
      </c>
      <c r="H34" s="6">
        <v>10.9</v>
      </c>
      <c r="J34" s="6">
        <v>129.30000000000001</v>
      </c>
      <c r="L34" s="6">
        <v>37.1</v>
      </c>
    </row>
    <row r="35" spans="1:12" x14ac:dyDescent="0.2">
      <c r="A35" s="107" t="s">
        <v>97</v>
      </c>
      <c r="B35" s="6">
        <v>97.2</v>
      </c>
      <c r="D35" s="6">
        <v>9.1999999999999993</v>
      </c>
      <c r="F35" s="6">
        <v>106.3</v>
      </c>
      <c r="H35" s="6">
        <v>6.6</v>
      </c>
      <c r="J35" s="6">
        <v>112.9</v>
      </c>
      <c r="L35" s="6">
        <v>38.6</v>
      </c>
    </row>
    <row r="36" spans="1:12" s="24" customFormat="1" ht="21" customHeight="1" x14ac:dyDescent="0.2">
      <c r="A36" s="65" t="s">
        <v>98</v>
      </c>
      <c r="B36" s="6">
        <v>3963.4</v>
      </c>
      <c r="D36" s="6">
        <v>437.8</v>
      </c>
      <c r="F36" s="6">
        <v>4401.2</v>
      </c>
      <c r="H36" s="6">
        <v>424.7</v>
      </c>
      <c r="J36" s="6">
        <v>4825.8999999999996</v>
      </c>
      <c r="L36" s="6">
        <v>38.1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491.1</v>
      </c>
      <c r="D50" s="6">
        <v>45</v>
      </c>
      <c r="F50" s="6">
        <v>536.20000000000005</v>
      </c>
      <c r="H50" s="6">
        <v>82.5</v>
      </c>
      <c r="J50" s="6">
        <v>618.70000000000005</v>
      </c>
      <c r="L50" s="6">
        <v>39.4</v>
      </c>
    </row>
    <row r="51" spans="1:12" x14ac:dyDescent="0.2">
      <c r="A51" s="107" t="s">
        <v>78</v>
      </c>
      <c r="B51" s="6">
        <v>74.400000000000006</v>
      </c>
      <c r="D51" s="6">
        <v>10.5</v>
      </c>
      <c r="F51" s="6">
        <v>84.9</v>
      </c>
      <c r="H51" s="6">
        <v>8.4</v>
      </c>
      <c r="J51" s="6">
        <v>93.2</v>
      </c>
      <c r="L51" s="6">
        <v>38.799999999999997</v>
      </c>
    </row>
    <row r="52" spans="1:12" x14ac:dyDescent="0.2">
      <c r="A52" s="107" t="s">
        <v>79</v>
      </c>
      <c r="B52" s="6">
        <v>53.3</v>
      </c>
      <c r="D52" s="6">
        <v>8.6999999999999993</v>
      </c>
      <c r="F52" s="6">
        <v>61.9</v>
      </c>
      <c r="H52" s="6">
        <v>6.4</v>
      </c>
      <c r="J52" s="6">
        <v>68.400000000000006</v>
      </c>
      <c r="L52" s="6">
        <v>39.200000000000003</v>
      </c>
    </row>
    <row r="53" spans="1:12" x14ac:dyDescent="0.2">
      <c r="A53" s="107" t="s">
        <v>80</v>
      </c>
      <c r="B53" s="6">
        <v>87.6</v>
      </c>
      <c r="D53" s="6">
        <v>9.1</v>
      </c>
      <c r="F53" s="6">
        <v>96.7</v>
      </c>
      <c r="H53" s="6">
        <v>10</v>
      </c>
      <c r="J53" s="6">
        <v>106.7</v>
      </c>
      <c r="L53" s="6">
        <v>38.9</v>
      </c>
    </row>
    <row r="54" spans="1:12" x14ac:dyDescent="0.2">
      <c r="A54" s="107" t="s">
        <v>81</v>
      </c>
      <c r="B54" s="6">
        <v>81.400000000000006</v>
      </c>
      <c r="D54" s="6">
        <v>3.6</v>
      </c>
      <c r="F54" s="6">
        <v>85</v>
      </c>
      <c r="H54" s="6">
        <v>10</v>
      </c>
      <c r="J54" s="6">
        <v>95</v>
      </c>
      <c r="L54" s="6">
        <v>39.1</v>
      </c>
    </row>
    <row r="55" spans="1:12" x14ac:dyDescent="0.2">
      <c r="A55" s="107" t="s">
        <v>82</v>
      </c>
      <c r="B55" s="6">
        <v>44.4</v>
      </c>
      <c r="D55" s="6">
        <v>3.3</v>
      </c>
      <c r="F55" s="6">
        <v>47.7</v>
      </c>
      <c r="H55" s="6">
        <v>3.1</v>
      </c>
      <c r="J55" s="6">
        <v>50.8</v>
      </c>
      <c r="L55" s="6">
        <v>38.5</v>
      </c>
    </row>
    <row r="56" spans="1:12" x14ac:dyDescent="0.2">
      <c r="A56" s="107" t="s">
        <v>83</v>
      </c>
      <c r="B56" s="6">
        <v>41.4</v>
      </c>
      <c r="D56" s="6">
        <v>3.2</v>
      </c>
      <c r="F56" s="6">
        <v>44.6</v>
      </c>
      <c r="H56" s="6">
        <v>10.1</v>
      </c>
      <c r="J56" s="6">
        <v>54.8</v>
      </c>
      <c r="L56" s="6">
        <v>39.200000000000003</v>
      </c>
    </row>
    <row r="57" spans="1:12" x14ac:dyDescent="0.2">
      <c r="A57" s="107" t="s">
        <v>84</v>
      </c>
      <c r="B57" s="6">
        <v>9.1</v>
      </c>
      <c r="D57" s="6">
        <v>0.5</v>
      </c>
      <c r="F57" s="6">
        <v>9.6</v>
      </c>
      <c r="H57" s="6">
        <v>3.8</v>
      </c>
      <c r="J57" s="6">
        <v>13.3</v>
      </c>
      <c r="L57" s="6">
        <v>41</v>
      </c>
    </row>
    <row r="58" spans="1:12" x14ac:dyDescent="0.2">
      <c r="A58" s="107" t="s">
        <v>85</v>
      </c>
      <c r="B58" s="6">
        <v>31.1</v>
      </c>
      <c r="D58" s="6">
        <v>3.2</v>
      </c>
      <c r="F58" s="6">
        <v>34.4</v>
      </c>
      <c r="H58" s="6">
        <v>3.4</v>
      </c>
      <c r="J58" s="6">
        <v>37.799999999999997</v>
      </c>
      <c r="L58" s="6">
        <v>37.6</v>
      </c>
    </row>
    <row r="59" spans="1:12" x14ac:dyDescent="0.2">
      <c r="A59" s="107" t="s">
        <v>86</v>
      </c>
      <c r="B59" s="6">
        <v>267.8</v>
      </c>
      <c r="D59" s="6">
        <v>25</v>
      </c>
      <c r="F59" s="6">
        <v>292.8</v>
      </c>
      <c r="H59" s="6">
        <v>35.4</v>
      </c>
      <c r="J59" s="6">
        <v>328.2</v>
      </c>
      <c r="L59" s="6">
        <v>39.299999999999997</v>
      </c>
    </row>
    <row r="60" spans="1:12" x14ac:dyDescent="0.2">
      <c r="A60" s="107" t="s">
        <v>87</v>
      </c>
      <c r="B60" s="6">
        <v>63.8</v>
      </c>
      <c r="D60" s="6">
        <v>5.4</v>
      </c>
      <c r="F60" s="6">
        <v>69.2</v>
      </c>
      <c r="H60" s="6">
        <v>11.7</v>
      </c>
      <c r="J60" s="6">
        <v>80.900000000000006</v>
      </c>
      <c r="L60" s="6">
        <v>38.200000000000003</v>
      </c>
    </row>
    <row r="61" spans="1:12" x14ac:dyDescent="0.2">
      <c r="A61" s="107" t="s">
        <v>88</v>
      </c>
      <c r="B61" s="6">
        <v>345.3</v>
      </c>
      <c r="D61" s="6">
        <v>33.299999999999997</v>
      </c>
      <c r="F61" s="6">
        <v>378.6</v>
      </c>
      <c r="H61" s="6">
        <v>46.7</v>
      </c>
      <c r="J61" s="6">
        <v>425.3</v>
      </c>
      <c r="L61" s="6">
        <v>38.9</v>
      </c>
    </row>
    <row r="62" spans="1:12" x14ac:dyDescent="0.2">
      <c r="A62" s="107" t="s">
        <v>89</v>
      </c>
      <c r="B62" s="6">
        <v>55.3</v>
      </c>
      <c r="D62" s="6">
        <v>5.2</v>
      </c>
      <c r="F62" s="6">
        <v>60.5</v>
      </c>
      <c r="H62" s="6">
        <v>6.7</v>
      </c>
      <c r="J62" s="6">
        <v>67.2</v>
      </c>
      <c r="L62" s="6">
        <v>39.200000000000003</v>
      </c>
    </row>
    <row r="63" spans="1:12" x14ac:dyDescent="0.2">
      <c r="A63" s="107" t="s">
        <v>90</v>
      </c>
      <c r="B63" s="6">
        <v>58.6</v>
      </c>
      <c r="D63" s="6">
        <v>5.2</v>
      </c>
      <c r="F63" s="6">
        <v>63.8</v>
      </c>
      <c r="H63" s="6">
        <v>8.1999999999999993</v>
      </c>
      <c r="J63" s="6">
        <v>72</v>
      </c>
      <c r="L63" s="6">
        <v>38.6</v>
      </c>
    </row>
    <row r="64" spans="1:12" x14ac:dyDescent="0.2">
      <c r="A64" s="107" t="s">
        <v>91</v>
      </c>
      <c r="B64" s="6">
        <v>54.7</v>
      </c>
      <c r="D64" s="6">
        <v>5.0999999999999996</v>
      </c>
      <c r="F64" s="6">
        <v>59.8</v>
      </c>
      <c r="H64" s="6">
        <v>5.5</v>
      </c>
      <c r="J64" s="6">
        <v>65.400000000000006</v>
      </c>
      <c r="L64" s="6">
        <v>38.700000000000003</v>
      </c>
    </row>
    <row r="65" spans="1:12" x14ac:dyDescent="0.2">
      <c r="A65" s="107" t="s">
        <v>92</v>
      </c>
      <c r="B65" s="6">
        <v>55</v>
      </c>
      <c r="D65" s="6">
        <v>4.8</v>
      </c>
      <c r="F65" s="6">
        <v>59.9</v>
      </c>
      <c r="H65" s="6">
        <v>8.1</v>
      </c>
      <c r="J65" s="6">
        <v>68</v>
      </c>
      <c r="L65" s="6">
        <v>38.4</v>
      </c>
    </row>
    <row r="66" spans="1:12" x14ac:dyDescent="0.2">
      <c r="A66" s="107" t="s">
        <v>93</v>
      </c>
      <c r="B66" s="6">
        <v>54.6</v>
      </c>
      <c r="D66" s="6">
        <v>7.4</v>
      </c>
      <c r="F66" s="6">
        <v>61.9</v>
      </c>
      <c r="H66" s="6">
        <v>9</v>
      </c>
      <c r="J66" s="6">
        <v>70.900000000000006</v>
      </c>
      <c r="L66" s="6">
        <v>39.1</v>
      </c>
    </row>
    <row r="67" spans="1:12" x14ac:dyDescent="0.2">
      <c r="A67" s="107" t="s">
        <v>94</v>
      </c>
      <c r="B67" s="6">
        <v>43.7</v>
      </c>
      <c r="D67" s="6">
        <v>5.5</v>
      </c>
      <c r="F67" s="6">
        <v>49.2</v>
      </c>
      <c r="H67" s="6">
        <v>5.7</v>
      </c>
      <c r="J67" s="6">
        <v>54.8</v>
      </c>
      <c r="L67" s="6">
        <v>39.5</v>
      </c>
    </row>
    <row r="68" spans="1:12" x14ac:dyDescent="0.2">
      <c r="A68" s="107" t="s">
        <v>95</v>
      </c>
      <c r="B68" s="6">
        <v>22</v>
      </c>
      <c r="D68" s="6">
        <v>3.7</v>
      </c>
      <c r="F68" s="6">
        <v>25.7</v>
      </c>
      <c r="H68" s="6">
        <v>3.6</v>
      </c>
      <c r="J68" s="6">
        <v>29.3</v>
      </c>
      <c r="L68" s="6">
        <v>38.9</v>
      </c>
    </row>
    <row r="69" spans="1:12" x14ac:dyDescent="0.2">
      <c r="A69" s="107" t="s">
        <v>96</v>
      </c>
      <c r="B69" s="6">
        <v>54.4</v>
      </c>
      <c r="D69" s="6">
        <v>5.8</v>
      </c>
      <c r="F69" s="6">
        <v>60.1</v>
      </c>
      <c r="H69" s="6">
        <v>8.5</v>
      </c>
      <c r="J69" s="6">
        <v>68.599999999999994</v>
      </c>
      <c r="L69" s="6">
        <v>38.5</v>
      </c>
    </row>
    <row r="70" spans="1:12" x14ac:dyDescent="0.2">
      <c r="A70" s="107" t="s">
        <v>97</v>
      </c>
      <c r="B70" s="6">
        <v>51.4</v>
      </c>
      <c r="D70" s="6">
        <v>3.5</v>
      </c>
      <c r="F70" s="6">
        <v>54.8</v>
      </c>
      <c r="H70" s="6">
        <v>5.0999999999999996</v>
      </c>
      <c r="J70" s="6">
        <v>59.9</v>
      </c>
      <c r="L70" s="6">
        <v>39.6</v>
      </c>
    </row>
    <row r="71" spans="1:12" s="24" customFormat="1" ht="21" customHeight="1" x14ac:dyDescent="0.2">
      <c r="A71" s="65" t="s">
        <v>98</v>
      </c>
      <c r="B71" s="6">
        <v>2040.4</v>
      </c>
      <c r="D71" s="6">
        <v>196.9</v>
      </c>
      <c r="F71" s="6">
        <v>2237.1999999999998</v>
      </c>
      <c r="H71" s="6">
        <v>291.89999999999998</v>
      </c>
      <c r="J71" s="6">
        <v>2529.1</v>
      </c>
      <c r="L71" s="6">
        <v>39.1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484.6</v>
      </c>
      <c r="C86" s="3"/>
      <c r="D86" s="6">
        <v>64</v>
      </c>
      <c r="E86" s="3"/>
      <c r="F86" s="6">
        <v>548.5</v>
      </c>
      <c r="G86" s="3"/>
      <c r="H86" s="6">
        <v>40.6</v>
      </c>
      <c r="I86" s="3"/>
      <c r="J86" s="6">
        <v>589.20000000000005</v>
      </c>
      <c r="K86" s="3"/>
      <c r="L86" s="6">
        <v>37.4</v>
      </c>
    </row>
    <row r="87" spans="1:12" s="107" customFormat="1" x14ac:dyDescent="0.2">
      <c r="A87" s="107" t="s">
        <v>78</v>
      </c>
      <c r="B87" s="6">
        <v>68.599999999999994</v>
      </c>
      <c r="C87" s="3"/>
      <c r="D87" s="6">
        <v>20.100000000000001</v>
      </c>
      <c r="E87" s="3"/>
      <c r="F87" s="6">
        <v>88.7</v>
      </c>
      <c r="G87" s="3"/>
      <c r="H87" s="6">
        <v>3.5</v>
      </c>
      <c r="I87" s="3"/>
      <c r="J87" s="6">
        <v>92.2</v>
      </c>
      <c r="K87" s="3"/>
      <c r="L87" s="6">
        <v>34.5</v>
      </c>
    </row>
    <row r="88" spans="1:12" s="107" customFormat="1" x14ac:dyDescent="0.2">
      <c r="A88" s="107" t="s">
        <v>79</v>
      </c>
      <c r="B88" s="6">
        <v>49.1</v>
      </c>
      <c r="C88" s="3"/>
      <c r="D88" s="6">
        <v>5.6</v>
      </c>
      <c r="E88" s="3"/>
      <c r="F88" s="6">
        <v>54.6</v>
      </c>
      <c r="G88" s="3"/>
      <c r="H88" s="6">
        <v>4.5</v>
      </c>
      <c r="I88" s="3"/>
      <c r="J88" s="6">
        <v>59.1</v>
      </c>
      <c r="K88" s="3"/>
      <c r="L88" s="6">
        <v>37.299999999999997</v>
      </c>
    </row>
    <row r="89" spans="1:12" s="107" customFormat="1" x14ac:dyDescent="0.2">
      <c r="A89" s="107" t="s">
        <v>80</v>
      </c>
      <c r="B89" s="6">
        <v>82.8</v>
      </c>
      <c r="C89" s="3"/>
      <c r="D89" s="6">
        <v>8.9</v>
      </c>
      <c r="E89" s="3"/>
      <c r="F89" s="6">
        <v>91.7</v>
      </c>
      <c r="G89" s="3"/>
      <c r="H89" s="6">
        <v>5.4</v>
      </c>
      <c r="I89" s="3"/>
      <c r="J89" s="6">
        <v>97.1</v>
      </c>
      <c r="K89" s="3"/>
      <c r="L89" s="6">
        <v>37.9</v>
      </c>
    </row>
    <row r="90" spans="1:12" s="107" customFormat="1" x14ac:dyDescent="0.2">
      <c r="A90" s="107" t="s">
        <v>81</v>
      </c>
      <c r="B90" s="6">
        <v>69</v>
      </c>
      <c r="C90" s="3"/>
      <c r="D90" s="6">
        <v>6.2</v>
      </c>
      <c r="E90" s="3"/>
      <c r="F90" s="6">
        <v>75.3</v>
      </c>
      <c r="G90" s="3"/>
      <c r="H90" s="6">
        <v>2.4</v>
      </c>
      <c r="I90" s="3"/>
      <c r="J90" s="6">
        <v>77.7</v>
      </c>
      <c r="K90" s="3"/>
      <c r="L90" s="6">
        <v>35.700000000000003</v>
      </c>
    </row>
    <row r="91" spans="1:12" s="107" customFormat="1" x14ac:dyDescent="0.2">
      <c r="A91" s="107" t="s">
        <v>82</v>
      </c>
      <c r="B91" s="6">
        <v>34.9</v>
      </c>
      <c r="C91" s="3"/>
      <c r="D91" s="6">
        <v>2.8</v>
      </c>
      <c r="E91" s="3"/>
      <c r="F91" s="6">
        <v>37.700000000000003</v>
      </c>
      <c r="G91" s="3"/>
      <c r="H91" s="6">
        <v>1.2</v>
      </c>
      <c r="I91" s="3"/>
      <c r="J91" s="6">
        <v>38.9</v>
      </c>
      <c r="K91" s="3"/>
      <c r="L91" s="6">
        <v>37.1</v>
      </c>
    </row>
    <row r="92" spans="1:12" s="107" customFormat="1" x14ac:dyDescent="0.2">
      <c r="A92" s="107" t="s">
        <v>83</v>
      </c>
      <c r="B92" s="6">
        <v>39.9</v>
      </c>
      <c r="C92" s="3"/>
      <c r="D92" s="6">
        <v>3.9</v>
      </c>
      <c r="E92" s="3"/>
      <c r="F92" s="6">
        <v>43.8</v>
      </c>
      <c r="G92" s="3"/>
      <c r="H92" s="6">
        <v>1.3</v>
      </c>
      <c r="I92" s="3"/>
      <c r="J92" s="6">
        <v>45.1</v>
      </c>
      <c r="K92" s="3"/>
      <c r="L92" s="6">
        <v>37.299999999999997</v>
      </c>
    </row>
    <row r="93" spans="1:12" s="107" customFormat="1" x14ac:dyDescent="0.2">
      <c r="A93" s="107" t="s">
        <v>84</v>
      </c>
      <c r="B93" s="6">
        <v>10.5</v>
      </c>
      <c r="C93" s="3"/>
      <c r="D93" s="6">
        <v>1</v>
      </c>
      <c r="E93" s="3"/>
      <c r="F93" s="6">
        <v>11.4</v>
      </c>
      <c r="G93" s="3"/>
      <c r="H93" s="6">
        <v>1.4</v>
      </c>
      <c r="I93" s="3"/>
      <c r="J93" s="6">
        <v>12.9</v>
      </c>
      <c r="K93" s="3"/>
      <c r="L93" s="6">
        <v>35.700000000000003</v>
      </c>
    </row>
    <row r="94" spans="1:12" s="107" customFormat="1" x14ac:dyDescent="0.2">
      <c r="A94" s="107" t="s">
        <v>85</v>
      </c>
      <c r="B94" s="6">
        <v>25</v>
      </c>
      <c r="C94" s="3"/>
      <c r="D94" s="6">
        <v>2.7</v>
      </c>
      <c r="E94" s="3"/>
      <c r="F94" s="6">
        <v>27.7</v>
      </c>
      <c r="G94" s="3"/>
      <c r="H94" s="6">
        <v>1.8</v>
      </c>
      <c r="I94" s="3"/>
      <c r="J94" s="6">
        <v>29.5</v>
      </c>
      <c r="K94" s="3"/>
      <c r="L94" s="6">
        <v>36.6</v>
      </c>
    </row>
    <row r="95" spans="1:12" s="107" customFormat="1" x14ac:dyDescent="0.2">
      <c r="A95" s="107" t="s">
        <v>86</v>
      </c>
      <c r="B95" s="6">
        <v>265</v>
      </c>
      <c r="C95" s="3"/>
      <c r="D95" s="6">
        <v>32.299999999999997</v>
      </c>
      <c r="E95" s="3"/>
      <c r="F95" s="6">
        <v>297.2</v>
      </c>
      <c r="G95" s="3"/>
      <c r="H95" s="6">
        <v>18.2</v>
      </c>
      <c r="I95" s="3"/>
      <c r="J95" s="6">
        <v>315.39999999999998</v>
      </c>
      <c r="K95" s="3"/>
      <c r="L95" s="6">
        <v>36.9</v>
      </c>
    </row>
    <row r="96" spans="1:12" s="107" customFormat="1" x14ac:dyDescent="0.2">
      <c r="A96" s="107" t="s">
        <v>87</v>
      </c>
      <c r="B96" s="6">
        <v>66.2</v>
      </c>
      <c r="C96" s="3"/>
      <c r="D96" s="6">
        <v>4.4000000000000004</v>
      </c>
      <c r="E96" s="3"/>
      <c r="F96" s="6">
        <v>70.599999999999994</v>
      </c>
      <c r="G96" s="3"/>
      <c r="H96" s="6">
        <v>3.9</v>
      </c>
      <c r="I96" s="3"/>
      <c r="J96" s="6">
        <v>74.5</v>
      </c>
      <c r="K96" s="3"/>
      <c r="L96" s="6">
        <v>37.5</v>
      </c>
    </row>
    <row r="97" spans="1:15" s="107" customFormat="1" x14ac:dyDescent="0.2">
      <c r="A97" s="107" t="s">
        <v>88</v>
      </c>
      <c r="B97" s="6">
        <v>316.5</v>
      </c>
      <c r="C97" s="3"/>
      <c r="D97" s="6">
        <v>41.7</v>
      </c>
      <c r="E97" s="3"/>
      <c r="F97" s="6">
        <v>358.2</v>
      </c>
      <c r="G97" s="3"/>
      <c r="H97" s="6">
        <v>25.1</v>
      </c>
      <c r="I97" s="3"/>
      <c r="J97" s="6">
        <v>383.3</v>
      </c>
      <c r="K97" s="3"/>
      <c r="L97" s="6">
        <v>36.700000000000003</v>
      </c>
    </row>
    <row r="98" spans="1:15" s="107" customFormat="1" x14ac:dyDescent="0.2">
      <c r="A98" s="107" t="s">
        <v>89</v>
      </c>
      <c r="B98" s="6">
        <v>54.2</v>
      </c>
      <c r="C98" s="3"/>
      <c r="D98" s="6">
        <v>3.4</v>
      </c>
      <c r="E98" s="3"/>
      <c r="F98" s="6">
        <v>57.7</v>
      </c>
      <c r="G98" s="3"/>
      <c r="H98" s="6">
        <v>0.8</v>
      </c>
      <c r="I98" s="3"/>
      <c r="J98" s="6">
        <v>58.4</v>
      </c>
      <c r="K98" s="3"/>
      <c r="L98" s="6">
        <v>36.4</v>
      </c>
    </row>
    <row r="99" spans="1:15" s="107" customFormat="1" x14ac:dyDescent="0.2">
      <c r="A99" s="107" t="s">
        <v>90</v>
      </c>
      <c r="B99" s="6">
        <v>52.2</v>
      </c>
      <c r="C99" s="3"/>
      <c r="D99" s="6">
        <v>7.3</v>
      </c>
      <c r="E99" s="3"/>
      <c r="F99" s="6">
        <v>59.5</v>
      </c>
      <c r="G99" s="3"/>
      <c r="H99" s="6">
        <v>2.2999999999999998</v>
      </c>
      <c r="I99" s="3"/>
      <c r="J99" s="6">
        <v>61.8</v>
      </c>
      <c r="K99" s="3"/>
      <c r="L99" s="6">
        <v>36.5</v>
      </c>
    </row>
    <row r="100" spans="1:15" s="107" customFormat="1" x14ac:dyDescent="0.2">
      <c r="A100" s="107" t="s">
        <v>91</v>
      </c>
      <c r="B100" s="6">
        <v>43.2</v>
      </c>
      <c r="C100" s="3"/>
      <c r="D100" s="6">
        <v>5.3</v>
      </c>
      <c r="E100" s="3"/>
      <c r="F100" s="6">
        <v>48.5</v>
      </c>
      <c r="G100" s="3"/>
      <c r="H100" s="6">
        <v>3.7</v>
      </c>
      <c r="I100" s="3"/>
      <c r="J100" s="6">
        <v>52.2</v>
      </c>
      <c r="K100" s="3"/>
      <c r="L100" s="6">
        <v>38.799999999999997</v>
      </c>
    </row>
    <row r="101" spans="1:15" s="107" customFormat="1" x14ac:dyDescent="0.2">
      <c r="A101" s="107" t="s">
        <v>92</v>
      </c>
      <c r="B101" s="6">
        <v>47</v>
      </c>
      <c r="C101" s="3"/>
      <c r="D101" s="6">
        <v>6.5</v>
      </c>
      <c r="E101" s="3"/>
      <c r="F101" s="6">
        <v>53.5</v>
      </c>
      <c r="G101" s="3"/>
      <c r="H101" s="6">
        <v>7.4</v>
      </c>
      <c r="I101" s="3"/>
      <c r="J101" s="6">
        <v>60.9</v>
      </c>
      <c r="K101" s="3"/>
      <c r="L101" s="6">
        <v>38.1</v>
      </c>
    </row>
    <row r="102" spans="1:15" s="107" customFormat="1" x14ac:dyDescent="0.2">
      <c r="A102" s="107" t="s">
        <v>93</v>
      </c>
      <c r="B102" s="6">
        <v>51.9</v>
      </c>
      <c r="C102" s="3"/>
      <c r="D102" s="6">
        <v>6.4</v>
      </c>
      <c r="E102" s="3"/>
      <c r="F102" s="6">
        <v>58.2</v>
      </c>
      <c r="G102" s="3"/>
      <c r="H102" s="6">
        <v>1.7</v>
      </c>
      <c r="I102" s="3"/>
      <c r="J102" s="6">
        <v>59.9</v>
      </c>
      <c r="K102" s="3"/>
      <c r="L102" s="6">
        <v>37</v>
      </c>
    </row>
    <row r="103" spans="1:15" s="107" customFormat="1" x14ac:dyDescent="0.2">
      <c r="A103" s="107" t="s">
        <v>94</v>
      </c>
      <c r="B103" s="6">
        <v>38.200000000000003</v>
      </c>
      <c r="C103" s="3"/>
      <c r="D103" s="6">
        <v>5</v>
      </c>
      <c r="E103" s="3"/>
      <c r="F103" s="6">
        <v>43.2</v>
      </c>
      <c r="G103" s="3"/>
      <c r="H103" s="6">
        <v>2.5</v>
      </c>
      <c r="I103" s="3"/>
      <c r="J103" s="6">
        <v>45.6</v>
      </c>
      <c r="K103" s="3"/>
      <c r="L103" s="6">
        <v>36.799999999999997</v>
      </c>
    </row>
    <row r="104" spans="1:15" s="107" customFormat="1" x14ac:dyDescent="0.2">
      <c r="A104" s="107" t="s">
        <v>95</v>
      </c>
      <c r="B104" s="6">
        <v>25.1</v>
      </c>
      <c r="C104" s="3"/>
      <c r="D104" s="6">
        <v>3</v>
      </c>
      <c r="E104" s="3"/>
      <c r="F104" s="6">
        <v>28.1</v>
      </c>
      <c r="G104" s="3"/>
      <c r="H104" s="6">
        <v>1.3</v>
      </c>
      <c r="I104" s="3"/>
      <c r="J104" s="6">
        <v>29.4</v>
      </c>
      <c r="K104" s="3"/>
      <c r="L104" s="6">
        <v>36.9</v>
      </c>
    </row>
    <row r="105" spans="1:15" s="107" customFormat="1" x14ac:dyDescent="0.2">
      <c r="A105" s="107" t="s">
        <v>96</v>
      </c>
      <c r="B105" s="6">
        <v>53.5</v>
      </c>
      <c r="C105" s="3"/>
      <c r="D105" s="6">
        <v>4.8</v>
      </c>
      <c r="E105" s="3"/>
      <c r="F105" s="6">
        <v>58.3</v>
      </c>
      <c r="G105" s="3"/>
      <c r="H105" s="6">
        <v>2.4</v>
      </c>
      <c r="I105" s="3"/>
      <c r="J105" s="6">
        <v>60.7</v>
      </c>
      <c r="K105" s="3"/>
      <c r="L105" s="6">
        <v>35.5</v>
      </c>
    </row>
    <row r="106" spans="1:15" s="107" customFormat="1" x14ac:dyDescent="0.2">
      <c r="A106" s="107" t="s">
        <v>97</v>
      </c>
      <c r="B106" s="6">
        <v>45.8</v>
      </c>
      <c r="C106" s="3"/>
      <c r="D106" s="6">
        <v>5.7</v>
      </c>
      <c r="E106" s="3"/>
      <c r="F106" s="6">
        <v>51.5</v>
      </c>
      <c r="G106" s="3"/>
      <c r="H106" s="6">
        <v>1.5</v>
      </c>
      <c r="I106" s="3"/>
      <c r="J106" s="6">
        <v>53</v>
      </c>
      <c r="K106" s="3"/>
      <c r="L106" s="6">
        <v>37.5</v>
      </c>
    </row>
    <row r="107" spans="1:15" s="24" customFormat="1" ht="21" customHeight="1" x14ac:dyDescent="0.2">
      <c r="A107" s="65" t="s">
        <v>98</v>
      </c>
      <c r="B107" s="6">
        <v>1923.1</v>
      </c>
      <c r="D107" s="6">
        <v>240.9</v>
      </c>
      <c r="F107" s="6">
        <v>2164</v>
      </c>
      <c r="H107" s="6">
        <v>132.9</v>
      </c>
      <c r="J107" s="6">
        <v>2296.9</v>
      </c>
      <c r="L107" s="6">
        <v>36.9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420</v>
      </c>
      <c r="D15" s="6">
        <v>55.6</v>
      </c>
      <c r="F15" s="6">
        <v>475.6</v>
      </c>
      <c r="H15" s="6">
        <v>49.9</v>
      </c>
      <c r="J15" s="6">
        <v>525.5</v>
      </c>
      <c r="L15" s="6">
        <v>38.1</v>
      </c>
    </row>
    <row r="16" spans="1:12" x14ac:dyDescent="0.2">
      <c r="A16" s="107" t="s">
        <v>291</v>
      </c>
      <c r="B16" s="6">
        <v>248.3</v>
      </c>
      <c r="D16" s="6">
        <v>34.299999999999997</v>
      </c>
      <c r="F16" s="6">
        <v>282.60000000000002</v>
      </c>
      <c r="H16" s="6">
        <v>22.1</v>
      </c>
      <c r="J16" s="6">
        <v>304.60000000000002</v>
      </c>
      <c r="L16" s="6">
        <v>37.799999999999997</v>
      </c>
    </row>
    <row r="17" spans="1:12" x14ac:dyDescent="0.2">
      <c r="A17" s="107" t="s">
        <v>292</v>
      </c>
      <c r="B17" s="6">
        <v>143.6</v>
      </c>
      <c r="D17" s="6">
        <v>19.2</v>
      </c>
      <c r="F17" s="6">
        <v>162.80000000000001</v>
      </c>
      <c r="H17" s="6">
        <v>15.5</v>
      </c>
      <c r="J17" s="6">
        <v>178.3</v>
      </c>
      <c r="L17" s="6">
        <v>37.9</v>
      </c>
    </row>
    <row r="18" spans="1:12" x14ac:dyDescent="0.2">
      <c r="A18" s="107" t="s">
        <v>293</v>
      </c>
      <c r="B18" s="6">
        <v>3151.6</v>
      </c>
      <c r="D18" s="6">
        <v>328.7</v>
      </c>
      <c r="F18" s="6">
        <v>3480.2</v>
      </c>
      <c r="H18" s="6">
        <v>337.2</v>
      </c>
      <c r="J18" s="6">
        <v>3817.5</v>
      </c>
      <c r="L18" s="6">
        <v>38.1</v>
      </c>
    </row>
    <row r="19" spans="1:12" s="24" customFormat="1" ht="21" customHeight="1" x14ac:dyDescent="0.2">
      <c r="A19" s="65" t="s">
        <v>294</v>
      </c>
      <c r="B19" s="6">
        <v>3963.4</v>
      </c>
      <c r="D19" s="6">
        <v>437.8</v>
      </c>
      <c r="F19" s="6">
        <v>4401.2</v>
      </c>
      <c r="H19" s="6">
        <v>424.7</v>
      </c>
      <c r="J19" s="6">
        <v>4825.8999999999996</v>
      </c>
      <c r="L19" s="6">
        <v>38.1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209.1</v>
      </c>
      <c r="D23" s="6">
        <v>21.4</v>
      </c>
      <c r="F23" s="6">
        <v>230.4</v>
      </c>
      <c r="H23" s="6">
        <v>32.9</v>
      </c>
      <c r="J23" s="6">
        <v>263.3</v>
      </c>
      <c r="L23" s="6">
        <v>38.9</v>
      </c>
    </row>
    <row r="24" spans="1:12" x14ac:dyDescent="0.2">
      <c r="A24" s="107" t="s">
        <v>291</v>
      </c>
      <c r="B24" s="6">
        <v>131.5</v>
      </c>
      <c r="D24" s="6">
        <v>14</v>
      </c>
      <c r="F24" s="6">
        <v>145.4</v>
      </c>
      <c r="H24" s="6">
        <v>15</v>
      </c>
      <c r="J24" s="6">
        <v>160.4</v>
      </c>
      <c r="L24" s="6">
        <v>38.9</v>
      </c>
    </row>
    <row r="25" spans="1:12" x14ac:dyDescent="0.2">
      <c r="A25" s="107" t="s">
        <v>292</v>
      </c>
      <c r="B25" s="6">
        <v>70.3</v>
      </c>
      <c r="D25" s="6">
        <v>7.6</v>
      </c>
      <c r="F25" s="6">
        <v>77.900000000000006</v>
      </c>
      <c r="H25" s="6">
        <v>9.8000000000000007</v>
      </c>
      <c r="J25" s="6">
        <v>87.7</v>
      </c>
      <c r="L25" s="6">
        <v>39.200000000000003</v>
      </c>
    </row>
    <row r="26" spans="1:12" x14ac:dyDescent="0.2">
      <c r="A26" s="107" t="s">
        <v>293</v>
      </c>
      <c r="B26" s="6">
        <v>1629.5</v>
      </c>
      <c r="D26" s="6">
        <v>153.9</v>
      </c>
      <c r="F26" s="6">
        <v>1783.5</v>
      </c>
      <c r="H26" s="6">
        <v>234.2</v>
      </c>
      <c r="J26" s="6">
        <v>2017.7</v>
      </c>
      <c r="L26" s="6">
        <v>39.1</v>
      </c>
    </row>
    <row r="27" spans="1:12" s="24" customFormat="1" ht="21" customHeight="1" x14ac:dyDescent="0.2">
      <c r="A27" s="65" t="s">
        <v>294</v>
      </c>
      <c r="B27" s="6">
        <v>2040.4</v>
      </c>
      <c r="D27" s="6">
        <v>196.9</v>
      </c>
      <c r="F27" s="6">
        <v>2237.1999999999998</v>
      </c>
      <c r="H27" s="6">
        <v>291.89999999999998</v>
      </c>
      <c r="J27" s="6">
        <v>2529.1</v>
      </c>
      <c r="L27" s="6">
        <v>39.1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211</v>
      </c>
      <c r="D31" s="6">
        <v>34.200000000000003</v>
      </c>
      <c r="F31" s="6">
        <v>245.2</v>
      </c>
      <c r="H31" s="6">
        <v>17</v>
      </c>
      <c r="J31" s="6">
        <v>262.2</v>
      </c>
      <c r="L31" s="6">
        <v>37.200000000000003</v>
      </c>
    </row>
    <row r="32" spans="1:12" x14ac:dyDescent="0.2">
      <c r="A32" s="107" t="s">
        <v>291</v>
      </c>
      <c r="B32" s="6">
        <v>116.8</v>
      </c>
      <c r="D32" s="6">
        <v>20.399999999999999</v>
      </c>
      <c r="F32" s="6">
        <v>137.19999999999999</v>
      </c>
      <c r="H32" s="6">
        <v>7.1</v>
      </c>
      <c r="J32" s="6">
        <v>144.30000000000001</v>
      </c>
      <c r="L32" s="6">
        <v>36.6</v>
      </c>
    </row>
    <row r="33" spans="1:12" x14ac:dyDescent="0.2">
      <c r="A33" s="107" t="s">
        <v>292</v>
      </c>
      <c r="B33" s="6">
        <v>73.3</v>
      </c>
      <c r="D33" s="6">
        <v>11.6</v>
      </c>
      <c r="F33" s="6">
        <v>84.9</v>
      </c>
      <c r="H33" s="6">
        <v>5.7</v>
      </c>
      <c r="J33" s="6">
        <v>90.6</v>
      </c>
      <c r="L33" s="6">
        <v>36.700000000000003</v>
      </c>
    </row>
    <row r="34" spans="1:12" x14ac:dyDescent="0.2">
      <c r="A34" s="107" t="s">
        <v>293</v>
      </c>
      <c r="B34" s="6">
        <v>1522</v>
      </c>
      <c r="D34" s="6">
        <v>174.8</v>
      </c>
      <c r="F34" s="6">
        <v>1696.8</v>
      </c>
      <c r="H34" s="6">
        <v>103</v>
      </c>
      <c r="J34" s="6">
        <v>1799.8</v>
      </c>
      <c r="L34" s="6">
        <v>36.9</v>
      </c>
    </row>
    <row r="35" spans="1:12" s="24" customFormat="1" ht="21" customHeight="1" x14ac:dyDescent="0.2">
      <c r="A35" s="65" t="s">
        <v>294</v>
      </c>
      <c r="B35" s="6">
        <v>1923.1</v>
      </c>
      <c r="D35" s="6">
        <v>240.9</v>
      </c>
      <c r="F35" s="6">
        <v>2164</v>
      </c>
      <c r="H35" s="6">
        <v>132.9</v>
      </c>
      <c r="J35" s="6">
        <v>2296.9</v>
      </c>
      <c r="L35" s="6">
        <v>36.9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37338</v>
      </c>
      <c r="C12" s="35"/>
      <c r="D12" s="35">
        <v>352</v>
      </c>
      <c r="E12" s="35"/>
      <c r="F12" s="35">
        <v>36986</v>
      </c>
      <c r="G12" s="35"/>
      <c r="H12" s="35">
        <v>16945</v>
      </c>
      <c r="I12" s="35"/>
      <c r="J12" s="6">
        <v>35.4</v>
      </c>
      <c r="K12" s="6"/>
      <c r="L12" s="6">
        <v>17.899999999999999</v>
      </c>
      <c r="M12" s="6"/>
      <c r="N12" s="6">
        <v>1</v>
      </c>
      <c r="O12" s="35"/>
      <c r="P12" s="35">
        <v>20041</v>
      </c>
      <c r="Q12" s="6">
        <v>54.2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4670</v>
      </c>
      <c r="C14" s="35"/>
      <c r="D14" s="35">
        <v>208</v>
      </c>
      <c r="E14" s="35"/>
      <c r="F14" s="35">
        <v>4462</v>
      </c>
      <c r="G14" s="35"/>
      <c r="H14" s="35">
        <v>1553</v>
      </c>
      <c r="I14" s="35"/>
      <c r="J14" s="6">
        <v>42.9</v>
      </c>
      <c r="K14" s="6"/>
      <c r="L14" s="6">
        <v>17.399999999999999</v>
      </c>
      <c r="M14" s="6"/>
      <c r="N14" s="6">
        <v>4.9000000000000004</v>
      </c>
      <c r="O14" s="35"/>
      <c r="P14" s="35">
        <v>2909</v>
      </c>
      <c r="Q14" s="6">
        <v>65.2</v>
      </c>
    </row>
    <row r="15" spans="1:19" x14ac:dyDescent="0.2">
      <c r="A15" s="3" t="s">
        <v>351</v>
      </c>
      <c r="B15" s="35">
        <v>496</v>
      </c>
      <c r="C15" s="35"/>
      <c r="D15" s="35">
        <v>26</v>
      </c>
      <c r="E15" s="35"/>
      <c r="F15" s="35">
        <v>470</v>
      </c>
      <c r="G15" s="35"/>
      <c r="H15" s="35">
        <v>182</v>
      </c>
      <c r="I15" s="35"/>
      <c r="J15" s="6">
        <v>43.6</v>
      </c>
      <c r="K15" s="6"/>
      <c r="L15" s="6">
        <v>14.5</v>
      </c>
      <c r="M15" s="6"/>
      <c r="N15" s="6">
        <v>3.2</v>
      </c>
      <c r="O15" s="35"/>
      <c r="P15" s="35">
        <v>288</v>
      </c>
      <c r="Q15" s="6">
        <v>61.3</v>
      </c>
    </row>
    <row r="16" spans="1:19" x14ac:dyDescent="0.2">
      <c r="A16" s="3" t="s">
        <v>586</v>
      </c>
      <c r="B16" s="35">
        <v>257</v>
      </c>
      <c r="C16" s="35"/>
      <c r="D16" s="35">
        <v>21</v>
      </c>
      <c r="E16" s="35"/>
      <c r="F16" s="35">
        <v>236</v>
      </c>
      <c r="G16" s="35"/>
      <c r="H16" s="35">
        <v>86</v>
      </c>
      <c r="I16" s="35"/>
      <c r="J16" s="6">
        <v>41.9</v>
      </c>
      <c r="K16" s="6"/>
      <c r="L16" s="6">
        <v>16.100000000000001</v>
      </c>
      <c r="M16" s="6"/>
      <c r="N16" s="6">
        <v>5.5</v>
      </c>
      <c r="O16" s="35"/>
      <c r="P16" s="35">
        <v>150</v>
      </c>
      <c r="Q16" s="6">
        <v>63.6</v>
      </c>
    </row>
    <row r="17" spans="1:19" s="70" customFormat="1" x14ac:dyDescent="0.2">
      <c r="A17" s="3" t="s">
        <v>352</v>
      </c>
      <c r="B17" s="35">
        <v>5006</v>
      </c>
      <c r="C17" s="35"/>
      <c r="D17" s="35">
        <v>251</v>
      </c>
      <c r="E17" s="35"/>
      <c r="F17" s="35">
        <v>4755</v>
      </c>
      <c r="G17" s="35"/>
      <c r="H17" s="35">
        <v>1560</v>
      </c>
      <c r="I17" s="35"/>
      <c r="J17" s="6">
        <v>40</v>
      </c>
      <c r="K17" s="6"/>
      <c r="L17" s="6">
        <v>21.3</v>
      </c>
      <c r="M17" s="6"/>
      <c r="N17" s="6">
        <v>5.9</v>
      </c>
      <c r="O17" s="35"/>
      <c r="P17" s="35">
        <v>3195</v>
      </c>
      <c r="Q17" s="6">
        <v>67.2</v>
      </c>
      <c r="S17" s="3"/>
    </row>
    <row r="18" spans="1:19" s="70" customFormat="1" x14ac:dyDescent="0.2">
      <c r="A18" s="3" t="s">
        <v>353</v>
      </c>
      <c r="B18" s="35">
        <v>1476</v>
      </c>
      <c r="C18" s="35"/>
      <c r="D18" s="35">
        <v>61</v>
      </c>
      <c r="E18" s="35"/>
      <c r="F18" s="35">
        <v>1415</v>
      </c>
      <c r="G18" s="35"/>
      <c r="H18" s="35">
        <v>500</v>
      </c>
      <c r="I18" s="35"/>
      <c r="J18" s="6">
        <v>41.6</v>
      </c>
      <c r="K18" s="6"/>
      <c r="L18" s="6">
        <v>17</v>
      </c>
      <c r="M18" s="6"/>
      <c r="N18" s="6">
        <v>6.1</v>
      </c>
      <c r="O18" s="35"/>
      <c r="P18" s="35">
        <v>915</v>
      </c>
      <c r="Q18" s="6">
        <v>64.7</v>
      </c>
      <c r="S18" s="3"/>
    </row>
    <row r="19" spans="1:19" s="70" customFormat="1" x14ac:dyDescent="0.2">
      <c r="A19" s="70" t="s">
        <v>354</v>
      </c>
      <c r="B19" s="35">
        <v>236</v>
      </c>
      <c r="C19" s="35"/>
      <c r="D19" s="35">
        <v>173</v>
      </c>
      <c r="E19" s="35"/>
      <c r="F19" s="35">
        <v>63</v>
      </c>
      <c r="G19" s="35"/>
      <c r="H19" s="35">
        <v>32</v>
      </c>
      <c r="I19" s="35"/>
      <c r="J19" s="6">
        <v>31.7</v>
      </c>
      <c r="K19" s="6"/>
      <c r="L19" s="6">
        <v>14.3</v>
      </c>
      <c r="M19" s="6"/>
      <c r="N19" s="6">
        <v>3.2</v>
      </c>
      <c r="O19" s="35"/>
      <c r="P19" s="35">
        <v>31</v>
      </c>
      <c r="Q19" s="6">
        <v>49.2</v>
      </c>
      <c r="S19" s="3"/>
    </row>
    <row r="20" spans="1:19" s="71" customFormat="1" ht="24.75" customHeight="1" x14ac:dyDescent="0.2">
      <c r="A20" s="24" t="s">
        <v>355</v>
      </c>
      <c r="B20" s="35">
        <v>12141</v>
      </c>
      <c r="C20" s="35"/>
      <c r="D20" s="35">
        <v>740</v>
      </c>
      <c r="E20" s="35"/>
      <c r="F20" s="35">
        <v>11401</v>
      </c>
      <c r="G20" s="35"/>
      <c r="H20" s="35">
        <v>3913</v>
      </c>
      <c r="I20" s="35"/>
      <c r="J20" s="6">
        <v>41.5</v>
      </c>
      <c r="K20" s="6"/>
      <c r="L20" s="6">
        <v>18.8</v>
      </c>
      <c r="M20" s="6"/>
      <c r="N20" s="6">
        <v>5.4</v>
      </c>
      <c r="O20" s="35"/>
      <c r="P20" s="35">
        <v>7488</v>
      </c>
      <c r="Q20" s="6">
        <v>65.7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849</v>
      </c>
      <c r="C22" s="35"/>
      <c r="D22" s="35">
        <v>30</v>
      </c>
      <c r="E22" s="35"/>
      <c r="F22" s="35">
        <v>819</v>
      </c>
      <c r="G22" s="35"/>
      <c r="H22" s="35">
        <v>367</v>
      </c>
      <c r="I22" s="35"/>
      <c r="J22" s="6">
        <v>35.9</v>
      </c>
      <c r="K22" s="6"/>
      <c r="L22" s="6">
        <v>18.2</v>
      </c>
      <c r="M22" s="6"/>
      <c r="N22" s="6">
        <v>1.1000000000000001</v>
      </c>
      <c r="O22" s="35"/>
      <c r="P22" s="35">
        <v>452</v>
      </c>
      <c r="Q22" s="6">
        <v>55.2</v>
      </c>
    </row>
    <row r="23" spans="1:19" ht="14.25" x14ac:dyDescent="0.2">
      <c r="A23" s="3" t="s">
        <v>730</v>
      </c>
      <c r="B23" s="35">
        <v>2036</v>
      </c>
      <c r="C23" s="35"/>
      <c r="D23" s="35">
        <v>121</v>
      </c>
      <c r="E23" s="35"/>
      <c r="F23" s="35">
        <v>1915</v>
      </c>
      <c r="G23" s="35"/>
      <c r="H23" s="35">
        <v>602</v>
      </c>
      <c r="I23" s="35"/>
      <c r="J23" s="6">
        <v>47.1</v>
      </c>
      <c r="K23" s="6"/>
      <c r="L23" s="6">
        <v>15.4</v>
      </c>
      <c r="M23" s="6"/>
      <c r="N23" s="6">
        <v>6.1</v>
      </c>
      <c r="O23" s="35"/>
      <c r="P23" s="35">
        <v>1313</v>
      </c>
      <c r="Q23" s="6">
        <v>68.599999999999994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19083</v>
      </c>
      <c r="C37" s="35"/>
      <c r="D37" s="35">
        <v>194</v>
      </c>
      <c r="E37" s="35"/>
      <c r="F37" s="35">
        <v>18889</v>
      </c>
      <c r="G37" s="35"/>
      <c r="H37" s="35">
        <v>8735</v>
      </c>
      <c r="I37" s="35"/>
      <c r="J37" s="6">
        <v>34.200000000000003</v>
      </c>
      <c r="K37" s="6"/>
      <c r="L37" s="6">
        <v>18.600000000000001</v>
      </c>
      <c r="M37" s="6"/>
      <c r="N37" s="6">
        <v>0.9</v>
      </c>
      <c r="O37" s="35"/>
      <c r="P37" s="35">
        <v>10154</v>
      </c>
      <c r="Q37" s="6">
        <v>53.8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2357</v>
      </c>
      <c r="C39" s="35"/>
      <c r="D39" s="35">
        <v>127</v>
      </c>
      <c r="E39" s="35"/>
      <c r="F39" s="35">
        <v>2230</v>
      </c>
      <c r="G39" s="35"/>
      <c r="H39" s="35">
        <v>735</v>
      </c>
      <c r="I39" s="35"/>
      <c r="J39" s="6">
        <v>43.3</v>
      </c>
      <c r="K39" s="6"/>
      <c r="L39" s="6">
        <v>18.399999999999999</v>
      </c>
      <c r="M39" s="6"/>
      <c r="N39" s="6">
        <v>5.3</v>
      </c>
      <c r="O39" s="35"/>
      <c r="P39" s="35">
        <v>1495</v>
      </c>
      <c r="Q39" s="6">
        <v>67</v>
      </c>
    </row>
    <row r="40" spans="1:19" x14ac:dyDescent="0.2">
      <c r="A40" s="3" t="s">
        <v>351</v>
      </c>
      <c r="B40" s="35">
        <v>226</v>
      </c>
      <c r="C40" s="35"/>
      <c r="D40" s="35">
        <v>16</v>
      </c>
      <c r="E40" s="35"/>
      <c r="F40" s="35">
        <v>210</v>
      </c>
      <c r="G40" s="35"/>
      <c r="H40" s="35">
        <v>86</v>
      </c>
      <c r="I40" s="35"/>
      <c r="J40" s="6">
        <v>42.4</v>
      </c>
      <c r="K40" s="6"/>
      <c r="L40" s="6">
        <v>13.8</v>
      </c>
      <c r="M40" s="6"/>
      <c r="N40" s="6">
        <v>2.9</v>
      </c>
      <c r="O40" s="35"/>
      <c r="P40" s="35">
        <v>124</v>
      </c>
      <c r="Q40" s="6">
        <v>59</v>
      </c>
    </row>
    <row r="41" spans="1:19" x14ac:dyDescent="0.2">
      <c r="A41" s="3" t="s">
        <v>586</v>
      </c>
      <c r="B41" s="35">
        <v>131</v>
      </c>
      <c r="C41" s="35"/>
      <c r="D41" s="35">
        <v>9</v>
      </c>
      <c r="E41" s="35"/>
      <c r="F41" s="35">
        <v>122</v>
      </c>
      <c r="G41" s="35"/>
      <c r="H41" s="35">
        <v>45</v>
      </c>
      <c r="I41" s="35"/>
      <c r="J41" s="6">
        <v>41.8</v>
      </c>
      <c r="K41" s="6"/>
      <c r="L41" s="6">
        <v>16.399999999999999</v>
      </c>
      <c r="M41" s="6"/>
      <c r="N41" s="6">
        <v>4.9000000000000004</v>
      </c>
      <c r="O41" s="35"/>
      <c r="P41" s="35">
        <v>77</v>
      </c>
      <c r="Q41" s="6">
        <v>63.1</v>
      </c>
    </row>
    <row r="42" spans="1:19" s="70" customFormat="1" x14ac:dyDescent="0.2">
      <c r="A42" s="3" t="s">
        <v>352</v>
      </c>
      <c r="B42" s="35">
        <v>2585</v>
      </c>
      <c r="C42" s="35"/>
      <c r="D42" s="35">
        <v>154</v>
      </c>
      <c r="E42" s="35"/>
      <c r="F42" s="35">
        <v>2431</v>
      </c>
      <c r="G42" s="35"/>
      <c r="H42" s="35">
        <v>816</v>
      </c>
      <c r="I42" s="35"/>
      <c r="J42" s="6">
        <v>39.9</v>
      </c>
      <c r="K42" s="6"/>
      <c r="L42" s="6">
        <v>21.3</v>
      </c>
      <c r="M42" s="6"/>
      <c r="N42" s="6">
        <v>5.2</v>
      </c>
      <c r="O42" s="35"/>
      <c r="P42" s="35">
        <v>1615</v>
      </c>
      <c r="Q42" s="6">
        <v>66.400000000000006</v>
      </c>
      <c r="S42" s="3"/>
    </row>
    <row r="43" spans="1:19" s="70" customFormat="1" x14ac:dyDescent="0.2">
      <c r="A43" s="3" t="s">
        <v>353</v>
      </c>
      <c r="B43" s="35">
        <v>764</v>
      </c>
      <c r="C43" s="35"/>
      <c r="D43" s="35">
        <v>37</v>
      </c>
      <c r="E43" s="35"/>
      <c r="F43" s="35">
        <v>727</v>
      </c>
      <c r="G43" s="35"/>
      <c r="H43" s="35">
        <v>259</v>
      </c>
      <c r="I43" s="35"/>
      <c r="J43" s="6">
        <v>42</v>
      </c>
      <c r="K43" s="6"/>
      <c r="L43" s="6">
        <v>17.2</v>
      </c>
      <c r="M43" s="6"/>
      <c r="N43" s="6">
        <v>5.2</v>
      </c>
      <c r="O43" s="35"/>
      <c r="P43" s="35">
        <v>468</v>
      </c>
      <c r="Q43" s="6">
        <v>64.400000000000006</v>
      </c>
      <c r="S43" s="3"/>
    </row>
    <row r="44" spans="1:19" s="70" customFormat="1" x14ac:dyDescent="0.2">
      <c r="A44" s="70" t="s">
        <v>354</v>
      </c>
      <c r="B44" s="35">
        <v>132</v>
      </c>
      <c r="C44" s="35"/>
      <c r="D44" s="35">
        <v>99</v>
      </c>
      <c r="E44" s="35"/>
      <c r="F44" s="35">
        <v>33</v>
      </c>
      <c r="G44" s="35"/>
      <c r="H44" s="35">
        <v>15</v>
      </c>
      <c r="I44" s="35"/>
      <c r="J44" s="6">
        <v>30.3</v>
      </c>
      <c r="K44" s="6"/>
      <c r="L44" s="6">
        <v>21.2</v>
      </c>
      <c r="M44" s="6"/>
      <c r="N44" s="6">
        <v>3</v>
      </c>
      <c r="O44" s="35"/>
      <c r="P44" s="35">
        <v>18</v>
      </c>
      <c r="Q44" s="6">
        <v>54.5</v>
      </c>
      <c r="S44" s="3"/>
    </row>
    <row r="45" spans="1:19" s="71" customFormat="1" ht="24.75" customHeight="1" x14ac:dyDescent="0.2">
      <c r="A45" s="24" t="s">
        <v>355</v>
      </c>
      <c r="B45" s="35">
        <v>6195</v>
      </c>
      <c r="C45" s="35"/>
      <c r="D45" s="35">
        <v>442</v>
      </c>
      <c r="E45" s="35"/>
      <c r="F45" s="35">
        <v>5753</v>
      </c>
      <c r="G45" s="35"/>
      <c r="H45" s="35">
        <v>1956</v>
      </c>
      <c r="I45" s="35"/>
      <c r="J45" s="6">
        <v>41.6</v>
      </c>
      <c r="K45" s="6"/>
      <c r="L45" s="6">
        <v>19.3</v>
      </c>
      <c r="M45" s="6"/>
      <c r="N45" s="6">
        <v>5.0999999999999996</v>
      </c>
      <c r="O45" s="35"/>
      <c r="P45" s="35">
        <v>3797</v>
      </c>
      <c r="Q45" s="6">
        <v>66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389</v>
      </c>
      <c r="C47" s="35"/>
      <c r="D47" s="35">
        <v>16</v>
      </c>
      <c r="E47" s="35"/>
      <c r="F47" s="35">
        <v>373</v>
      </c>
      <c r="G47" s="35"/>
      <c r="H47" s="35">
        <v>162</v>
      </c>
      <c r="I47" s="35"/>
      <c r="J47" s="6">
        <v>40.200000000000003</v>
      </c>
      <c r="K47" s="6"/>
      <c r="L47" s="6">
        <v>15</v>
      </c>
      <c r="M47" s="6"/>
      <c r="N47" s="6">
        <v>1.3</v>
      </c>
      <c r="O47" s="35"/>
      <c r="P47" s="35">
        <v>211</v>
      </c>
      <c r="Q47" s="6">
        <v>56.6</v>
      </c>
    </row>
    <row r="48" spans="1:19" ht="14.25" x14ac:dyDescent="0.2">
      <c r="A48" s="3" t="s">
        <v>730</v>
      </c>
      <c r="B48" s="35">
        <v>1046</v>
      </c>
      <c r="C48" s="35"/>
      <c r="D48" s="35">
        <v>72</v>
      </c>
      <c r="E48" s="35"/>
      <c r="F48" s="35">
        <v>974</v>
      </c>
      <c r="G48" s="35"/>
      <c r="H48" s="35">
        <v>286</v>
      </c>
      <c r="I48" s="35"/>
      <c r="J48" s="6">
        <v>47.2</v>
      </c>
      <c r="K48" s="6"/>
      <c r="L48" s="6">
        <v>16.7</v>
      </c>
      <c r="M48" s="6"/>
      <c r="N48" s="6">
        <v>6.7</v>
      </c>
      <c r="O48" s="35"/>
      <c r="P48" s="35">
        <v>688</v>
      </c>
      <c r="Q48" s="6">
        <v>70.599999999999994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18255</v>
      </c>
      <c r="C62" s="35"/>
      <c r="D62" s="35">
        <v>158</v>
      </c>
      <c r="E62" s="35"/>
      <c r="F62" s="35">
        <v>18097</v>
      </c>
      <c r="G62" s="35"/>
      <c r="H62" s="35">
        <v>8210</v>
      </c>
      <c r="I62" s="35"/>
      <c r="J62" s="6">
        <v>36.6</v>
      </c>
      <c r="K62" s="6"/>
      <c r="L62" s="6">
        <v>17.100000000000001</v>
      </c>
      <c r="M62" s="6"/>
      <c r="N62" s="6">
        <v>1</v>
      </c>
      <c r="O62" s="35"/>
      <c r="P62" s="35">
        <v>9887</v>
      </c>
      <c r="Q62" s="6">
        <v>54.6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2313</v>
      </c>
      <c r="C64" s="35"/>
      <c r="D64" s="35">
        <v>81</v>
      </c>
      <c r="E64" s="35"/>
      <c r="F64" s="35">
        <v>2232</v>
      </c>
      <c r="G64" s="35"/>
      <c r="H64" s="35">
        <v>818</v>
      </c>
      <c r="I64" s="35"/>
      <c r="J64" s="6">
        <v>42.5</v>
      </c>
      <c r="K64" s="6"/>
      <c r="L64" s="6">
        <v>16.399999999999999</v>
      </c>
      <c r="M64" s="6"/>
      <c r="N64" s="6">
        <v>4.4000000000000004</v>
      </c>
      <c r="O64" s="35"/>
      <c r="P64" s="35">
        <v>1414</v>
      </c>
      <c r="Q64" s="6">
        <v>63.4</v>
      </c>
    </row>
    <row r="65" spans="1:19" x14ac:dyDescent="0.2">
      <c r="A65" s="3" t="s">
        <v>351</v>
      </c>
      <c r="B65" s="35">
        <v>270</v>
      </c>
      <c r="C65" s="35"/>
      <c r="D65" s="35">
        <v>10</v>
      </c>
      <c r="E65" s="35"/>
      <c r="F65" s="35">
        <v>260</v>
      </c>
      <c r="G65" s="35"/>
      <c r="H65" s="35">
        <v>96</v>
      </c>
      <c r="I65" s="35"/>
      <c r="J65" s="6">
        <v>44.6</v>
      </c>
      <c r="K65" s="6"/>
      <c r="L65" s="6">
        <v>15</v>
      </c>
      <c r="M65" s="6"/>
      <c r="N65" s="6">
        <v>3.5</v>
      </c>
      <c r="O65" s="35"/>
      <c r="P65" s="35">
        <v>164</v>
      </c>
      <c r="Q65" s="6">
        <v>63.1</v>
      </c>
    </row>
    <row r="66" spans="1:19" x14ac:dyDescent="0.2">
      <c r="A66" s="3" t="s">
        <v>586</v>
      </c>
      <c r="B66" s="35">
        <v>126</v>
      </c>
      <c r="C66" s="35"/>
      <c r="D66" s="35">
        <v>12</v>
      </c>
      <c r="E66" s="35"/>
      <c r="F66" s="35">
        <v>114</v>
      </c>
      <c r="G66" s="35"/>
      <c r="H66" s="35">
        <v>41</v>
      </c>
      <c r="I66" s="35"/>
      <c r="J66" s="6">
        <v>42.1</v>
      </c>
      <c r="K66" s="6"/>
      <c r="L66" s="6">
        <v>15.8</v>
      </c>
      <c r="M66" s="6"/>
      <c r="N66" s="6">
        <v>6.1</v>
      </c>
      <c r="O66" s="35"/>
      <c r="P66" s="35">
        <v>73</v>
      </c>
      <c r="Q66" s="6">
        <v>64</v>
      </c>
    </row>
    <row r="67" spans="1:19" s="70" customFormat="1" x14ac:dyDescent="0.2">
      <c r="A67" s="3" t="s">
        <v>352</v>
      </c>
      <c r="B67" s="35">
        <v>2421</v>
      </c>
      <c r="C67" s="35"/>
      <c r="D67" s="35">
        <v>97</v>
      </c>
      <c r="E67" s="35"/>
      <c r="F67" s="35">
        <v>2324</v>
      </c>
      <c r="G67" s="35"/>
      <c r="H67" s="35">
        <v>744</v>
      </c>
      <c r="I67" s="35"/>
      <c r="J67" s="6">
        <v>40</v>
      </c>
      <c r="K67" s="6"/>
      <c r="L67" s="6">
        <v>21.3</v>
      </c>
      <c r="M67" s="6"/>
      <c r="N67" s="6">
        <v>6.7</v>
      </c>
      <c r="O67" s="35"/>
      <c r="P67" s="35">
        <v>1580</v>
      </c>
      <c r="Q67" s="6">
        <v>68</v>
      </c>
      <c r="S67" s="3"/>
    </row>
    <row r="68" spans="1:19" s="70" customFormat="1" x14ac:dyDescent="0.2">
      <c r="A68" s="3" t="s">
        <v>353</v>
      </c>
      <c r="B68" s="35">
        <v>712</v>
      </c>
      <c r="C68" s="35"/>
      <c r="D68" s="35">
        <v>24</v>
      </c>
      <c r="E68" s="35"/>
      <c r="F68" s="35">
        <v>688</v>
      </c>
      <c r="G68" s="35"/>
      <c r="H68" s="35">
        <v>241</v>
      </c>
      <c r="I68" s="35"/>
      <c r="J68" s="6">
        <v>41.1</v>
      </c>
      <c r="K68" s="6"/>
      <c r="L68" s="6">
        <v>16.7</v>
      </c>
      <c r="M68" s="6"/>
      <c r="N68" s="6">
        <v>7.1</v>
      </c>
      <c r="O68" s="35"/>
      <c r="P68" s="35">
        <v>447</v>
      </c>
      <c r="Q68" s="6">
        <v>65</v>
      </c>
      <c r="S68" s="3"/>
    </row>
    <row r="69" spans="1:19" s="70" customFormat="1" x14ac:dyDescent="0.2">
      <c r="A69" s="70" t="s">
        <v>354</v>
      </c>
      <c r="B69" s="35">
        <v>104</v>
      </c>
      <c r="C69" s="35"/>
      <c r="D69" s="35">
        <v>74</v>
      </c>
      <c r="E69" s="35"/>
      <c r="F69" s="35">
        <v>30</v>
      </c>
      <c r="G69" s="35"/>
      <c r="H69" s="35">
        <v>17</v>
      </c>
      <c r="I69" s="35"/>
      <c r="J69" s="6">
        <v>33.299999999999997</v>
      </c>
      <c r="K69" s="6"/>
      <c r="L69" s="6">
        <v>6.7</v>
      </c>
      <c r="M69" s="6"/>
      <c r="N69" s="6">
        <v>3.3</v>
      </c>
      <c r="O69" s="35"/>
      <c r="P69" s="35">
        <v>13</v>
      </c>
      <c r="Q69" s="6">
        <v>43.3</v>
      </c>
      <c r="S69" s="3"/>
    </row>
    <row r="70" spans="1:19" s="71" customFormat="1" ht="24.75" customHeight="1" x14ac:dyDescent="0.2">
      <c r="A70" s="24" t="s">
        <v>355</v>
      </c>
      <c r="B70" s="35">
        <v>5946</v>
      </c>
      <c r="C70" s="35"/>
      <c r="D70" s="35">
        <v>298</v>
      </c>
      <c r="E70" s="35"/>
      <c r="F70" s="35">
        <v>5648</v>
      </c>
      <c r="G70" s="35"/>
      <c r="H70" s="35">
        <v>1957</v>
      </c>
      <c r="I70" s="35"/>
      <c r="J70" s="6">
        <v>41.3</v>
      </c>
      <c r="K70" s="6"/>
      <c r="L70" s="6">
        <v>18.3</v>
      </c>
      <c r="M70" s="6"/>
      <c r="N70" s="6">
        <v>5.7</v>
      </c>
      <c r="O70" s="35"/>
      <c r="P70" s="35">
        <v>3691</v>
      </c>
      <c r="Q70" s="6">
        <v>65.400000000000006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460</v>
      </c>
      <c r="C72" s="35"/>
      <c r="D72" s="35">
        <v>14</v>
      </c>
      <c r="E72" s="35"/>
      <c r="F72" s="35">
        <v>446</v>
      </c>
      <c r="G72" s="35"/>
      <c r="H72" s="35">
        <v>205</v>
      </c>
      <c r="I72" s="35"/>
      <c r="J72" s="6">
        <v>32.299999999999997</v>
      </c>
      <c r="K72" s="6"/>
      <c r="L72" s="6">
        <v>20.9</v>
      </c>
      <c r="M72" s="6"/>
      <c r="N72" s="6">
        <v>0.9</v>
      </c>
      <c r="O72" s="35"/>
      <c r="P72" s="35">
        <v>241</v>
      </c>
      <c r="Q72" s="6">
        <v>54</v>
      </c>
    </row>
    <row r="73" spans="1:19" ht="14.25" x14ac:dyDescent="0.2">
      <c r="A73" s="3" t="s">
        <v>730</v>
      </c>
      <c r="B73" s="35">
        <v>990</v>
      </c>
      <c r="C73" s="35"/>
      <c r="D73" s="35">
        <v>49</v>
      </c>
      <c r="E73" s="35"/>
      <c r="F73" s="35">
        <v>941</v>
      </c>
      <c r="G73" s="35"/>
      <c r="H73" s="35">
        <v>316</v>
      </c>
      <c r="I73" s="35"/>
      <c r="J73" s="6">
        <v>47</v>
      </c>
      <c r="K73" s="6"/>
      <c r="L73" s="6">
        <v>14</v>
      </c>
      <c r="M73" s="6"/>
      <c r="N73" s="6">
        <v>5.4</v>
      </c>
      <c r="O73" s="35"/>
      <c r="P73" s="35">
        <v>625</v>
      </c>
      <c r="Q73" s="6">
        <v>66.400000000000006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34.6</v>
      </c>
      <c r="D12" s="246">
        <v>81.5</v>
      </c>
    </row>
    <row r="13" spans="1:4" x14ac:dyDescent="0.2">
      <c r="A13" s="247" t="s">
        <v>671</v>
      </c>
      <c r="B13" s="236" t="s">
        <v>672</v>
      </c>
      <c r="C13" s="246">
        <v>534</v>
      </c>
      <c r="D13" s="246">
        <v>565.1</v>
      </c>
    </row>
    <row r="14" spans="1:4" x14ac:dyDescent="0.2">
      <c r="A14" s="248" t="s">
        <v>673</v>
      </c>
      <c r="B14" s="249" t="s">
        <v>674</v>
      </c>
      <c r="C14" s="246">
        <v>283.3</v>
      </c>
      <c r="D14" s="246">
        <v>295.5</v>
      </c>
    </row>
    <row r="15" spans="1:4" x14ac:dyDescent="0.2">
      <c r="A15" s="247" t="s">
        <v>675</v>
      </c>
      <c r="B15" s="236" t="s">
        <v>56</v>
      </c>
      <c r="C15" s="246">
        <v>237.8</v>
      </c>
      <c r="D15" s="246">
        <v>301.7</v>
      </c>
    </row>
    <row r="16" spans="1:4" s="24" customFormat="1" x14ac:dyDescent="0.2">
      <c r="A16" s="250" t="s">
        <v>676</v>
      </c>
      <c r="B16" s="236" t="s">
        <v>64</v>
      </c>
      <c r="C16" s="246">
        <v>465.4</v>
      </c>
      <c r="D16" s="246">
        <v>512.29999999999995</v>
      </c>
    </row>
    <row r="17" spans="1:4" x14ac:dyDescent="0.2">
      <c r="A17" s="247" t="s">
        <v>677</v>
      </c>
      <c r="B17" s="236" t="s">
        <v>678</v>
      </c>
      <c r="C17" s="246">
        <v>195.8</v>
      </c>
      <c r="D17" s="246">
        <v>214.6</v>
      </c>
    </row>
    <row r="18" spans="1:4" x14ac:dyDescent="0.2">
      <c r="A18" s="247" t="s">
        <v>679</v>
      </c>
      <c r="B18" s="236" t="s">
        <v>680</v>
      </c>
      <c r="C18" s="246">
        <v>129.1</v>
      </c>
      <c r="D18" s="246">
        <v>148.6</v>
      </c>
    </row>
    <row r="19" spans="1:4" x14ac:dyDescent="0.2">
      <c r="A19" s="251" t="s">
        <v>681</v>
      </c>
      <c r="B19" s="252" t="s">
        <v>682</v>
      </c>
      <c r="C19" s="246">
        <v>266</v>
      </c>
      <c r="D19" s="246">
        <v>304.10000000000002</v>
      </c>
    </row>
    <row r="20" spans="1:4" x14ac:dyDescent="0.2">
      <c r="A20" s="247" t="s">
        <v>683</v>
      </c>
      <c r="B20" s="84" t="s">
        <v>57</v>
      </c>
      <c r="C20" s="246">
        <v>767.4</v>
      </c>
      <c r="D20" s="246">
        <v>934.9</v>
      </c>
    </row>
    <row r="21" spans="1:4" x14ac:dyDescent="0.2">
      <c r="A21" s="247" t="s">
        <v>684</v>
      </c>
      <c r="B21" s="84" t="s">
        <v>685</v>
      </c>
      <c r="C21" s="246">
        <v>2.2999999999999998</v>
      </c>
      <c r="D21" s="246">
        <v>2.2999999999999998</v>
      </c>
    </row>
    <row r="22" spans="1:4" x14ac:dyDescent="0.2">
      <c r="A22" s="247" t="s">
        <v>323</v>
      </c>
      <c r="B22" s="85" t="s">
        <v>686</v>
      </c>
      <c r="C22" s="246">
        <v>109.7</v>
      </c>
      <c r="D22" s="246">
        <v>121.1</v>
      </c>
    </row>
    <row r="23" spans="1:4" x14ac:dyDescent="0.2">
      <c r="A23" s="247" t="s">
        <v>687</v>
      </c>
      <c r="B23" s="235" t="s">
        <v>58</v>
      </c>
      <c r="C23" s="246">
        <v>188.3</v>
      </c>
      <c r="D23" s="246">
        <v>205.7</v>
      </c>
    </row>
    <row r="24" spans="1:4" x14ac:dyDescent="0.2">
      <c r="A24" s="247" t="s">
        <v>688</v>
      </c>
      <c r="B24" s="235" t="s">
        <v>689</v>
      </c>
      <c r="C24" s="246">
        <v>168.4</v>
      </c>
      <c r="D24" s="246">
        <v>215.4</v>
      </c>
    </row>
    <row r="25" spans="1:4" s="14" customFormat="1" ht="20.25" customHeight="1" x14ac:dyDescent="0.2">
      <c r="A25" s="247"/>
      <c r="B25" s="235" t="s">
        <v>45</v>
      </c>
      <c r="C25" s="246">
        <v>0.9</v>
      </c>
      <c r="D25" s="246">
        <v>1.2</v>
      </c>
    </row>
    <row r="26" spans="1:4" x14ac:dyDescent="0.2">
      <c r="A26" s="253"/>
      <c r="B26" s="254" t="s">
        <v>4</v>
      </c>
      <c r="C26" s="255">
        <v>3099.5</v>
      </c>
      <c r="D26" s="255">
        <v>3608.2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23.1</v>
      </c>
      <c r="D44" s="246">
        <v>61.4</v>
      </c>
    </row>
    <row r="45" spans="1:4" x14ac:dyDescent="0.2">
      <c r="A45" s="247" t="s">
        <v>671</v>
      </c>
      <c r="B45" s="236" t="s">
        <v>672</v>
      </c>
      <c r="C45" s="246">
        <v>413.1</v>
      </c>
      <c r="D45" s="246">
        <v>436.3</v>
      </c>
    </row>
    <row r="46" spans="1:4" s="24" customFormat="1" x14ac:dyDescent="0.2">
      <c r="A46" s="248" t="s">
        <v>673</v>
      </c>
      <c r="B46" s="249" t="s">
        <v>674</v>
      </c>
      <c r="C46" s="246">
        <v>224.9</v>
      </c>
      <c r="D46" s="246">
        <v>236.4</v>
      </c>
    </row>
    <row r="47" spans="1:4" x14ac:dyDescent="0.2">
      <c r="A47" s="247" t="s">
        <v>675</v>
      </c>
      <c r="B47" s="236" t="s">
        <v>56</v>
      </c>
      <c r="C47" s="246">
        <v>211.1</v>
      </c>
      <c r="D47" s="246">
        <v>270.7</v>
      </c>
    </row>
    <row r="48" spans="1:4" x14ac:dyDescent="0.2">
      <c r="A48" s="250" t="s">
        <v>676</v>
      </c>
      <c r="B48" s="236" t="s">
        <v>64</v>
      </c>
      <c r="C48" s="246">
        <v>255.6</v>
      </c>
      <c r="D48" s="246">
        <v>289.60000000000002</v>
      </c>
    </row>
    <row r="49" spans="1:4" x14ac:dyDescent="0.2">
      <c r="A49" s="247" t="s">
        <v>677</v>
      </c>
      <c r="B49" s="236" t="s">
        <v>678</v>
      </c>
      <c r="C49" s="246">
        <v>143.6</v>
      </c>
      <c r="D49" s="246">
        <v>162.1</v>
      </c>
    </row>
    <row r="50" spans="1:4" x14ac:dyDescent="0.2">
      <c r="A50" s="247" t="s">
        <v>679</v>
      </c>
      <c r="B50" s="236" t="s">
        <v>680</v>
      </c>
      <c r="C50" s="246">
        <v>58.3</v>
      </c>
      <c r="D50" s="246">
        <v>68.7</v>
      </c>
    </row>
    <row r="51" spans="1:4" x14ac:dyDescent="0.2">
      <c r="A51" s="251" t="s">
        <v>681</v>
      </c>
      <c r="B51" s="252" t="s">
        <v>682</v>
      </c>
      <c r="C51" s="246">
        <v>187</v>
      </c>
      <c r="D51" s="246">
        <v>219.9</v>
      </c>
    </row>
    <row r="52" spans="1:4" x14ac:dyDescent="0.2">
      <c r="A52" s="247" t="s">
        <v>683</v>
      </c>
      <c r="B52" s="84" t="s">
        <v>57</v>
      </c>
      <c r="C52" s="246">
        <v>407.1</v>
      </c>
      <c r="D52" s="246">
        <v>512.9</v>
      </c>
    </row>
    <row r="53" spans="1:4" x14ac:dyDescent="0.2">
      <c r="A53" s="247" t="s">
        <v>684</v>
      </c>
      <c r="B53" s="84" t="s">
        <v>685</v>
      </c>
      <c r="C53" s="246">
        <v>0.9</v>
      </c>
      <c r="D53" s="246">
        <v>0.9</v>
      </c>
    </row>
    <row r="54" spans="1:4" x14ac:dyDescent="0.2">
      <c r="A54" s="247" t="s">
        <v>323</v>
      </c>
      <c r="B54" s="85" t="s">
        <v>686</v>
      </c>
      <c r="C54" s="246">
        <v>37.9</v>
      </c>
      <c r="D54" s="246">
        <v>44.5</v>
      </c>
    </row>
    <row r="55" spans="1:4" x14ac:dyDescent="0.2">
      <c r="A55" s="247" t="s">
        <v>687</v>
      </c>
      <c r="B55" s="235" t="s">
        <v>58</v>
      </c>
      <c r="C55" s="246">
        <v>49.5</v>
      </c>
      <c r="D55" s="246">
        <v>56.6</v>
      </c>
    </row>
    <row r="56" spans="1:4" x14ac:dyDescent="0.2">
      <c r="A56" s="247" t="s">
        <v>688</v>
      </c>
      <c r="B56" s="235" t="s">
        <v>689</v>
      </c>
      <c r="C56" s="246">
        <v>67.900000000000006</v>
      </c>
      <c r="D56" s="246">
        <v>84.4</v>
      </c>
    </row>
    <row r="57" spans="1:4" s="14" customFormat="1" ht="20.25" customHeight="1" x14ac:dyDescent="0.2">
      <c r="A57" s="247"/>
      <c r="B57" s="235" t="s">
        <v>45</v>
      </c>
      <c r="C57" s="246">
        <v>0.6</v>
      </c>
      <c r="D57" s="246">
        <v>1</v>
      </c>
    </row>
    <row r="58" spans="1:4" s="14" customFormat="1" ht="12.75" customHeight="1" x14ac:dyDescent="0.2">
      <c r="A58" s="253"/>
      <c r="B58" s="254" t="s">
        <v>4</v>
      </c>
      <c r="C58" s="246">
        <v>1855.5</v>
      </c>
      <c r="D58" s="246">
        <v>2209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11.5</v>
      </c>
      <c r="D74" s="246">
        <v>20.100000000000001</v>
      </c>
    </row>
    <row r="75" spans="1:4" x14ac:dyDescent="0.2">
      <c r="A75" s="247" t="s">
        <v>671</v>
      </c>
      <c r="B75" s="236" t="s">
        <v>672</v>
      </c>
      <c r="C75" s="246">
        <v>120.9</v>
      </c>
      <c r="D75" s="246">
        <v>128.69999999999999</v>
      </c>
    </row>
    <row r="76" spans="1:4" s="24" customFormat="1" x14ac:dyDescent="0.2">
      <c r="A76" s="248" t="s">
        <v>673</v>
      </c>
      <c r="B76" s="249" t="s">
        <v>674</v>
      </c>
      <c r="C76" s="246">
        <v>58.4</v>
      </c>
      <c r="D76" s="246">
        <v>59.1</v>
      </c>
    </row>
    <row r="77" spans="1:4" x14ac:dyDescent="0.2">
      <c r="A77" s="247" t="s">
        <v>675</v>
      </c>
      <c r="B77" s="236" t="s">
        <v>56</v>
      </c>
      <c r="C77" s="246">
        <v>26.7</v>
      </c>
      <c r="D77" s="246">
        <v>31</v>
      </c>
    </row>
    <row r="78" spans="1:4" x14ac:dyDescent="0.2">
      <c r="A78" s="250" t="s">
        <v>676</v>
      </c>
      <c r="B78" s="236" t="s">
        <v>64</v>
      </c>
      <c r="C78" s="246">
        <v>209.8</v>
      </c>
      <c r="D78" s="246">
        <v>222.7</v>
      </c>
    </row>
    <row r="79" spans="1:4" x14ac:dyDescent="0.2">
      <c r="A79" s="247" t="s">
        <v>677</v>
      </c>
      <c r="B79" s="236" t="s">
        <v>678</v>
      </c>
      <c r="C79" s="246">
        <v>52.2</v>
      </c>
      <c r="D79" s="246">
        <v>52.5</v>
      </c>
    </row>
    <row r="80" spans="1:4" x14ac:dyDescent="0.2">
      <c r="A80" s="247" t="s">
        <v>679</v>
      </c>
      <c r="B80" s="236" t="s">
        <v>680</v>
      </c>
      <c r="C80" s="246">
        <v>70.900000000000006</v>
      </c>
      <c r="D80" s="246">
        <v>79.900000000000006</v>
      </c>
    </row>
    <row r="81" spans="1:4" x14ac:dyDescent="0.2">
      <c r="A81" s="251" t="s">
        <v>681</v>
      </c>
      <c r="B81" s="252" t="s">
        <v>682</v>
      </c>
      <c r="C81" s="246">
        <v>79</v>
      </c>
      <c r="D81" s="246">
        <v>84.2</v>
      </c>
    </row>
    <row r="82" spans="1:4" x14ac:dyDescent="0.2">
      <c r="A82" s="247" t="s">
        <v>683</v>
      </c>
      <c r="B82" s="84" t="s">
        <v>57</v>
      </c>
      <c r="C82" s="246">
        <v>360.3</v>
      </c>
      <c r="D82" s="246">
        <v>421.9</v>
      </c>
    </row>
    <row r="83" spans="1:4" x14ac:dyDescent="0.2">
      <c r="A83" s="247" t="s">
        <v>684</v>
      </c>
      <c r="B83" s="84" t="s">
        <v>685</v>
      </c>
      <c r="C83" s="246">
        <v>1.4</v>
      </c>
      <c r="D83" s="246">
        <v>1.4</v>
      </c>
    </row>
    <row r="84" spans="1:4" x14ac:dyDescent="0.2">
      <c r="A84" s="247" t="s">
        <v>323</v>
      </c>
      <c r="B84" s="85" t="s">
        <v>686</v>
      </c>
      <c r="C84" s="246">
        <v>71.7</v>
      </c>
      <c r="D84" s="246">
        <v>76.599999999999994</v>
      </c>
    </row>
    <row r="85" spans="1:4" x14ac:dyDescent="0.2">
      <c r="A85" s="247" t="s">
        <v>687</v>
      </c>
      <c r="B85" s="235" t="s">
        <v>58</v>
      </c>
      <c r="C85" s="246">
        <v>138.80000000000001</v>
      </c>
      <c r="D85" s="246">
        <v>149</v>
      </c>
    </row>
    <row r="86" spans="1:4" x14ac:dyDescent="0.2">
      <c r="A86" s="247" t="s">
        <v>688</v>
      </c>
      <c r="B86" s="235" t="s">
        <v>689</v>
      </c>
      <c r="C86" s="246">
        <v>100.5</v>
      </c>
      <c r="D86" s="246">
        <v>131</v>
      </c>
    </row>
    <row r="87" spans="1:4" s="14" customFormat="1" ht="20.25" customHeight="1" x14ac:dyDescent="0.2">
      <c r="A87" s="247"/>
      <c r="B87" s="235" t="s">
        <v>45</v>
      </c>
      <c r="C87" s="246">
        <v>0.2</v>
      </c>
      <c r="D87" s="246">
        <v>0.2</v>
      </c>
    </row>
    <row r="88" spans="1:4" x14ac:dyDescent="0.2">
      <c r="A88" s="253"/>
      <c r="B88" s="254" t="s">
        <v>4</v>
      </c>
      <c r="C88" s="246">
        <v>1244</v>
      </c>
      <c r="D88" s="246">
        <v>1399.3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15.926959999999999</v>
      </c>
      <c r="C12" s="6">
        <v>15.582000000000001</v>
      </c>
      <c r="D12" s="6">
        <v>4.2767200000000001</v>
      </c>
      <c r="E12" s="6">
        <v>2.3304400000000003</v>
      </c>
      <c r="F12" s="6">
        <v>20.16056</v>
      </c>
      <c r="G12" s="6">
        <v>17.540039999999998</v>
      </c>
      <c r="H12" s="6">
        <v>5.2606400000000004</v>
      </c>
      <c r="I12" s="6">
        <v>0</v>
      </c>
    </row>
    <row r="13" spans="1:9" x14ac:dyDescent="0.2">
      <c r="A13" s="46" t="s">
        <v>20</v>
      </c>
      <c r="B13" s="6">
        <v>32.375280000000004</v>
      </c>
      <c r="C13" s="6">
        <v>20.2958</v>
      </c>
      <c r="D13" s="6">
        <v>19.427520000000001</v>
      </c>
      <c r="E13" s="6">
        <v>2.0188000000000001</v>
      </c>
      <c r="F13" s="6">
        <v>18.602359999999997</v>
      </c>
      <c r="G13" s="6">
        <v>19.613720000000001</v>
      </c>
      <c r="H13" s="6">
        <v>15.13904</v>
      </c>
      <c r="I13" s="6">
        <v>0</v>
      </c>
    </row>
    <row r="14" spans="1:9" x14ac:dyDescent="0.2">
      <c r="A14" s="46" t="s">
        <v>613</v>
      </c>
      <c r="B14" s="6">
        <v>21.046479999999999</v>
      </c>
      <c r="C14" s="6">
        <v>13.59456</v>
      </c>
      <c r="D14" s="6">
        <v>15.2782</v>
      </c>
      <c r="E14" s="6">
        <v>5.1606800000000002</v>
      </c>
      <c r="F14" s="6">
        <v>15.860320000000002</v>
      </c>
      <c r="G14" s="6">
        <v>23.543520000000001</v>
      </c>
      <c r="H14" s="6">
        <v>17.126479999999997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37.820160000000001</v>
      </c>
      <c r="C15" s="6">
        <v>28.913920000000001</v>
      </c>
      <c r="D15" s="6">
        <v>25.070360000000001</v>
      </c>
      <c r="E15" s="6">
        <v>6.0034800000000006</v>
      </c>
      <c r="F15" s="6">
        <v>31.530519999999999</v>
      </c>
      <c r="G15" s="6">
        <v>33.510120000000001</v>
      </c>
      <c r="H15" s="6">
        <v>22.653679999999998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37.469320000000003</v>
      </c>
      <c r="C18" s="6">
        <v>26.64228</v>
      </c>
      <c r="D18" s="6">
        <v>22.7164</v>
      </c>
      <c r="E18" s="6">
        <v>4.1983199999999998</v>
      </c>
      <c r="F18" s="6">
        <v>27.900599999999997</v>
      </c>
      <c r="G18" s="6">
        <v>27.242039999999999</v>
      </c>
      <c r="H18" s="6">
        <v>20.027280000000001</v>
      </c>
      <c r="I18" s="6">
        <v>0</v>
      </c>
    </row>
    <row r="19" spans="1:9" x14ac:dyDescent="0.2">
      <c r="A19" s="3" t="s">
        <v>52</v>
      </c>
      <c r="B19" s="6">
        <v>37.116520000000001</v>
      </c>
      <c r="C19" s="6">
        <v>25.21932</v>
      </c>
      <c r="D19" s="6">
        <v>22.686999999999998</v>
      </c>
      <c r="E19" s="6">
        <v>3.7200799999999998</v>
      </c>
      <c r="F19" s="6">
        <v>24.80968</v>
      </c>
      <c r="G19" s="6">
        <v>24.5</v>
      </c>
      <c r="H19" s="6">
        <v>19.841079999999998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11.389559999999999</v>
      </c>
      <c r="C34" s="6">
        <v>10.291960000000001</v>
      </c>
      <c r="D34" s="6">
        <v>2.6734400000000003</v>
      </c>
      <c r="E34" s="6">
        <v>1.28576</v>
      </c>
      <c r="F34" s="6">
        <v>13.86896</v>
      </c>
      <c r="G34" s="6">
        <v>13.03008</v>
      </c>
      <c r="H34" s="6">
        <v>4.2139999999999995</v>
      </c>
      <c r="I34" s="6">
        <v>0</v>
      </c>
    </row>
    <row r="35" spans="1:9" x14ac:dyDescent="0.2">
      <c r="A35" s="46" t="s">
        <v>20</v>
      </c>
      <c r="B35" s="6">
        <v>24.615639999999999</v>
      </c>
      <c r="C35" s="6">
        <v>13.600440000000001</v>
      </c>
      <c r="D35" s="6">
        <v>16.054360000000003</v>
      </c>
      <c r="E35" s="6">
        <v>1.7483200000000001</v>
      </c>
      <c r="F35" s="6">
        <v>12.853679999999999</v>
      </c>
      <c r="G35" s="6">
        <v>13.51812</v>
      </c>
      <c r="H35" s="6">
        <v>9.9234799999999996</v>
      </c>
      <c r="I35" s="6">
        <v>0</v>
      </c>
    </row>
    <row r="36" spans="1:9" x14ac:dyDescent="0.2">
      <c r="A36" s="46" t="s">
        <v>613</v>
      </c>
      <c r="B36" s="6">
        <v>15.838759999999999</v>
      </c>
      <c r="C36" s="6">
        <v>8.8729200000000006</v>
      </c>
      <c r="D36" s="6">
        <v>12.883080000000001</v>
      </c>
      <c r="E36" s="6">
        <v>4.9274399999999998</v>
      </c>
      <c r="F36" s="6">
        <v>10.48404</v>
      </c>
      <c r="G36" s="6">
        <v>17.46752</v>
      </c>
      <c r="H36" s="6">
        <v>11.183760000000001</v>
      </c>
      <c r="I36" s="6">
        <v>0</v>
      </c>
    </row>
    <row r="37" spans="1:9" s="24" customFormat="1" ht="22.15" customHeight="1" x14ac:dyDescent="0.2">
      <c r="A37" s="107" t="s">
        <v>614</v>
      </c>
      <c r="B37" s="6">
        <v>30.033080000000002</v>
      </c>
      <c r="C37" s="6">
        <v>19.178599999999999</v>
      </c>
      <c r="D37" s="6">
        <v>20.750519999999998</v>
      </c>
      <c r="E37" s="6">
        <v>5.37432</v>
      </c>
      <c r="F37" s="6">
        <v>21.552160000000001</v>
      </c>
      <c r="G37" s="6">
        <v>24.886119999999998</v>
      </c>
      <c r="H37" s="6">
        <v>15.32132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29.478399999999997</v>
      </c>
      <c r="C40" s="6">
        <v>17.732120000000002</v>
      </c>
      <c r="D40" s="6">
        <v>18.680759999999999</v>
      </c>
      <c r="E40" s="6">
        <v>3.2379199999999999</v>
      </c>
      <c r="F40" s="6">
        <v>19.570599999999999</v>
      </c>
      <c r="G40" s="6">
        <v>20.356559999999998</v>
      </c>
      <c r="H40" s="6">
        <v>13.833679999999999</v>
      </c>
      <c r="I40" s="6">
        <v>0</v>
      </c>
    </row>
    <row r="41" spans="1:9" x14ac:dyDescent="0.2">
      <c r="A41" s="3" t="s">
        <v>52</v>
      </c>
      <c r="B41" s="6">
        <v>29.309840000000001</v>
      </c>
      <c r="C41" s="6">
        <v>16.740359999999999</v>
      </c>
      <c r="D41" s="6">
        <v>18.643520000000002</v>
      </c>
      <c r="E41" s="6">
        <v>3.2379199999999999</v>
      </c>
      <c r="F41" s="6">
        <v>17.283279999999998</v>
      </c>
      <c r="G41" s="6">
        <v>18.208399999999997</v>
      </c>
      <c r="H41" s="6">
        <v>13.567119999999999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12.175519999999999</v>
      </c>
      <c r="C45" s="6">
        <v>12.324479999999999</v>
      </c>
      <c r="D45" s="6">
        <v>3.3398399999999997</v>
      </c>
      <c r="E45" s="6">
        <v>1.94432</v>
      </c>
      <c r="F45" s="6">
        <v>14.93716</v>
      </c>
      <c r="G45" s="6">
        <v>13.153560000000001</v>
      </c>
      <c r="H45" s="6">
        <v>3.1595200000000001</v>
      </c>
      <c r="I45" s="6">
        <v>0</v>
      </c>
    </row>
    <row r="46" spans="1:9" x14ac:dyDescent="0.2">
      <c r="A46" s="46" t="s">
        <v>20</v>
      </c>
      <c r="B46" s="6">
        <v>24.34516</v>
      </c>
      <c r="C46" s="6">
        <v>15.09004</v>
      </c>
      <c r="D46" s="6">
        <v>10.97404</v>
      </c>
      <c r="E46" s="6">
        <v>1.01332</v>
      </c>
      <c r="F46" s="6">
        <v>14.0434</v>
      </c>
      <c r="G46" s="6">
        <v>15.46636</v>
      </c>
      <c r="H46" s="6">
        <v>11.887400000000001</v>
      </c>
      <c r="I46" s="6">
        <v>0</v>
      </c>
    </row>
    <row r="47" spans="1:9" x14ac:dyDescent="0.2">
      <c r="A47" s="46" t="s">
        <v>613</v>
      </c>
      <c r="B47" s="6">
        <v>15.08808</v>
      </c>
      <c r="C47" s="6">
        <v>10.36448</v>
      </c>
      <c r="D47" s="6">
        <v>8.2222000000000008</v>
      </c>
      <c r="E47" s="6">
        <v>1.53468</v>
      </c>
      <c r="F47" s="6">
        <v>11.908959999999999</v>
      </c>
      <c r="G47" s="6">
        <v>16.53848</v>
      </c>
      <c r="H47" s="6">
        <v>13.267239999999999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29.7332</v>
      </c>
      <c r="C48" s="6">
        <v>22.104880000000001</v>
      </c>
      <c r="D48" s="6">
        <v>14.080640000000001</v>
      </c>
      <c r="E48" s="6">
        <v>2.6773600000000002</v>
      </c>
      <c r="F48" s="6">
        <v>23.672879999999999</v>
      </c>
      <c r="G48" s="6">
        <v>25.66816</v>
      </c>
      <c r="H48" s="6">
        <v>17.734079999999999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28.955079999999999</v>
      </c>
      <c r="C51" s="6">
        <v>20.240919999999999</v>
      </c>
      <c r="D51" s="6">
        <v>12.965400000000001</v>
      </c>
      <c r="E51" s="6">
        <v>2.6773600000000002</v>
      </c>
      <c r="F51" s="6">
        <v>20.676039999999997</v>
      </c>
      <c r="G51" s="6">
        <v>20.630959999999998</v>
      </c>
      <c r="H51" s="6">
        <v>15.521239999999999</v>
      </c>
      <c r="I51" s="6">
        <v>0</v>
      </c>
    </row>
    <row r="52" spans="1:9" x14ac:dyDescent="0.2">
      <c r="A52" s="3" t="s">
        <v>52</v>
      </c>
      <c r="B52" s="6">
        <v>28.539559999999998</v>
      </c>
      <c r="C52" s="6">
        <v>18.99044</v>
      </c>
      <c r="D52" s="6">
        <v>12.965400000000001</v>
      </c>
      <c r="E52" s="6">
        <v>1.8404399999999999</v>
      </c>
      <c r="F52" s="6">
        <v>18.59844</v>
      </c>
      <c r="G52" s="6">
        <v>18.739560000000001</v>
      </c>
      <c r="H52" s="6">
        <v>15.521239999999999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2.2363599999999999</v>
      </c>
      <c r="C16" s="6">
        <v>7.8909599999999998</v>
      </c>
      <c r="D16" s="6">
        <v>6.6855599999999997</v>
      </c>
      <c r="E16" s="6">
        <v>7.0971599999999997</v>
      </c>
      <c r="F16" s="6">
        <v>12.038320000000001</v>
      </c>
      <c r="G16" s="6">
        <v>6.5679600000000002</v>
      </c>
      <c r="H16" s="6">
        <v>9.2218</v>
      </c>
      <c r="I16" s="6">
        <v>4.0689599999999997</v>
      </c>
      <c r="J16" s="6">
        <v>10.423279999999998</v>
      </c>
      <c r="K16" s="6">
        <v>4.8490400000000005</v>
      </c>
      <c r="L16" s="6">
        <v>7.0755999999999997</v>
      </c>
      <c r="M16" s="6">
        <v>8.8611599999999999</v>
      </c>
      <c r="N16" s="6">
        <v>8.3006000000000011</v>
      </c>
      <c r="O16" s="6">
        <v>0</v>
      </c>
      <c r="P16" s="6">
        <v>16.050439999999998</v>
      </c>
    </row>
    <row r="17" spans="1:16" s="73" customFormat="1" ht="12" customHeight="1" x14ac:dyDescent="0.2">
      <c r="A17" s="46" t="s">
        <v>20</v>
      </c>
      <c r="B17" s="6">
        <v>7.3715599999999997</v>
      </c>
      <c r="C17" s="6">
        <v>22.000999999999998</v>
      </c>
      <c r="D17" s="6">
        <v>17.181359999999998</v>
      </c>
      <c r="E17" s="6">
        <v>16.3856</v>
      </c>
      <c r="F17" s="6">
        <v>20.86224</v>
      </c>
      <c r="G17" s="6">
        <v>14.13944</v>
      </c>
      <c r="H17" s="6">
        <v>11.430719999999999</v>
      </c>
      <c r="I17" s="6">
        <v>17.794840000000001</v>
      </c>
      <c r="J17" s="6">
        <v>28.878640000000001</v>
      </c>
      <c r="K17" s="6">
        <v>19.464759999999998</v>
      </c>
      <c r="L17" s="6">
        <v>22.553719999999998</v>
      </c>
      <c r="M17" s="6">
        <v>24.84104</v>
      </c>
      <c r="N17" s="6">
        <v>14.26488</v>
      </c>
      <c r="O17" s="6">
        <v>2.2971199999999996</v>
      </c>
      <c r="P17" s="6">
        <v>24.61956</v>
      </c>
    </row>
    <row r="18" spans="1:16" s="73" customFormat="1" ht="12" customHeight="1" x14ac:dyDescent="0.2">
      <c r="A18" s="46" t="s">
        <v>613</v>
      </c>
      <c r="B18" s="6">
        <v>6.2857199999999995</v>
      </c>
      <c r="C18" s="6">
        <v>12.322519999999999</v>
      </c>
      <c r="D18" s="6">
        <v>9.5569600000000001</v>
      </c>
      <c r="E18" s="6">
        <v>9.0708800000000007</v>
      </c>
      <c r="F18" s="6">
        <v>10.881919999999999</v>
      </c>
      <c r="G18" s="6">
        <v>7.8693999999999988</v>
      </c>
      <c r="H18" s="6">
        <v>5.7976800000000006</v>
      </c>
      <c r="I18" s="6">
        <v>7.7400399999999996</v>
      </c>
      <c r="J18" s="6">
        <v>16.268000000000001</v>
      </c>
      <c r="K18" s="6">
        <v>10.97992</v>
      </c>
      <c r="L18" s="6">
        <v>13.12612</v>
      </c>
      <c r="M18" s="6">
        <v>14.09436</v>
      </c>
      <c r="N18" s="6">
        <v>8.9846399999999988</v>
      </c>
      <c r="O18" s="6">
        <v>0</v>
      </c>
      <c r="P18" s="6">
        <v>23.175039999999999</v>
      </c>
    </row>
    <row r="19" spans="1:16" s="24" customFormat="1" ht="21.75" customHeight="1" x14ac:dyDescent="0.2">
      <c r="A19" s="107" t="s">
        <v>614</v>
      </c>
      <c r="B19" s="6">
        <v>9.9391599999999993</v>
      </c>
      <c r="C19" s="6">
        <v>26.187560000000001</v>
      </c>
      <c r="D19" s="6">
        <v>20.65644</v>
      </c>
      <c r="E19" s="6">
        <v>19.956720000000001</v>
      </c>
      <c r="F19" s="6">
        <v>26.379639999999998</v>
      </c>
      <c r="G19" s="6">
        <v>17.418520000000001</v>
      </c>
      <c r="H19" s="6">
        <v>15.71724</v>
      </c>
      <c r="I19" s="6">
        <v>19.78032</v>
      </c>
      <c r="J19" s="6">
        <v>34.525399999999998</v>
      </c>
      <c r="K19" s="6">
        <v>22.763440000000003</v>
      </c>
      <c r="L19" s="6">
        <v>26.853960000000001</v>
      </c>
      <c r="M19" s="6">
        <v>29.596</v>
      </c>
      <c r="N19" s="6">
        <v>18.790520000000001</v>
      </c>
      <c r="O19" s="6">
        <v>2.2971199999999996</v>
      </c>
      <c r="P19" s="6">
        <v>31.211039999999997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8.4730800000000013</v>
      </c>
      <c r="C22" s="6">
        <v>25.793600000000001</v>
      </c>
      <c r="D22" s="6">
        <v>20.382039999999996</v>
      </c>
      <c r="E22" s="6">
        <v>19.24916</v>
      </c>
      <c r="F22" s="6">
        <v>25.824960000000001</v>
      </c>
      <c r="G22" s="6">
        <v>17.12452</v>
      </c>
      <c r="H22" s="6">
        <v>15.556520000000001</v>
      </c>
      <c r="I22" s="6">
        <v>19.480440000000002</v>
      </c>
      <c r="J22" s="6">
        <v>33.222000000000001</v>
      </c>
      <c r="K22" s="6">
        <v>22.187200000000001</v>
      </c>
      <c r="L22" s="6">
        <v>25.983719999999998</v>
      </c>
      <c r="M22" s="6">
        <v>28.868839999999999</v>
      </c>
      <c r="N22" s="6">
        <v>17.6204</v>
      </c>
      <c r="O22" s="6">
        <v>2.2971199999999996</v>
      </c>
      <c r="P22" s="6">
        <v>29.66264</v>
      </c>
    </row>
    <row r="23" spans="1:16" s="73" customFormat="1" ht="12" customHeight="1" x14ac:dyDescent="0.2">
      <c r="A23" s="3" t="s">
        <v>52</v>
      </c>
      <c r="B23" s="6">
        <v>8.2947199999999999</v>
      </c>
      <c r="C23" s="6">
        <v>25.652479999999997</v>
      </c>
      <c r="D23" s="6">
        <v>20.236999999999998</v>
      </c>
      <c r="E23" s="6">
        <v>19.12764</v>
      </c>
      <c r="F23" s="6">
        <v>25.315360000000002</v>
      </c>
      <c r="G23" s="6">
        <v>16.975559999999998</v>
      </c>
      <c r="H23" s="6">
        <v>14.621599999999999</v>
      </c>
      <c r="I23" s="6">
        <v>19.480440000000002</v>
      </c>
      <c r="J23" s="6">
        <v>33.039719999999996</v>
      </c>
      <c r="K23" s="6">
        <v>22.187200000000001</v>
      </c>
      <c r="L23" s="6">
        <v>25.879840000000002</v>
      </c>
      <c r="M23" s="6">
        <v>28.406279999999999</v>
      </c>
      <c r="N23" s="6">
        <v>16.857960000000002</v>
      </c>
      <c r="O23" s="6">
        <v>2.2971199999999996</v>
      </c>
      <c r="P23" s="6">
        <v>28.935479999999998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2.5303599999999999</v>
      </c>
      <c r="C25" s="6">
        <v>0.60367999999999999</v>
      </c>
      <c r="D25" s="6">
        <v>0.84672000000000003</v>
      </c>
      <c r="E25" s="6">
        <v>0.87416000000000005</v>
      </c>
      <c r="F25" s="6">
        <v>0.7056</v>
      </c>
      <c r="G25" s="6">
        <v>1.08192</v>
      </c>
      <c r="H25" s="6">
        <v>1.4856799999999999</v>
      </c>
      <c r="I25" s="6">
        <v>0.78008</v>
      </c>
      <c r="J25" s="6">
        <v>0.49784</v>
      </c>
      <c r="K25" s="6">
        <v>0.67032000000000003</v>
      </c>
      <c r="L25" s="6">
        <v>0.61936000000000002</v>
      </c>
      <c r="M25" s="6">
        <v>0.5742799999999999</v>
      </c>
      <c r="N25" s="6">
        <v>1.1465999999999998</v>
      </c>
      <c r="O25" s="6" t="s">
        <v>714</v>
      </c>
      <c r="P25" s="6">
        <v>0.14307999999999998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1.79732</v>
      </c>
      <c r="C43" s="6">
        <v>6.8580399999999999</v>
      </c>
      <c r="D43" s="6">
        <v>6.0309200000000001</v>
      </c>
      <c r="E43" s="6">
        <v>6.9599600000000006</v>
      </c>
      <c r="F43" s="6">
        <v>7.8007999999999997</v>
      </c>
      <c r="G43" s="6">
        <v>5.3723600000000005</v>
      </c>
      <c r="H43" s="6">
        <v>4.8529599999999995</v>
      </c>
      <c r="I43" s="6">
        <v>3.6573600000000002</v>
      </c>
      <c r="J43" s="6">
        <v>7.3970399999999996</v>
      </c>
      <c r="K43" s="6">
        <v>3.6514799999999998</v>
      </c>
      <c r="L43" s="6">
        <v>4.3766800000000003</v>
      </c>
      <c r="M43" s="6">
        <v>4.5236799999999997</v>
      </c>
      <c r="N43" s="6">
        <v>4.1493200000000003</v>
      </c>
      <c r="O43" s="6">
        <v>0</v>
      </c>
      <c r="P43" s="6">
        <v>12.46364</v>
      </c>
    </row>
    <row r="44" spans="1:16" s="73" customFormat="1" ht="12" customHeight="1" x14ac:dyDescent="0.2">
      <c r="A44" s="46" t="s">
        <v>20</v>
      </c>
      <c r="B44" s="6">
        <v>6.0524800000000001</v>
      </c>
      <c r="C44" s="6">
        <v>18.73368</v>
      </c>
      <c r="D44" s="6">
        <v>14.63336</v>
      </c>
      <c r="E44" s="6">
        <v>15.14884</v>
      </c>
      <c r="F44" s="6">
        <v>15.35464</v>
      </c>
      <c r="G44" s="6">
        <v>11.801159999999999</v>
      </c>
      <c r="H44" s="6">
        <v>8.1967200000000009</v>
      </c>
      <c r="I44" s="6">
        <v>14.9352</v>
      </c>
      <c r="J44" s="6">
        <v>20.979839999999999</v>
      </c>
      <c r="K44" s="6">
        <v>11.499319999999999</v>
      </c>
      <c r="L44" s="6">
        <v>12.95364</v>
      </c>
      <c r="M44" s="6">
        <v>13.427960000000001</v>
      </c>
      <c r="N44" s="6">
        <v>9.8783999999999992</v>
      </c>
      <c r="O44" s="6">
        <v>2.2971199999999996</v>
      </c>
      <c r="P44" s="6">
        <v>18.663119999999999</v>
      </c>
    </row>
    <row r="45" spans="1:16" s="73" customFormat="1" ht="12" customHeight="1" x14ac:dyDescent="0.2">
      <c r="A45" s="46" t="s">
        <v>613</v>
      </c>
      <c r="B45" s="6">
        <v>5.9250800000000003</v>
      </c>
      <c r="C45" s="6">
        <v>10.91132</v>
      </c>
      <c r="D45" s="6">
        <v>8.6455599999999997</v>
      </c>
      <c r="E45" s="6">
        <v>8.6318400000000004</v>
      </c>
      <c r="F45" s="6">
        <v>8.6533999999999995</v>
      </c>
      <c r="G45" s="6">
        <v>7.5891199999999994</v>
      </c>
      <c r="H45" s="6">
        <v>4.25908</v>
      </c>
      <c r="I45" s="6">
        <v>6.3739199999999991</v>
      </c>
      <c r="J45" s="6">
        <v>11.66592</v>
      </c>
      <c r="K45" s="6">
        <v>7.3323600000000004</v>
      </c>
      <c r="L45" s="6">
        <v>6.35236</v>
      </c>
      <c r="M45" s="6">
        <v>6.3543199999999995</v>
      </c>
      <c r="N45" s="6">
        <v>6.1622399999999997</v>
      </c>
      <c r="O45" s="6">
        <v>0</v>
      </c>
      <c r="P45" s="6">
        <v>17.857559999999999</v>
      </c>
    </row>
    <row r="46" spans="1:16" s="42" customFormat="1" ht="21.75" customHeight="1" x14ac:dyDescent="0.2">
      <c r="A46" s="107" t="s">
        <v>614</v>
      </c>
      <c r="B46" s="6">
        <v>8.6553599999999999</v>
      </c>
      <c r="C46" s="6">
        <v>22.524320000000003</v>
      </c>
      <c r="D46" s="6">
        <v>17.926160000000003</v>
      </c>
      <c r="E46" s="6">
        <v>18.704279999999997</v>
      </c>
      <c r="F46" s="6">
        <v>19.23348</v>
      </c>
      <c r="G46" s="6">
        <v>14.9842</v>
      </c>
      <c r="H46" s="6">
        <v>10.40564</v>
      </c>
      <c r="I46" s="6">
        <v>16.605119999999999</v>
      </c>
      <c r="J46" s="6">
        <v>24.99784</v>
      </c>
      <c r="K46" s="6">
        <v>14.07672</v>
      </c>
      <c r="L46" s="6">
        <v>15.042999999999999</v>
      </c>
      <c r="M46" s="6">
        <v>15.52516</v>
      </c>
      <c r="N46" s="6">
        <v>12.381320000000001</v>
      </c>
      <c r="O46" s="6">
        <v>2.2971199999999996</v>
      </c>
      <c r="P46" s="6">
        <v>26.657960000000003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6.9481999999999999</v>
      </c>
      <c r="C49" s="6">
        <v>22.102919999999997</v>
      </c>
      <c r="D49" s="6">
        <v>17.604719999999997</v>
      </c>
      <c r="E49" s="6">
        <v>18.04964</v>
      </c>
      <c r="F49" s="6">
        <v>18.56316</v>
      </c>
      <c r="G49" s="6">
        <v>14.64316</v>
      </c>
      <c r="H49" s="6">
        <v>10.40564</v>
      </c>
      <c r="I49" s="6">
        <v>16.354239999999997</v>
      </c>
      <c r="J49" s="6">
        <v>24.039400000000001</v>
      </c>
      <c r="K49" s="6">
        <v>13.57104</v>
      </c>
      <c r="L49" s="6">
        <v>14.723519999999999</v>
      </c>
      <c r="M49" s="6">
        <v>15.3566</v>
      </c>
      <c r="N49" s="6">
        <v>11.38564</v>
      </c>
      <c r="O49" s="6">
        <v>2.2971199999999996</v>
      </c>
      <c r="P49" s="6">
        <v>24.32752</v>
      </c>
    </row>
    <row r="50" spans="1:16" s="73" customFormat="1" ht="12" customHeight="1" x14ac:dyDescent="0.2">
      <c r="A50" s="3" t="s">
        <v>52</v>
      </c>
      <c r="B50" s="6">
        <v>6.8599999999999994</v>
      </c>
      <c r="C50" s="6">
        <v>22.057839999999999</v>
      </c>
      <c r="D50" s="6">
        <v>17.540039999999998</v>
      </c>
      <c r="E50" s="6">
        <v>17.918319999999998</v>
      </c>
      <c r="F50" s="6">
        <v>18.224080000000001</v>
      </c>
      <c r="G50" s="6">
        <v>14.5334</v>
      </c>
      <c r="H50" s="6">
        <v>9.9999200000000013</v>
      </c>
      <c r="I50" s="6">
        <v>16.354239999999997</v>
      </c>
      <c r="J50" s="6">
        <v>23.988440000000001</v>
      </c>
      <c r="K50" s="6">
        <v>13.57104</v>
      </c>
      <c r="L50" s="6">
        <v>14.672559999999999</v>
      </c>
      <c r="M50" s="6">
        <v>15.058679999999999</v>
      </c>
      <c r="N50" s="6">
        <v>10.928959999999998</v>
      </c>
      <c r="O50" s="6">
        <v>2.2971199999999996</v>
      </c>
      <c r="P50" s="6">
        <v>23.57488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2.7479199999999997</v>
      </c>
      <c r="C52" s="6">
        <v>0.68991999999999998</v>
      </c>
      <c r="D52" s="6">
        <v>0.97804000000000002</v>
      </c>
      <c r="E52" s="6">
        <v>0.9270799999999999</v>
      </c>
      <c r="F52" s="6">
        <v>0.96627999999999992</v>
      </c>
      <c r="G52" s="6">
        <v>1.2250000000000001</v>
      </c>
      <c r="H52" s="6">
        <v>2.0560399999999999</v>
      </c>
      <c r="I52" s="6">
        <v>0.89572000000000007</v>
      </c>
      <c r="J52" s="6">
        <v>0.66052</v>
      </c>
      <c r="K52" s="6">
        <v>1.1426799999999999</v>
      </c>
      <c r="L52" s="6">
        <v>1.1328799999999999</v>
      </c>
      <c r="M52" s="6">
        <v>1.15052</v>
      </c>
      <c r="N52" s="6">
        <v>1.6326799999999999</v>
      </c>
      <c r="O52" s="289" t="s">
        <v>714</v>
      </c>
      <c r="P52" s="6">
        <v>0.20187999999999998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1.3347600000000002</v>
      </c>
      <c r="C55" s="6">
        <v>4.0023199999999992</v>
      </c>
      <c r="D55" s="6">
        <v>2.9576399999999996</v>
      </c>
      <c r="E55" s="6">
        <v>1.4053199999999999</v>
      </c>
      <c r="F55" s="6">
        <v>9.40212</v>
      </c>
      <c r="G55" s="6">
        <v>3.8102399999999998</v>
      </c>
      <c r="H55" s="6">
        <v>7.8733200000000005</v>
      </c>
      <c r="I55" s="6">
        <v>1.7914400000000001</v>
      </c>
      <c r="J55" s="6">
        <v>7.4107599999999998</v>
      </c>
      <c r="K55" s="6">
        <v>3.2104799999999996</v>
      </c>
      <c r="L55" s="6">
        <v>5.5585599999999999</v>
      </c>
      <c r="M55" s="6">
        <v>7.6812399999999998</v>
      </c>
      <c r="N55" s="6">
        <v>7.2715999999999994</v>
      </c>
      <c r="O55" s="6">
        <v>0</v>
      </c>
      <c r="P55" s="6">
        <v>13.712160000000001</v>
      </c>
    </row>
    <row r="56" spans="1:16" s="73" customFormat="1" ht="12" customHeight="1" x14ac:dyDescent="0.2">
      <c r="A56" s="46" t="s">
        <v>20</v>
      </c>
      <c r="B56" s="6">
        <v>4.2316399999999996</v>
      </c>
      <c r="C56" s="6">
        <v>11.591439999999999</v>
      </c>
      <c r="D56" s="6">
        <v>9.04148</v>
      </c>
      <c r="E56" s="6">
        <v>6.2641600000000004</v>
      </c>
      <c r="F56" s="6">
        <v>14.15512</v>
      </c>
      <c r="G56" s="6">
        <v>7.7929599999999999</v>
      </c>
      <c r="H56" s="6">
        <v>7.9772000000000007</v>
      </c>
      <c r="I56" s="6">
        <v>9.7313999999999989</v>
      </c>
      <c r="J56" s="6">
        <v>19.946919999999999</v>
      </c>
      <c r="K56" s="6">
        <v>15.729000000000001</v>
      </c>
      <c r="L56" s="6">
        <v>18.533759999999997</v>
      </c>
      <c r="M56" s="6">
        <v>20.995519999999999</v>
      </c>
      <c r="N56" s="6">
        <v>10.297839999999999</v>
      </c>
      <c r="O56" s="6">
        <v>0</v>
      </c>
      <c r="P56" s="6">
        <v>20.62312</v>
      </c>
    </row>
    <row r="57" spans="1:16" s="73" customFormat="1" ht="12" customHeight="1" x14ac:dyDescent="0.2">
      <c r="A57" s="46" t="s">
        <v>613</v>
      </c>
      <c r="B57" s="6">
        <v>2.1050400000000002</v>
      </c>
      <c r="C57" s="6">
        <v>5.7839600000000004</v>
      </c>
      <c r="D57" s="6">
        <v>4.0905200000000006</v>
      </c>
      <c r="E57" s="6">
        <v>2.8165200000000001</v>
      </c>
      <c r="F57" s="6">
        <v>6.6247999999999996</v>
      </c>
      <c r="G57" s="6">
        <v>2.0893600000000001</v>
      </c>
      <c r="H57" s="6">
        <v>3.9337200000000001</v>
      </c>
      <c r="I57" s="6">
        <v>4.3904000000000005</v>
      </c>
      <c r="J57" s="6">
        <v>11.381720000000001</v>
      </c>
      <c r="K57" s="6">
        <v>8.1967200000000009</v>
      </c>
      <c r="L57" s="6">
        <v>11.538519999999998</v>
      </c>
      <c r="M57" s="6">
        <v>12.632200000000001</v>
      </c>
      <c r="N57" s="6">
        <v>6.5444399999999998</v>
      </c>
      <c r="O57" s="6">
        <v>0</v>
      </c>
      <c r="P57" s="6">
        <v>16.74624</v>
      </c>
    </row>
    <row r="58" spans="1:16" s="42" customFormat="1" ht="21.75" customHeight="1" x14ac:dyDescent="0.2">
      <c r="A58" s="107" t="s">
        <v>614</v>
      </c>
      <c r="B58" s="6">
        <v>4.9117599999999992</v>
      </c>
      <c r="C58" s="6">
        <v>13.539680000000001</v>
      </c>
      <c r="D58" s="6">
        <v>10.368399999999999</v>
      </c>
      <c r="E58" s="6">
        <v>7.0089600000000001</v>
      </c>
      <c r="F58" s="6">
        <v>18.23584</v>
      </c>
      <c r="G58" s="6">
        <v>8.9121199999999998</v>
      </c>
      <c r="H58" s="6">
        <v>11.824680000000001</v>
      </c>
      <c r="I58" s="6">
        <v>10.819199999999999</v>
      </c>
      <c r="J58" s="6">
        <v>24.0198</v>
      </c>
      <c r="K58" s="6">
        <v>17.96144</v>
      </c>
      <c r="L58" s="6">
        <v>22.412600000000001</v>
      </c>
      <c r="M58" s="6">
        <v>25.419239999999999</v>
      </c>
      <c r="N58" s="6">
        <v>14.182559999999999</v>
      </c>
      <c r="O58" s="6">
        <v>0</v>
      </c>
      <c r="P58" s="6">
        <v>27.865320000000001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4.8823600000000003</v>
      </c>
      <c r="C61" s="6">
        <v>13.447559999999999</v>
      </c>
      <c r="D61" s="6">
        <v>10.368399999999999</v>
      </c>
      <c r="E61" s="6">
        <v>6.7188799999999995</v>
      </c>
      <c r="F61" s="6">
        <v>18.120199999999997</v>
      </c>
      <c r="G61" s="6">
        <v>8.9121199999999998</v>
      </c>
      <c r="H61" s="6">
        <v>11.60712</v>
      </c>
      <c r="I61" s="6">
        <v>10.650640000000001</v>
      </c>
      <c r="J61" s="6">
        <v>23.104479999999999</v>
      </c>
      <c r="K61" s="6">
        <v>17.612560000000002</v>
      </c>
      <c r="L61" s="6">
        <v>21.528639999999999</v>
      </c>
      <c r="M61" s="6">
        <v>24.61956</v>
      </c>
      <c r="N61" s="6">
        <v>13.482839999999999</v>
      </c>
      <c r="O61" s="6">
        <v>0</v>
      </c>
      <c r="P61" s="6">
        <v>26.04644</v>
      </c>
    </row>
    <row r="62" spans="1:16" s="73" customFormat="1" ht="12" customHeight="1" x14ac:dyDescent="0.2">
      <c r="A62" s="3" t="s">
        <v>52</v>
      </c>
      <c r="B62" s="6">
        <v>4.6942000000000004</v>
      </c>
      <c r="C62" s="6">
        <v>13.239799999999999</v>
      </c>
      <c r="D62" s="6">
        <v>10.184159999999999</v>
      </c>
      <c r="E62" s="6">
        <v>6.7188799999999995</v>
      </c>
      <c r="F62" s="6">
        <v>17.685079999999999</v>
      </c>
      <c r="G62" s="6">
        <v>8.8023599999999984</v>
      </c>
      <c r="H62" s="6">
        <v>10.699639999999999</v>
      </c>
      <c r="I62" s="6">
        <v>10.650640000000001</v>
      </c>
      <c r="J62" s="6">
        <v>22.88692</v>
      </c>
      <c r="K62" s="6">
        <v>17.612560000000002</v>
      </c>
      <c r="L62" s="6">
        <v>21.438480000000002</v>
      </c>
      <c r="M62" s="6">
        <v>24.247160000000001</v>
      </c>
      <c r="N62" s="6">
        <v>12.845840000000001</v>
      </c>
      <c r="O62" s="6">
        <v>0</v>
      </c>
      <c r="P62" s="6">
        <v>25.178159999999998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4.2865199999999994</v>
      </c>
      <c r="C64" s="6">
        <v>1.2485200000000001</v>
      </c>
      <c r="D64" s="6">
        <v>1.6483599999999998</v>
      </c>
      <c r="E64" s="6">
        <v>2.6695200000000003</v>
      </c>
      <c r="F64" s="6">
        <v>1.02312</v>
      </c>
      <c r="G64" s="6">
        <v>1.8619999999999999</v>
      </c>
      <c r="H64" s="6">
        <v>2.0540799999999999</v>
      </c>
      <c r="I64" s="6">
        <v>1.5758400000000001</v>
      </c>
      <c r="J64" s="6">
        <v>0.75851999999999997</v>
      </c>
      <c r="K64" s="6">
        <v>0.82319999999999993</v>
      </c>
      <c r="L64" s="6">
        <v>0.73695999999999995</v>
      </c>
      <c r="M64" s="6">
        <v>0.65660000000000007</v>
      </c>
      <c r="N64" s="6">
        <v>1.5758400000000001</v>
      </c>
      <c r="O64" s="6" t="s">
        <v>714</v>
      </c>
      <c r="P64" s="6">
        <v>0.21951999999999999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6.0171999999999999</v>
      </c>
      <c r="D12" s="246">
        <v>9.9391599999999993</v>
      </c>
    </row>
    <row r="13" spans="1:4" x14ac:dyDescent="0.2">
      <c r="A13" s="247" t="s">
        <v>671</v>
      </c>
      <c r="B13" s="236" t="s">
        <v>672</v>
      </c>
      <c r="C13" s="246">
        <v>25.519199999999998</v>
      </c>
      <c r="D13" s="246">
        <v>26.099360000000001</v>
      </c>
    </row>
    <row r="14" spans="1:4" x14ac:dyDescent="0.2">
      <c r="A14" s="248" t="s">
        <v>673</v>
      </c>
      <c r="B14" s="249" t="s">
        <v>674</v>
      </c>
      <c r="C14" s="246">
        <v>20.274239999999999</v>
      </c>
      <c r="D14" s="246">
        <v>20.648599999999998</v>
      </c>
    </row>
    <row r="15" spans="1:4" x14ac:dyDescent="0.2">
      <c r="A15" s="247" t="s">
        <v>675</v>
      </c>
      <c r="B15" s="236" t="s">
        <v>56</v>
      </c>
      <c r="C15" s="246">
        <v>17.56748</v>
      </c>
      <c r="D15" s="246">
        <v>19.596079999999997</v>
      </c>
    </row>
    <row r="16" spans="1:4" s="24" customFormat="1" x14ac:dyDescent="0.2">
      <c r="A16" s="250" t="s">
        <v>676</v>
      </c>
      <c r="B16" s="236" t="s">
        <v>64</v>
      </c>
      <c r="C16" s="246">
        <v>25.056640000000002</v>
      </c>
      <c r="D16" s="246">
        <v>26.271840000000001</v>
      </c>
    </row>
    <row r="17" spans="1:4" x14ac:dyDescent="0.2">
      <c r="A17" s="247" t="s">
        <v>677</v>
      </c>
      <c r="B17" s="236" t="s">
        <v>678</v>
      </c>
      <c r="C17" s="246">
        <v>16.26408</v>
      </c>
      <c r="D17" s="246">
        <v>16.840320000000002</v>
      </c>
    </row>
    <row r="18" spans="1:4" x14ac:dyDescent="0.2">
      <c r="A18" s="247" t="s">
        <v>679</v>
      </c>
      <c r="B18" s="236" t="s">
        <v>680</v>
      </c>
      <c r="C18" s="246">
        <v>14.490279999999998</v>
      </c>
      <c r="D18" s="246">
        <v>15.55456</v>
      </c>
    </row>
    <row r="19" spans="1:4" x14ac:dyDescent="0.2">
      <c r="A19" s="251" t="s">
        <v>681</v>
      </c>
      <c r="B19" s="252" t="s">
        <v>682</v>
      </c>
      <c r="C19" s="246">
        <v>18.559239999999999</v>
      </c>
      <c r="D19" s="246">
        <v>19.701919999999998</v>
      </c>
    </row>
    <row r="20" spans="1:4" x14ac:dyDescent="0.2">
      <c r="A20" s="247" t="s">
        <v>683</v>
      </c>
      <c r="B20" s="84" t="s">
        <v>57</v>
      </c>
      <c r="C20" s="246">
        <v>30.654399999999999</v>
      </c>
      <c r="D20" s="246">
        <v>33.521880000000003</v>
      </c>
    </row>
    <row r="21" spans="1:4" x14ac:dyDescent="0.2">
      <c r="A21" s="247" t="s">
        <v>684</v>
      </c>
      <c r="B21" s="84" t="s">
        <v>685</v>
      </c>
      <c r="C21" s="246">
        <v>0.88592000000000004</v>
      </c>
      <c r="D21" s="246">
        <v>0.88592000000000004</v>
      </c>
    </row>
    <row r="22" spans="1:4" x14ac:dyDescent="0.2">
      <c r="A22" s="247" t="s">
        <v>323</v>
      </c>
      <c r="B22" s="85" t="s">
        <v>686</v>
      </c>
      <c r="C22" s="246">
        <v>12.8086</v>
      </c>
      <c r="D22" s="246">
        <v>13.31428</v>
      </c>
    </row>
    <row r="23" spans="1:4" x14ac:dyDescent="0.2">
      <c r="A23" s="247" t="s">
        <v>687</v>
      </c>
      <c r="B23" s="235" t="s">
        <v>58</v>
      </c>
      <c r="C23" s="246">
        <v>15.04888</v>
      </c>
      <c r="D23" s="246">
        <v>15.59572</v>
      </c>
    </row>
    <row r="24" spans="1:4" x14ac:dyDescent="0.2">
      <c r="A24" s="247" t="s">
        <v>688</v>
      </c>
      <c r="B24" s="235" t="s">
        <v>689</v>
      </c>
      <c r="C24" s="246">
        <v>15.360519999999999</v>
      </c>
      <c r="D24" s="246">
        <v>17.822279999999999</v>
      </c>
    </row>
    <row r="25" spans="1:4" s="14" customFormat="1" ht="20.25" customHeight="1" x14ac:dyDescent="0.2">
      <c r="A25" s="247"/>
      <c r="B25" s="235" t="s">
        <v>45</v>
      </c>
      <c r="C25" s="246">
        <v>1.43276</v>
      </c>
      <c r="D25" s="246">
        <v>1.43276</v>
      </c>
    </row>
    <row r="26" spans="1:4" x14ac:dyDescent="0.2">
      <c r="A26" s="253"/>
      <c r="B26" s="254" t="s">
        <v>4</v>
      </c>
      <c r="C26" s="255">
        <v>43.237599999999993</v>
      </c>
      <c r="D26" s="255">
        <v>43.690359999999998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4.73536</v>
      </c>
      <c r="D44" s="246">
        <v>8.6553599999999999</v>
      </c>
    </row>
    <row r="45" spans="1:4" x14ac:dyDescent="0.2">
      <c r="A45" s="247" t="s">
        <v>671</v>
      </c>
      <c r="B45" s="236" t="s">
        <v>672</v>
      </c>
      <c r="C45" s="246">
        <v>21.830479999999998</v>
      </c>
      <c r="D45" s="246">
        <v>22.441999999999997</v>
      </c>
    </row>
    <row r="46" spans="1:4" s="24" customFormat="1" x14ac:dyDescent="0.2">
      <c r="A46" s="248" t="s">
        <v>673</v>
      </c>
      <c r="B46" s="249" t="s">
        <v>674</v>
      </c>
      <c r="C46" s="246">
        <v>17.504759999999997</v>
      </c>
      <c r="D46" s="246">
        <v>17.916360000000001</v>
      </c>
    </row>
    <row r="47" spans="1:4" x14ac:dyDescent="0.2">
      <c r="A47" s="247" t="s">
        <v>675</v>
      </c>
      <c r="B47" s="236" t="s">
        <v>56</v>
      </c>
      <c r="C47" s="246">
        <v>16.53848</v>
      </c>
      <c r="D47" s="246">
        <v>18.555320000000002</v>
      </c>
    </row>
    <row r="48" spans="1:4" x14ac:dyDescent="0.2">
      <c r="A48" s="250" t="s">
        <v>676</v>
      </c>
      <c r="B48" s="236" t="s">
        <v>64</v>
      </c>
      <c r="C48" s="246">
        <v>17.984960000000001</v>
      </c>
      <c r="D48" s="246">
        <v>19.14528</v>
      </c>
    </row>
    <row r="49" spans="1:4" x14ac:dyDescent="0.2">
      <c r="A49" s="247" t="s">
        <v>677</v>
      </c>
      <c r="B49" s="236" t="s">
        <v>678</v>
      </c>
      <c r="C49" s="246">
        <v>13.653359999999999</v>
      </c>
      <c r="D49" s="246">
        <v>14.33348</v>
      </c>
    </row>
    <row r="50" spans="1:4" x14ac:dyDescent="0.2">
      <c r="A50" s="247" t="s">
        <v>679</v>
      </c>
      <c r="B50" s="236" t="s">
        <v>680</v>
      </c>
      <c r="C50" s="246">
        <v>9.5785199999999993</v>
      </c>
      <c r="D50" s="246">
        <v>10.339</v>
      </c>
    </row>
    <row r="51" spans="1:4" x14ac:dyDescent="0.2">
      <c r="A51" s="251" t="s">
        <v>681</v>
      </c>
      <c r="B51" s="252" t="s">
        <v>682</v>
      </c>
      <c r="C51" s="246">
        <v>15.50164</v>
      </c>
      <c r="D51" s="246">
        <v>16.511039999999998</v>
      </c>
    </row>
    <row r="52" spans="1:4" x14ac:dyDescent="0.2">
      <c r="A52" s="247" t="s">
        <v>683</v>
      </c>
      <c r="B52" s="84" t="s">
        <v>57</v>
      </c>
      <c r="C52" s="246">
        <v>21.793240000000001</v>
      </c>
      <c r="D52" s="246">
        <v>24.266760000000001</v>
      </c>
    </row>
    <row r="53" spans="1:4" x14ac:dyDescent="0.2">
      <c r="A53" s="247" t="s">
        <v>684</v>
      </c>
      <c r="B53" s="84" t="s">
        <v>685</v>
      </c>
      <c r="C53" s="246">
        <v>0</v>
      </c>
      <c r="D53" s="246">
        <v>0</v>
      </c>
    </row>
    <row r="54" spans="1:4" x14ac:dyDescent="0.2">
      <c r="A54" s="247" t="s">
        <v>323</v>
      </c>
      <c r="B54" s="85" t="s">
        <v>686</v>
      </c>
      <c r="C54" s="246">
        <v>7.2363200000000001</v>
      </c>
      <c r="D54" s="246">
        <v>7.8615599999999999</v>
      </c>
    </row>
    <row r="55" spans="1:4" x14ac:dyDescent="0.2">
      <c r="A55" s="247" t="s">
        <v>687</v>
      </c>
      <c r="B55" s="235" t="s">
        <v>58</v>
      </c>
      <c r="C55" s="246">
        <v>7.7537599999999998</v>
      </c>
      <c r="D55" s="246">
        <v>8.35548</v>
      </c>
    </row>
    <row r="56" spans="1:4" x14ac:dyDescent="0.2">
      <c r="A56" s="247" t="s">
        <v>688</v>
      </c>
      <c r="B56" s="235" t="s">
        <v>689</v>
      </c>
      <c r="C56" s="246">
        <v>9.85684</v>
      </c>
      <c r="D56" s="246">
        <v>11.7502</v>
      </c>
    </row>
    <row r="57" spans="1:4" s="14" customFormat="1" ht="20.25" customHeight="1" x14ac:dyDescent="0.2">
      <c r="A57" s="247"/>
      <c r="B57" s="235" t="s">
        <v>45</v>
      </c>
      <c r="C57" s="246">
        <v>1.43276</v>
      </c>
      <c r="D57" s="246">
        <v>1.43276</v>
      </c>
    </row>
    <row r="58" spans="1:4" s="14" customFormat="1" ht="12.75" customHeight="1" x14ac:dyDescent="0.2">
      <c r="A58" s="253"/>
      <c r="B58" s="254" t="s">
        <v>4</v>
      </c>
      <c r="C58" s="246">
        <v>32.677120000000002</v>
      </c>
      <c r="D58" s="246">
        <v>32.320399999999999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3.7220399999999998</v>
      </c>
      <c r="D74" s="246">
        <v>4.9117599999999992</v>
      </c>
    </row>
    <row r="75" spans="1:4" x14ac:dyDescent="0.2">
      <c r="A75" s="247" t="s">
        <v>671</v>
      </c>
      <c r="B75" s="236" t="s">
        <v>672</v>
      </c>
      <c r="C75" s="246">
        <v>13.39856</v>
      </c>
      <c r="D75" s="246">
        <v>13.50244</v>
      </c>
    </row>
    <row r="76" spans="1:4" s="24" customFormat="1" x14ac:dyDescent="0.2">
      <c r="A76" s="248" t="s">
        <v>673</v>
      </c>
      <c r="B76" s="249" t="s">
        <v>674</v>
      </c>
      <c r="C76" s="246">
        <v>10.34488</v>
      </c>
      <c r="D76" s="246">
        <v>10.368399999999999</v>
      </c>
    </row>
    <row r="77" spans="1:4" x14ac:dyDescent="0.2">
      <c r="A77" s="247" t="s">
        <v>675</v>
      </c>
      <c r="B77" s="236" t="s">
        <v>56</v>
      </c>
      <c r="C77" s="246">
        <v>5.9740799999999998</v>
      </c>
      <c r="D77" s="246">
        <v>6.3582400000000003</v>
      </c>
    </row>
    <row r="78" spans="1:4" x14ac:dyDescent="0.2">
      <c r="A78" s="250" t="s">
        <v>676</v>
      </c>
      <c r="B78" s="236" t="s">
        <v>64</v>
      </c>
      <c r="C78" s="246">
        <v>17.643920000000001</v>
      </c>
      <c r="D78" s="246">
        <v>18.179000000000002</v>
      </c>
    </row>
    <row r="79" spans="1:4" x14ac:dyDescent="0.2">
      <c r="A79" s="247" t="s">
        <v>677</v>
      </c>
      <c r="B79" s="236" t="s">
        <v>678</v>
      </c>
      <c r="C79" s="246">
        <v>8.8748799999999992</v>
      </c>
      <c r="D79" s="246">
        <v>8.8748799999999992</v>
      </c>
    </row>
    <row r="80" spans="1:4" x14ac:dyDescent="0.2">
      <c r="A80" s="247" t="s">
        <v>679</v>
      </c>
      <c r="B80" s="236" t="s">
        <v>680</v>
      </c>
      <c r="C80" s="246">
        <v>10.925039999999999</v>
      </c>
      <c r="D80" s="246">
        <v>11.66788</v>
      </c>
    </row>
    <row r="81" spans="1:4" x14ac:dyDescent="0.2">
      <c r="A81" s="251" t="s">
        <v>681</v>
      </c>
      <c r="B81" s="252" t="s">
        <v>682</v>
      </c>
      <c r="C81" s="246">
        <v>10.282160000000001</v>
      </c>
      <c r="D81" s="246">
        <v>10.819199999999999</v>
      </c>
    </row>
    <row r="82" spans="1:4" x14ac:dyDescent="0.2">
      <c r="A82" s="247" t="s">
        <v>683</v>
      </c>
      <c r="B82" s="84" t="s">
        <v>57</v>
      </c>
      <c r="C82" s="246">
        <v>21.814800000000002</v>
      </c>
      <c r="D82" s="246">
        <v>23.345559999999999</v>
      </c>
    </row>
    <row r="83" spans="1:4" x14ac:dyDescent="0.2">
      <c r="A83" s="247" t="s">
        <v>684</v>
      </c>
      <c r="B83" s="84" t="s">
        <v>685</v>
      </c>
      <c r="C83" s="246">
        <v>0.88592000000000004</v>
      </c>
      <c r="D83" s="246">
        <v>0.88592000000000004</v>
      </c>
    </row>
    <row r="84" spans="1:4" x14ac:dyDescent="0.2">
      <c r="A84" s="247" t="s">
        <v>323</v>
      </c>
      <c r="B84" s="85" t="s">
        <v>686</v>
      </c>
      <c r="C84" s="246">
        <v>10.591839999999999</v>
      </c>
      <c r="D84" s="246">
        <v>10.768239999999999</v>
      </c>
    </row>
    <row r="85" spans="1:4" x14ac:dyDescent="0.2">
      <c r="A85" s="247" t="s">
        <v>687</v>
      </c>
      <c r="B85" s="235" t="s">
        <v>58</v>
      </c>
      <c r="C85" s="246">
        <v>12.9262</v>
      </c>
      <c r="D85" s="246">
        <v>13.20452</v>
      </c>
    </row>
    <row r="86" spans="1:4" x14ac:dyDescent="0.2">
      <c r="A86" s="247" t="s">
        <v>688</v>
      </c>
      <c r="B86" s="235" t="s">
        <v>689</v>
      </c>
      <c r="C86" s="246">
        <v>11.832519999999999</v>
      </c>
      <c r="D86" s="246">
        <v>13.4358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</v>
      </c>
    </row>
    <row r="88" spans="1:4" x14ac:dyDescent="0.2">
      <c r="A88" s="253"/>
      <c r="B88" s="254" t="s">
        <v>4</v>
      </c>
      <c r="C88" s="246">
        <v>32.486999999999995</v>
      </c>
      <c r="D88" s="246">
        <v>33.510120000000001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2.8988400000000003</v>
      </c>
      <c r="E11" s="6">
        <v>2.8988400000000003</v>
      </c>
    </row>
    <row r="12" spans="1:5" ht="14.1" customHeight="1" x14ac:dyDescent="0.2">
      <c r="A12" s="247" t="s">
        <v>683</v>
      </c>
      <c r="B12" s="84" t="s">
        <v>57</v>
      </c>
      <c r="C12" s="6">
        <v>7.1775199999999995</v>
      </c>
      <c r="D12" s="6">
        <v>3.9297999999999997</v>
      </c>
      <c r="E12" s="6">
        <v>8.1731999999999996</v>
      </c>
    </row>
    <row r="13" spans="1:5" ht="14.1" customHeight="1" x14ac:dyDescent="0.2">
      <c r="A13" s="247" t="s">
        <v>684</v>
      </c>
      <c r="B13" s="84" t="s">
        <v>685</v>
      </c>
      <c r="C13" s="6">
        <v>17.436160000000001</v>
      </c>
      <c r="D13" s="6">
        <v>15.19196</v>
      </c>
      <c r="E13" s="6">
        <v>22.57724</v>
      </c>
    </row>
    <row r="14" spans="1:5" ht="14.1" customHeight="1" x14ac:dyDescent="0.2">
      <c r="A14" s="247" t="s">
        <v>323</v>
      </c>
      <c r="B14" s="85" t="s">
        <v>686</v>
      </c>
      <c r="C14" s="6">
        <v>11.01324</v>
      </c>
      <c r="D14" s="6">
        <v>21.467879999999997</v>
      </c>
      <c r="E14" s="6">
        <v>23.77872</v>
      </c>
    </row>
    <row r="15" spans="1:5" ht="14.1" customHeight="1" x14ac:dyDescent="0.2">
      <c r="A15" s="247" t="s">
        <v>687</v>
      </c>
      <c r="B15" s="235" t="s">
        <v>58</v>
      </c>
      <c r="C15" s="6">
        <v>1.6954</v>
      </c>
      <c r="D15" s="6">
        <v>25.875920000000001</v>
      </c>
      <c r="E15" s="6">
        <v>25.92296</v>
      </c>
    </row>
    <row r="16" spans="1:5" ht="14.1" customHeight="1" x14ac:dyDescent="0.2">
      <c r="A16" s="247" t="s">
        <v>688</v>
      </c>
      <c r="B16" s="235" t="s">
        <v>689</v>
      </c>
      <c r="C16" s="6">
        <v>3.2222399999999998</v>
      </c>
      <c r="D16" s="6">
        <v>5.2037999999999993</v>
      </c>
      <c r="E16" s="6">
        <v>6.1191199999999997</v>
      </c>
    </row>
    <row r="17" spans="1:5" ht="26.25" customHeight="1" x14ac:dyDescent="0.2">
      <c r="A17" s="288" t="s">
        <v>718</v>
      </c>
      <c r="B17" s="26" t="s">
        <v>316</v>
      </c>
      <c r="C17" s="190">
        <v>1.31124</v>
      </c>
      <c r="D17" s="190">
        <v>4.0826799999999999</v>
      </c>
      <c r="E17" s="190">
        <v>4.2865199999999994</v>
      </c>
    </row>
    <row r="18" spans="1:5" s="27" customFormat="1" ht="18" customHeight="1" x14ac:dyDescent="0.2">
      <c r="B18" s="27" t="s">
        <v>45</v>
      </c>
      <c r="C18" s="6">
        <v>1.7934000000000001</v>
      </c>
      <c r="D18" s="6">
        <v>0</v>
      </c>
      <c r="E18" s="6">
        <v>1.7934000000000001</v>
      </c>
    </row>
    <row r="19" spans="1:5" s="14" customFormat="1" ht="13.5" customHeight="1" x14ac:dyDescent="0.2">
      <c r="B19" s="14" t="s">
        <v>4</v>
      </c>
      <c r="C19" s="6">
        <v>21.801079999999999</v>
      </c>
      <c r="D19" s="6">
        <v>34.223559999999999</v>
      </c>
      <c r="E19" s="6">
        <v>37.788800000000002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1.5229200000000001</v>
      </c>
      <c r="E45" s="6">
        <v>1.5229200000000001</v>
      </c>
    </row>
    <row r="46" spans="1:5" x14ac:dyDescent="0.2">
      <c r="A46" s="247" t="s">
        <v>683</v>
      </c>
      <c r="B46" s="84" t="s">
        <v>57</v>
      </c>
      <c r="C46" s="6">
        <v>5.4742800000000003</v>
      </c>
      <c r="D46" s="6">
        <v>1.6150399999999998</v>
      </c>
      <c r="E46" s="6">
        <v>5.7075199999999997</v>
      </c>
    </row>
    <row r="47" spans="1:5" x14ac:dyDescent="0.2">
      <c r="A47" s="247" t="s">
        <v>684</v>
      </c>
      <c r="B47" s="84" t="s">
        <v>685</v>
      </c>
      <c r="C47" s="6">
        <v>11.75216</v>
      </c>
      <c r="D47" s="6">
        <v>7.9556399999999998</v>
      </c>
      <c r="E47" s="6">
        <v>13.978719999999999</v>
      </c>
    </row>
    <row r="48" spans="1:5" x14ac:dyDescent="0.2">
      <c r="A48" s="247" t="s">
        <v>323</v>
      </c>
      <c r="B48" s="85" t="s">
        <v>686</v>
      </c>
      <c r="C48" s="6">
        <v>8.1477199999999996</v>
      </c>
      <c r="D48" s="6">
        <v>10.064599999999999</v>
      </c>
      <c r="E48" s="6">
        <v>12.822319999999999</v>
      </c>
    </row>
    <row r="49" spans="1:5" x14ac:dyDescent="0.2">
      <c r="A49" s="247" t="s">
        <v>687</v>
      </c>
      <c r="B49" s="235" t="s">
        <v>58</v>
      </c>
      <c r="C49" s="6">
        <v>1.6954</v>
      </c>
      <c r="D49" s="6">
        <v>13.092799999999999</v>
      </c>
      <c r="E49" s="6">
        <v>13.190800000000001</v>
      </c>
    </row>
    <row r="50" spans="1:5" x14ac:dyDescent="0.2">
      <c r="A50" s="247" t="s">
        <v>688</v>
      </c>
      <c r="B50" s="235" t="s">
        <v>689</v>
      </c>
      <c r="C50" s="6">
        <v>2.0286</v>
      </c>
      <c r="D50" s="6">
        <v>3.32612</v>
      </c>
      <c r="E50" s="6">
        <v>3.8964799999999999</v>
      </c>
    </row>
    <row r="51" spans="1:5" ht="25.5" x14ac:dyDescent="0.2">
      <c r="A51" s="288" t="s">
        <v>718</v>
      </c>
      <c r="B51" s="26" t="s">
        <v>316</v>
      </c>
      <c r="C51" s="190">
        <v>1.31124</v>
      </c>
      <c r="D51" s="190">
        <v>3.2967199999999997</v>
      </c>
      <c r="E51" s="190">
        <v>3.5456399999999997</v>
      </c>
    </row>
    <row r="52" spans="1:5" ht="17.25" customHeight="1" x14ac:dyDescent="0.2">
      <c r="A52" s="27"/>
      <c r="B52" s="27" t="s">
        <v>45</v>
      </c>
      <c r="C52" s="6">
        <v>1.7934000000000001</v>
      </c>
      <c r="D52" s="6">
        <v>0</v>
      </c>
      <c r="E52" s="6">
        <v>1.7934000000000001</v>
      </c>
    </row>
    <row r="53" spans="1:5" ht="14.25" customHeight="1" x14ac:dyDescent="0.2">
      <c r="A53" s="14"/>
      <c r="B53" s="14" t="s">
        <v>4</v>
      </c>
      <c r="C53" s="6">
        <v>15.421280000000001</v>
      </c>
      <c r="D53" s="6">
        <v>18.431840000000001</v>
      </c>
      <c r="E53" s="6">
        <v>23.09076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2.4676399999999998</v>
      </c>
      <c r="E58" s="6">
        <v>2.4676399999999998</v>
      </c>
    </row>
    <row r="59" spans="1:5" x14ac:dyDescent="0.2">
      <c r="A59" s="247" t="s">
        <v>683</v>
      </c>
      <c r="B59" s="84" t="s">
        <v>57</v>
      </c>
      <c r="C59" s="6">
        <v>4.6412800000000001</v>
      </c>
      <c r="D59" s="6">
        <v>3.5809199999999999</v>
      </c>
      <c r="E59" s="6">
        <v>5.8486399999999996</v>
      </c>
    </row>
    <row r="60" spans="1:5" x14ac:dyDescent="0.2">
      <c r="A60" s="247" t="s">
        <v>684</v>
      </c>
      <c r="B60" s="84" t="s">
        <v>685</v>
      </c>
      <c r="C60" s="6">
        <v>12.90856</v>
      </c>
      <c r="D60" s="6">
        <v>12.95168</v>
      </c>
      <c r="E60" s="6">
        <v>17.812479999999997</v>
      </c>
    </row>
    <row r="61" spans="1:5" x14ac:dyDescent="0.2">
      <c r="A61" s="247" t="s">
        <v>323</v>
      </c>
      <c r="B61" s="85" t="s">
        <v>686</v>
      </c>
      <c r="C61" s="6">
        <v>7.4244799999999991</v>
      </c>
      <c r="D61" s="6">
        <v>19.019840000000002</v>
      </c>
      <c r="E61" s="6">
        <v>20.121359999999999</v>
      </c>
    </row>
    <row r="62" spans="1:5" x14ac:dyDescent="0.2">
      <c r="A62" s="247" t="s">
        <v>687</v>
      </c>
      <c r="B62" s="235" t="s">
        <v>58</v>
      </c>
      <c r="C62" s="6">
        <v>0</v>
      </c>
      <c r="D62" s="6">
        <v>22.441999999999997</v>
      </c>
      <c r="E62" s="6">
        <v>22.441999999999997</v>
      </c>
    </row>
    <row r="63" spans="1:5" x14ac:dyDescent="0.2">
      <c r="A63" s="247" t="s">
        <v>688</v>
      </c>
      <c r="B63" s="235" t="s">
        <v>689</v>
      </c>
      <c r="C63" s="6">
        <v>2.5029199999999996</v>
      </c>
      <c r="D63" s="6">
        <v>4.00624</v>
      </c>
      <c r="E63" s="6">
        <v>4.7216399999999998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2.4088400000000001</v>
      </c>
      <c r="E64" s="190">
        <v>2.4088400000000001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15.489879999999999</v>
      </c>
      <c r="D66" s="6">
        <v>29.227520000000002</v>
      </c>
      <c r="E66" s="6">
        <v>30.646559999999997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197.43275999999997</v>
      </c>
      <c r="D11" s="261">
        <v>186.79780000000002</v>
      </c>
      <c r="E11" s="261">
        <v>290.7072</v>
      </c>
      <c r="F11" s="261">
        <v>4.3022</v>
      </c>
      <c r="G11" s="261">
        <v>350.70671999999996</v>
      </c>
      <c r="H11" s="261"/>
      <c r="I11" s="261">
        <v>19.262879999999999</v>
      </c>
      <c r="J11" s="261">
        <v>45.797359999999998</v>
      </c>
      <c r="K11" s="261">
        <v>33.318039999999996</v>
      </c>
      <c r="L11" s="261">
        <v>59.672199999999997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949.59451999999999</v>
      </c>
      <c r="D12" s="261">
        <v>926.24896000000001</v>
      </c>
      <c r="E12" s="261">
        <v>220.76067999999998</v>
      </c>
      <c r="F12" s="261">
        <v>69.96808</v>
      </c>
      <c r="G12" s="261">
        <v>970.92520000000002</v>
      </c>
      <c r="H12" s="261"/>
      <c r="I12" s="261">
        <v>48.131719999999994</v>
      </c>
      <c r="J12" s="261">
        <v>48.621719999999996</v>
      </c>
      <c r="K12" s="261">
        <v>13.043800000000001</v>
      </c>
      <c r="L12" s="261">
        <v>69.589799999999997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770.12711999999999</v>
      </c>
      <c r="D13" s="261">
        <v>749.56475999999998</v>
      </c>
      <c r="E13" s="261">
        <v>144.24227999999999</v>
      </c>
      <c r="F13" s="261">
        <v>69.96808</v>
      </c>
      <c r="G13" s="261">
        <v>784.27636000000007</v>
      </c>
      <c r="H13" s="261"/>
      <c r="I13" s="261">
        <v>15.09788</v>
      </c>
      <c r="J13" s="261">
        <v>45.040799999999997</v>
      </c>
      <c r="K13" s="261">
        <v>13.043800000000001</v>
      </c>
      <c r="L13" s="261">
        <v>49.254799999999996</v>
      </c>
    </row>
    <row r="14" spans="1:12" s="262" customFormat="1" x14ac:dyDescent="0.2">
      <c r="A14" s="277" t="s">
        <v>675</v>
      </c>
      <c r="B14" s="279" t="s">
        <v>56</v>
      </c>
      <c r="C14" s="261">
        <v>666.86452000000008</v>
      </c>
      <c r="D14" s="261">
        <v>655.65919999999994</v>
      </c>
      <c r="E14" s="261">
        <v>340.66171999999995</v>
      </c>
      <c r="F14" s="261">
        <v>0</v>
      </c>
      <c r="G14" s="261">
        <v>739.69223999999997</v>
      </c>
      <c r="H14" s="261"/>
      <c r="I14" s="261">
        <v>32.110679999999995</v>
      </c>
      <c r="J14" s="261">
        <v>21.203279999999999</v>
      </c>
      <c r="K14" s="261">
        <v>0</v>
      </c>
      <c r="L14" s="261">
        <v>38.482640000000004</v>
      </c>
    </row>
    <row r="15" spans="1:12" x14ac:dyDescent="0.2">
      <c r="A15" s="280" t="s">
        <v>676</v>
      </c>
      <c r="B15" s="279" t="s">
        <v>64</v>
      </c>
      <c r="C15" s="261">
        <v>864.97544000000005</v>
      </c>
      <c r="D15" s="261">
        <v>835.28340000000003</v>
      </c>
      <c r="E15" s="261">
        <v>283.86680000000001</v>
      </c>
      <c r="F15" s="261">
        <v>103.5958</v>
      </c>
      <c r="G15" s="261">
        <v>911.39215999999999</v>
      </c>
      <c r="H15" s="261"/>
      <c r="I15" s="261">
        <v>62.669040000000003</v>
      </c>
      <c r="J15" s="261">
        <v>51.675399999999996</v>
      </c>
      <c r="K15" s="261">
        <v>0</v>
      </c>
      <c r="L15" s="261">
        <v>81.198879999999988</v>
      </c>
    </row>
    <row r="16" spans="1:12" x14ac:dyDescent="0.2">
      <c r="A16" s="277" t="s">
        <v>677</v>
      </c>
      <c r="B16" s="279" t="s">
        <v>678</v>
      </c>
      <c r="C16" s="261">
        <v>585.62251999999989</v>
      </c>
      <c r="D16" s="261">
        <v>557.40636000000006</v>
      </c>
      <c r="E16" s="261">
        <v>241.51316</v>
      </c>
      <c r="F16" s="261">
        <v>0</v>
      </c>
      <c r="G16" s="261">
        <v>630.40459999999996</v>
      </c>
      <c r="H16" s="261"/>
      <c r="I16" s="261">
        <v>46.616639999999997</v>
      </c>
      <c r="J16" s="261">
        <v>10.7996</v>
      </c>
      <c r="K16" s="261">
        <v>0</v>
      </c>
      <c r="L16" s="261">
        <v>47.859279999999998</v>
      </c>
    </row>
    <row r="17" spans="1:12" s="262" customFormat="1" x14ac:dyDescent="0.2">
      <c r="A17" s="277" t="s">
        <v>679</v>
      </c>
      <c r="B17" s="279" t="s">
        <v>680</v>
      </c>
      <c r="C17" s="261">
        <v>473.66339999999997</v>
      </c>
      <c r="D17" s="261">
        <v>419.99860000000001</v>
      </c>
      <c r="E17" s="261">
        <v>174.92019999999999</v>
      </c>
      <c r="F17" s="261">
        <v>56.673399999999994</v>
      </c>
      <c r="G17" s="261">
        <v>506.36403999999999</v>
      </c>
      <c r="H17" s="261"/>
      <c r="I17" s="261">
        <v>120.95748</v>
      </c>
      <c r="J17" s="261">
        <v>32.192999999999998</v>
      </c>
      <c r="K17" s="261">
        <v>0</v>
      </c>
      <c r="L17" s="261">
        <v>125.0774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703.31071999999995</v>
      </c>
      <c r="D18" s="261">
        <v>691.26455999999996</v>
      </c>
      <c r="E18" s="261">
        <v>265.0018</v>
      </c>
      <c r="F18" s="261">
        <v>19.784239999999997</v>
      </c>
      <c r="G18" s="261">
        <v>746.32879999999989</v>
      </c>
      <c r="H18" s="261"/>
      <c r="I18" s="261">
        <v>6.6679200000000005</v>
      </c>
      <c r="J18" s="261">
        <v>38.91384</v>
      </c>
      <c r="K18" s="261">
        <v>0</v>
      </c>
      <c r="L18" s="261">
        <v>39.48028</v>
      </c>
    </row>
    <row r="19" spans="1:12" ht="13.5" customHeight="1" x14ac:dyDescent="0.2">
      <c r="A19" s="277" t="s">
        <v>683</v>
      </c>
      <c r="B19" s="94" t="s">
        <v>57</v>
      </c>
      <c r="C19" s="261">
        <v>1144.8575599999999</v>
      </c>
      <c r="D19" s="261">
        <v>1095.19704</v>
      </c>
      <c r="E19" s="261">
        <v>527.51047999999992</v>
      </c>
      <c r="F19" s="261">
        <v>54.738880000000002</v>
      </c>
      <c r="G19" s="261">
        <v>1236.91876</v>
      </c>
      <c r="H19" s="261"/>
      <c r="I19" s="261">
        <v>109.76195999999999</v>
      </c>
      <c r="J19" s="261">
        <v>94.987480000000005</v>
      </c>
      <c r="K19" s="261">
        <v>0</v>
      </c>
      <c r="L19" s="261">
        <v>144.81852000000001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822.12004000000002</v>
      </c>
      <c r="D20" s="261">
        <v>796.17748000000006</v>
      </c>
      <c r="E20" s="261">
        <v>0</v>
      </c>
      <c r="F20" s="261">
        <v>0</v>
      </c>
      <c r="G20" s="261">
        <v>822.12004000000002</v>
      </c>
      <c r="H20" s="261"/>
      <c r="I20" s="261">
        <v>78.713599999999985</v>
      </c>
      <c r="J20" s="261">
        <v>0</v>
      </c>
      <c r="K20" s="261">
        <v>0</v>
      </c>
      <c r="L20" s="261">
        <v>78.713599999999985</v>
      </c>
    </row>
    <row r="21" spans="1:12" s="262" customFormat="1" x14ac:dyDescent="0.2">
      <c r="A21" s="277" t="s">
        <v>323</v>
      </c>
      <c r="B21" s="85" t="s">
        <v>686</v>
      </c>
      <c r="C21" s="261">
        <v>916.96443999999997</v>
      </c>
      <c r="D21" s="261">
        <v>854.25620000000004</v>
      </c>
      <c r="E21" s="261">
        <v>172.97784000000001</v>
      </c>
      <c r="F21" s="261">
        <v>0</v>
      </c>
      <c r="G21" s="261">
        <v>931.98587999999995</v>
      </c>
      <c r="H21" s="261"/>
      <c r="I21" s="261">
        <v>56.218679999999999</v>
      </c>
      <c r="J21" s="261">
        <v>15.583959999999999</v>
      </c>
      <c r="K21" s="261">
        <v>0</v>
      </c>
      <c r="L21" s="261">
        <v>58.331559999999996</v>
      </c>
    </row>
    <row r="22" spans="1:12" s="262" customFormat="1" x14ac:dyDescent="0.2">
      <c r="A22" s="277" t="s">
        <v>687</v>
      </c>
      <c r="B22" s="263" t="s">
        <v>58</v>
      </c>
      <c r="C22" s="261">
        <v>971.82679999999993</v>
      </c>
      <c r="D22" s="261">
        <v>918.13064000000008</v>
      </c>
      <c r="E22" s="261">
        <v>161.98419999999999</v>
      </c>
      <c r="F22" s="261">
        <v>0</v>
      </c>
      <c r="G22" s="261">
        <v>983.10268000000008</v>
      </c>
      <c r="H22" s="261"/>
      <c r="I22" s="261">
        <v>160.82975999999999</v>
      </c>
      <c r="J22" s="261">
        <v>26.201280000000001</v>
      </c>
      <c r="K22" s="261">
        <v>2.8361200000000002</v>
      </c>
      <c r="L22" s="261">
        <v>162.98772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545.11127999999997</v>
      </c>
      <c r="D23" s="261">
        <v>506.13668000000001</v>
      </c>
      <c r="E23" s="261">
        <v>310.29151999999999</v>
      </c>
      <c r="F23" s="261">
        <v>5.6055999999999999</v>
      </c>
      <c r="G23" s="261">
        <v>624.75979999999993</v>
      </c>
      <c r="H23" s="261"/>
      <c r="I23" s="261">
        <v>69.485919999999993</v>
      </c>
      <c r="J23" s="261">
        <v>33.051479999999998</v>
      </c>
      <c r="K23" s="261">
        <v>0</v>
      </c>
      <c r="L23" s="261">
        <v>76.900599999999997</v>
      </c>
    </row>
    <row r="24" spans="1:12" s="262" customFormat="1" ht="19.5" customHeight="1" x14ac:dyDescent="0.2">
      <c r="A24" s="277"/>
      <c r="B24" s="283" t="s">
        <v>45</v>
      </c>
      <c r="C24" s="261">
        <v>69.972000000000008</v>
      </c>
      <c r="D24" s="261">
        <v>69.972000000000008</v>
      </c>
      <c r="E24" s="261">
        <v>0</v>
      </c>
      <c r="F24" s="261">
        <v>0</v>
      </c>
      <c r="G24" s="261">
        <v>69.972000000000008</v>
      </c>
      <c r="H24" s="261"/>
      <c r="I24" s="261">
        <v>11.24844</v>
      </c>
      <c r="J24" s="261">
        <v>0</v>
      </c>
      <c r="K24" s="261">
        <v>0</v>
      </c>
      <c r="L24" s="261">
        <v>11.24844</v>
      </c>
    </row>
    <row r="25" spans="1:12" x14ac:dyDescent="0.2">
      <c r="A25" s="282"/>
      <c r="B25" s="283" t="s">
        <v>4</v>
      </c>
      <c r="C25" s="261">
        <v>1464.8314800000001</v>
      </c>
      <c r="D25" s="261">
        <v>1547.8198399999999</v>
      </c>
      <c r="E25" s="261">
        <v>925.70799999999997</v>
      </c>
      <c r="F25" s="261">
        <v>149.14816000000002</v>
      </c>
      <c r="G25" s="261">
        <v>1413.0345600000001</v>
      </c>
      <c r="H25" s="261"/>
      <c r="I25" s="261">
        <v>273.89431999999999</v>
      </c>
      <c r="J25" s="261">
        <v>145.25363999999999</v>
      </c>
      <c r="K25" s="261">
        <v>35.889559999999996</v>
      </c>
      <c r="L25" s="261">
        <v>310.89127999999999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180.24943999999999</v>
      </c>
      <c r="D38" s="261">
        <v>168.47767999999999</v>
      </c>
      <c r="E38" s="261">
        <v>274.30984000000001</v>
      </c>
      <c r="F38" s="261">
        <v>4.3022</v>
      </c>
      <c r="G38" s="261">
        <v>327.65319999999997</v>
      </c>
      <c r="H38" s="261"/>
      <c r="I38" s="261">
        <v>18.835599999999999</v>
      </c>
      <c r="J38" s="261">
        <v>39.388159999999999</v>
      </c>
      <c r="K38" s="261">
        <v>0</v>
      </c>
      <c r="L38" s="261">
        <v>43.474760000000003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831.48099999999999</v>
      </c>
      <c r="D39" s="261">
        <v>817.02011999999991</v>
      </c>
      <c r="E39" s="261">
        <v>211.80936</v>
      </c>
      <c r="F39" s="261">
        <v>69.96808</v>
      </c>
      <c r="G39" s="261">
        <v>853.87399999999991</v>
      </c>
      <c r="H39" s="261"/>
      <c r="I39" s="261">
        <v>45.403399999999998</v>
      </c>
      <c r="J39" s="261">
        <v>48.621719999999996</v>
      </c>
      <c r="K39" s="261">
        <v>13.043800000000001</v>
      </c>
      <c r="L39" s="261">
        <v>67.735639999999989</v>
      </c>
    </row>
    <row r="40" spans="1:12" x14ac:dyDescent="0.2">
      <c r="A40" s="278" t="s">
        <v>673</v>
      </c>
      <c r="B40" s="284" t="s">
        <v>674</v>
      </c>
      <c r="C40" s="261">
        <v>674.06948</v>
      </c>
      <c r="D40" s="261">
        <v>663.25616000000002</v>
      </c>
      <c r="E40" s="261">
        <v>144.24227999999999</v>
      </c>
      <c r="F40" s="261">
        <v>69.96808</v>
      </c>
      <c r="G40" s="261">
        <v>690.10816</v>
      </c>
      <c r="H40" s="261"/>
      <c r="I40" s="261">
        <v>0</v>
      </c>
      <c r="J40" s="261">
        <v>45.040799999999997</v>
      </c>
      <c r="K40" s="261">
        <v>13.043800000000001</v>
      </c>
      <c r="L40" s="261">
        <v>46.889079999999993</v>
      </c>
    </row>
    <row r="41" spans="1:12" x14ac:dyDescent="0.2">
      <c r="A41" s="277" t="s">
        <v>675</v>
      </c>
      <c r="B41" s="279" t="s">
        <v>56</v>
      </c>
      <c r="C41" s="261">
        <v>621.47091999999998</v>
      </c>
      <c r="D41" s="261">
        <v>611.99040000000002</v>
      </c>
      <c r="E41" s="261">
        <v>334.45439999999996</v>
      </c>
      <c r="F41" s="261">
        <v>0</v>
      </c>
      <c r="G41" s="261">
        <v>696.33116000000007</v>
      </c>
      <c r="H41" s="261"/>
      <c r="I41" s="261">
        <v>31.722599999999996</v>
      </c>
      <c r="J41" s="261">
        <v>20.7074</v>
      </c>
      <c r="K41" s="261">
        <v>0</v>
      </c>
      <c r="L41" s="261">
        <v>37.886799999999994</v>
      </c>
    </row>
    <row r="42" spans="1:12" s="262" customFormat="1" x14ac:dyDescent="0.2">
      <c r="A42" s="280" t="s">
        <v>676</v>
      </c>
      <c r="B42" s="279" t="s">
        <v>64</v>
      </c>
      <c r="C42" s="261">
        <v>679.30463999999995</v>
      </c>
      <c r="D42" s="261">
        <v>649.28136000000006</v>
      </c>
      <c r="E42" s="261">
        <v>254.76471999999998</v>
      </c>
      <c r="F42" s="261">
        <v>78.437239999999989</v>
      </c>
      <c r="G42" s="261">
        <v>725.13139999999999</v>
      </c>
      <c r="H42" s="261"/>
      <c r="I42" s="261">
        <v>29.037399999999998</v>
      </c>
      <c r="J42" s="261">
        <v>51.675399999999996</v>
      </c>
      <c r="K42" s="261">
        <v>0</v>
      </c>
      <c r="L42" s="261">
        <v>59.241</v>
      </c>
    </row>
    <row r="43" spans="1:12" s="262" customFormat="1" x14ac:dyDescent="0.2">
      <c r="A43" s="277" t="s">
        <v>677</v>
      </c>
      <c r="B43" s="279" t="s">
        <v>678</v>
      </c>
      <c r="C43" s="261">
        <v>528.24547999999993</v>
      </c>
      <c r="D43" s="261">
        <v>504.13159999999993</v>
      </c>
      <c r="E43" s="261">
        <v>241.51316</v>
      </c>
      <c r="F43" s="261">
        <v>0</v>
      </c>
      <c r="G43" s="261">
        <v>577.49047999999993</v>
      </c>
      <c r="H43" s="261"/>
      <c r="I43" s="261">
        <v>45.758159999999997</v>
      </c>
      <c r="J43" s="261">
        <v>10.7996</v>
      </c>
      <c r="K43" s="261">
        <v>0</v>
      </c>
      <c r="L43" s="261">
        <v>47.024320000000003</v>
      </c>
    </row>
    <row r="44" spans="1:12" x14ac:dyDescent="0.2">
      <c r="A44" s="277" t="s">
        <v>679</v>
      </c>
      <c r="B44" s="279" t="s">
        <v>680</v>
      </c>
      <c r="C44" s="261">
        <v>335.46772000000004</v>
      </c>
      <c r="D44" s="261">
        <v>299.76240000000001</v>
      </c>
      <c r="E44" s="261">
        <v>114.79916</v>
      </c>
      <c r="F44" s="261">
        <v>56.673399999999994</v>
      </c>
      <c r="G44" s="261">
        <v>358.0136</v>
      </c>
      <c r="H44" s="261"/>
      <c r="I44" s="261">
        <v>35.785679999999999</v>
      </c>
      <c r="J44" s="261">
        <v>15.11552</v>
      </c>
      <c r="K44" s="261">
        <v>0</v>
      </c>
      <c r="L44" s="261">
        <v>38.809959999999997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587.33555999999999</v>
      </c>
      <c r="D45" s="261">
        <v>576.50459999999998</v>
      </c>
      <c r="E45" s="261">
        <v>236.18588</v>
      </c>
      <c r="F45" s="261">
        <v>0</v>
      </c>
      <c r="G45" s="261">
        <v>626.80408</v>
      </c>
      <c r="H45" s="261"/>
      <c r="I45" s="261">
        <v>6.6679200000000005</v>
      </c>
      <c r="J45" s="261">
        <v>37.953440000000001</v>
      </c>
      <c r="K45" s="261">
        <v>0</v>
      </c>
      <c r="L45" s="261">
        <v>38.535560000000004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858.66031999999996</v>
      </c>
      <c r="D46" s="261">
        <v>828.57628</v>
      </c>
      <c r="E46" s="261">
        <v>451.91523999999998</v>
      </c>
      <c r="F46" s="261">
        <v>54.721240000000002</v>
      </c>
      <c r="G46" s="261">
        <v>948.87715999999989</v>
      </c>
      <c r="H46" s="261"/>
      <c r="I46" s="261">
        <v>45.101559999999999</v>
      </c>
      <c r="J46" s="261">
        <v>74.62700000000001</v>
      </c>
      <c r="K46" s="261">
        <v>0</v>
      </c>
      <c r="L46" s="261">
        <v>87.098480000000009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516.22284000000002</v>
      </c>
      <c r="D47" s="261">
        <v>504.52555999999998</v>
      </c>
      <c r="E47" s="261">
        <v>0</v>
      </c>
      <c r="F47" s="261">
        <v>0</v>
      </c>
      <c r="G47" s="261">
        <v>516.22284000000002</v>
      </c>
      <c r="H47" s="261"/>
      <c r="I47" s="261">
        <v>57.882719999999999</v>
      </c>
      <c r="J47" s="261">
        <v>0</v>
      </c>
      <c r="K47" s="261">
        <v>0</v>
      </c>
      <c r="L47" s="261">
        <v>57.882719999999999</v>
      </c>
    </row>
    <row r="48" spans="1:12" s="262" customFormat="1" x14ac:dyDescent="0.2">
      <c r="A48" s="277" t="s">
        <v>323</v>
      </c>
      <c r="B48" s="85" t="s">
        <v>686</v>
      </c>
      <c r="C48" s="261">
        <v>550.74627999999996</v>
      </c>
      <c r="D48" s="261">
        <v>507.45968000000005</v>
      </c>
      <c r="E48" s="261">
        <v>146.69228000000001</v>
      </c>
      <c r="F48" s="261">
        <v>0</v>
      </c>
      <c r="G48" s="261">
        <v>568.97231999999997</v>
      </c>
      <c r="H48" s="261"/>
      <c r="I48" s="261">
        <v>36.308999999999997</v>
      </c>
      <c r="J48" s="261">
        <v>9.5922400000000003</v>
      </c>
      <c r="K48" s="261">
        <v>0</v>
      </c>
      <c r="L48" s="261">
        <v>37.557519999999997</v>
      </c>
    </row>
    <row r="49" spans="1:12" s="262" customFormat="1" x14ac:dyDescent="0.2">
      <c r="A49" s="277" t="s">
        <v>687</v>
      </c>
      <c r="B49" s="263" t="s">
        <v>58</v>
      </c>
      <c r="C49" s="261">
        <v>510.13116000000002</v>
      </c>
      <c r="D49" s="261">
        <v>475.17652000000004</v>
      </c>
      <c r="E49" s="261">
        <v>116.24563999999999</v>
      </c>
      <c r="F49" s="261">
        <v>0</v>
      </c>
      <c r="G49" s="261">
        <v>521.95583999999997</v>
      </c>
      <c r="H49" s="261"/>
      <c r="I49" s="261">
        <v>109.72471999999999</v>
      </c>
      <c r="J49" s="261">
        <v>8.0928399999999989</v>
      </c>
      <c r="K49" s="261">
        <v>0</v>
      </c>
      <c r="L49" s="261">
        <v>110.02656</v>
      </c>
    </row>
    <row r="50" spans="1:12" ht="14.25" customHeight="1" x14ac:dyDescent="0.2">
      <c r="A50" s="277" t="s">
        <v>688</v>
      </c>
      <c r="B50" s="94" t="s">
        <v>689</v>
      </c>
      <c r="C50" s="261">
        <v>381.65512000000001</v>
      </c>
      <c r="D50" s="261">
        <v>358.51339999999999</v>
      </c>
      <c r="E50" s="261">
        <v>188.78719999999998</v>
      </c>
      <c r="F50" s="261">
        <v>5.6055999999999999</v>
      </c>
      <c r="G50" s="261">
        <v>424.21260000000001</v>
      </c>
      <c r="H50" s="261"/>
      <c r="I50" s="261">
        <v>38.949120000000001</v>
      </c>
      <c r="J50" s="261">
        <v>28.108359999999998</v>
      </c>
      <c r="K50" s="261">
        <v>0</v>
      </c>
      <c r="L50" s="261">
        <v>48.002359999999996</v>
      </c>
    </row>
    <row r="51" spans="1:12" s="14" customFormat="1" ht="16.5" customHeight="1" x14ac:dyDescent="0.2">
      <c r="A51" s="277"/>
      <c r="B51" s="283" t="s">
        <v>45</v>
      </c>
      <c r="C51" s="261">
        <v>69.972000000000008</v>
      </c>
      <c r="D51" s="261">
        <v>69.972000000000008</v>
      </c>
      <c r="E51" s="261">
        <v>0</v>
      </c>
      <c r="F51" s="261">
        <v>0</v>
      </c>
      <c r="G51" s="261">
        <v>69.972000000000008</v>
      </c>
      <c r="H51" s="261"/>
      <c r="I51" s="261">
        <v>7.4087999999999994</v>
      </c>
      <c r="J51" s="261">
        <v>0</v>
      </c>
      <c r="K51" s="261">
        <v>0</v>
      </c>
      <c r="L51" s="261">
        <v>7.4087999999999994</v>
      </c>
    </row>
    <row r="52" spans="1:12" s="14" customFormat="1" ht="13.5" customHeight="1" x14ac:dyDescent="0.2">
      <c r="A52" s="282"/>
      <c r="B52" s="283" t="s">
        <v>4</v>
      </c>
      <c r="C52" s="261">
        <v>1227.39708</v>
      </c>
      <c r="D52" s="261">
        <v>1255.38588</v>
      </c>
      <c r="E52" s="261">
        <v>801.86735999999996</v>
      </c>
      <c r="F52" s="261">
        <v>131.42388</v>
      </c>
      <c r="G52" s="261">
        <v>1194.39264</v>
      </c>
      <c r="H52" s="261"/>
      <c r="I52" s="261">
        <v>165.8552</v>
      </c>
      <c r="J52" s="261">
        <v>123.32908</v>
      </c>
      <c r="K52" s="261">
        <v>13.043800000000001</v>
      </c>
      <c r="L52" s="261">
        <v>206.32724000000002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81.012679999999989</v>
      </c>
      <c r="D64" s="261">
        <v>81.012679999999989</v>
      </c>
      <c r="E64" s="261">
        <v>96.535879999999992</v>
      </c>
      <c r="F64" s="261">
        <v>0</v>
      </c>
      <c r="G64" s="261">
        <v>125.92608000000001</v>
      </c>
      <c r="H64" s="261"/>
      <c r="I64" s="261">
        <v>4.0336799999999995</v>
      </c>
      <c r="J64" s="261">
        <v>23.3828</v>
      </c>
      <c r="K64" s="261">
        <v>33.318039999999996</v>
      </c>
      <c r="L64" s="261">
        <v>40.899320000000003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466.53683999999998</v>
      </c>
      <c r="D65" s="261">
        <v>443.46959999999996</v>
      </c>
      <c r="E65" s="261">
        <v>62.159439999999996</v>
      </c>
      <c r="F65" s="261">
        <v>0</v>
      </c>
      <c r="G65" s="261">
        <v>470.18047999999999</v>
      </c>
      <c r="H65" s="261"/>
      <c r="I65" s="261">
        <v>15.901479999999999</v>
      </c>
      <c r="J65" s="261">
        <v>0</v>
      </c>
      <c r="K65" s="261">
        <v>0</v>
      </c>
      <c r="L65" s="261">
        <v>15.901479999999999</v>
      </c>
    </row>
    <row r="66" spans="1:12" ht="14.25" customHeight="1" x14ac:dyDescent="0.2">
      <c r="A66" s="278" t="s">
        <v>673</v>
      </c>
      <c r="B66" s="284" t="s">
        <v>674</v>
      </c>
      <c r="C66" s="261">
        <v>376.82371999999998</v>
      </c>
      <c r="D66" s="261">
        <v>353.30176</v>
      </c>
      <c r="E66" s="261">
        <v>0</v>
      </c>
      <c r="F66" s="261">
        <v>0</v>
      </c>
      <c r="G66" s="261">
        <v>376.82371999999998</v>
      </c>
      <c r="H66" s="261"/>
      <c r="I66" s="261">
        <v>15.09788</v>
      </c>
      <c r="J66" s="261">
        <v>0</v>
      </c>
      <c r="K66" s="261">
        <v>0</v>
      </c>
      <c r="L66" s="261">
        <v>15.09788</v>
      </c>
    </row>
    <row r="67" spans="1:12" x14ac:dyDescent="0.2">
      <c r="A67" s="277" t="s">
        <v>675</v>
      </c>
      <c r="B67" s="279" t="s">
        <v>56</v>
      </c>
      <c r="C67" s="261">
        <v>243.47511999999998</v>
      </c>
      <c r="D67" s="261">
        <v>236.84639999999999</v>
      </c>
      <c r="E67" s="261">
        <v>64.828959999999995</v>
      </c>
      <c r="F67" s="261">
        <v>0</v>
      </c>
      <c r="G67" s="261">
        <v>251.50328000000002</v>
      </c>
      <c r="H67" s="261"/>
      <c r="I67" s="261">
        <v>4.9901599999999995</v>
      </c>
      <c r="J67" s="261">
        <v>4.5628799999999998</v>
      </c>
      <c r="K67" s="261">
        <v>0</v>
      </c>
      <c r="L67" s="261">
        <v>6.7620000000000005</v>
      </c>
    </row>
    <row r="68" spans="1:12" s="262" customFormat="1" x14ac:dyDescent="0.2">
      <c r="A68" s="280" t="s">
        <v>676</v>
      </c>
      <c r="B68" s="279" t="s">
        <v>64</v>
      </c>
      <c r="C68" s="261">
        <v>540.83652000000006</v>
      </c>
      <c r="D68" s="261">
        <v>529.31172000000004</v>
      </c>
      <c r="E68" s="261">
        <v>125.22636</v>
      </c>
      <c r="F68" s="261">
        <v>67.700359999999989</v>
      </c>
      <c r="G68" s="261">
        <v>557.62587999999994</v>
      </c>
      <c r="H68" s="261"/>
      <c r="I68" s="261">
        <v>55.534639999999996</v>
      </c>
      <c r="J68" s="261">
        <v>0</v>
      </c>
      <c r="K68" s="261">
        <v>0</v>
      </c>
      <c r="L68" s="261">
        <v>55.534639999999996</v>
      </c>
    </row>
    <row r="69" spans="1:12" s="262" customFormat="1" x14ac:dyDescent="0.2">
      <c r="A69" s="277" t="s">
        <v>677</v>
      </c>
      <c r="B69" s="279" t="s">
        <v>678</v>
      </c>
      <c r="C69" s="261">
        <v>253.61224000000001</v>
      </c>
      <c r="D69" s="261">
        <v>237.83228</v>
      </c>
      <c r="E69" s="261">
        <v>0</v>
      </c>
      <c r="F69" s="261">
        <v>0</v>
      </c>
      <c r="G69" s="261">
        <v>253.61224000000001</v>
      </c>
      <c r="H69" s="261"/>
      <c r="I69" s="261">
        <v>8.9121199999999998</v>
      </c>
      <c r="J69" s="261">
        <v>0</v>
      </c>
      <c r="K69" s="261">
        <v>0</v>
      </c>
      <c r="L69" s="261">
        <v>8.9121199999999998</v>
      </c>
    </row>
    <row r="70" spans="1:12" x14ac:dyDescent="0.2">
      <c r="A70" s="277" t="s">
        <v>679</v>
      </c>
      <c r="B70" s="279" t="s">
        <v>680</v>
      </c>
      <c r="C70" s="261">
        <v>335.68920000000003</v>
      </c>
      <c r="D70" s="261">
        <v>294.92511999999999</v>
      </c>
      <c r="E70" s="261">
        <v>132.12752</v>
      </c>
      <c r="F70" s="261">
        <v>0</v>
      </c>
      <c r="G70" s="261">
        <v>359.25623999999999</v>
      </c>
      <c r="H70" s="261"/>
      <c r="I70" s="261">
        <v>115.5616</v>
      </c>
      <c r="J70" s="261">
        <v>28.423920000000003</v>
      </c>
      <c r="K70" s="261">
        <v>0</v>
      </c>
      <c r="L70" s="261">
        <v>118.92692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390.21051999999997</v>
      </c>
      <c r="D71" s="261">
        <v>384.61079999999998</v>
      </c>
      <c r="E71" s="261">
        <v>120.26952</v>
      </c>
      <c r="F71" s="261">
        <v>19.784239999999997</v>
      </c>
      <c r="G71" s="261">
        <v>408.51495999999997</v>
      </c>
      <c r="H71" s="261"/>
      <c r="I71" s="261">
        <v>0</v>
      </c>
      <c r="J71" s="261">
        <v>8.5749999999999993</v>
      </c>
      <c r="K71" s="261">
        <v>0</v>
      </c>
      <c r="L71" s="261">
        <v>8.5749999999999993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768.75120000000004</v>
      </c>
      <c r="D72" s="261">
        <v>726.02319999999997</v>
      </c>
      <c r="E72" s="261">
        <v>272.07543999999996</v>
      </c>
      <c r="F72" s="261">
        <v>1.4033599999999999</v>
      </c>
      <c r="G72" s="261">
        <v>804.58195999999998</v>
      </c>
      <c r="H72" s="261"/>
      <c r="I72" s="261">
        <v>100.07172</v>
      </c>
      <c r="J72" s="261">
        <v>58.825479999999999</v>
      </c>
      <c r="K72" s="261">
        <v>0</v>
      </c>
      <c r="L72" s="261">
        <v>115.81443999999999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643.25239999999997</v>
      </c>
      <c r="D73" s="261">
        <v>618.99152000000004</v>
      </c>
      <c r="E73" s="261">
        <v>0</v>
      </c>
      <c r="F73" s="261">
        <v>0</v>
      </c>
      <c r="G73" s="261">
        <v>643.25239999999997</v>
      </c>
      <c r="H73" s="261"/>
      <c r="I73" s="261">
        <v>53.40804</v>
      </c>
      <c r="J73" s="261">
        <v>0</v>
      </c>
      <c r="K73" s="261">
        <v>0</v>
      </c>
      <c r="L73" s="261">
        <v>53.40804</v>
      </c>
    </row>
    <row r="74" spans="1:12" s="262" customFormat="1" x14ac:dyDescent="0.2">
      <c r="A74" s="277" t="s">
        <v>323</v>
      </c>
      <c r="B74" s="85" t="s">
        <v>686</v>
      </c>
      <c r="C74" s="261">
        <v>738.84159999999997</v>
      </c>
      <c r="D74" s="261">
        <v>692.09168</v>
      </c>
      <c r="E74" s="261">
        <v>91.680959999999999</v>
      </c>
      <c r="F74" s="261">
        <v>0</v>
      </c>
      <c r="G74" s="261">
        <v>743.67692</v>
      </c>
      <c r="H74" s="261"/>
      <c r="I74" s="261">
        <v>42.94164</v>
      </c>
      <c r="J74" s="261">
        <v>12.28332</v>
      </c>
      <c r="K74" s="261">
        <v>0</v>
      </c>
      <c r="L74" s="261">
        <v>44.654679999999999</v>
      </c>
    </row>
    <row r="75" spans="1:12" s="262" customFormat="1" x14ac:dyDescent="0.2">
      <c r="A75" s="277" t="s">
        <v>687</v>
      </c>
      <c r="B75" s="263" t="s">
        <v>58</v>
      </c>
      <c r="C75" s="261">
        <v>834.18187999999998</v>
      </c>
      <c r="D75" s="261">
        <v>791.35979999999995</v>
      </c>
      <c r="E75" s="261">
        <v>112.85876</v>
      </c>
      <c r="F75" s="261">
        <v>0</v>
      </c>
      <c r="G75" s="261">
        <v>840.45780000000002</v>
      </c>
      <c r="H75" s="261"/>
      <c r="I75" s="261">
        <v>117.64116</v>
      </c>
      <c r="J75" s="261">
        <v>24.923359999999999</v>
      </c>
      <c r="K75" s="261">
        <v>2.8361200000000002</v>
      </c>
      <c r="L75" s="261">
        <v>120.30871999999999</v>
      </c>
    </row>
    <row r="76" spans="1:12" ht="14.25" customHeight="1" x14ac:dyDescent="0.2">
      <c r="A76" s="277" t="s">
        <v>688</v>
      </c>
      <c r="B76" s="94" t="s">
        <v>689</v>
      </c>
      <c r="C76" s="261">
        <v>390.70639999999997</v>
      </c>
      <c r="D76" s="261">
        <v>358.54671999999999</v>
      </c>
      <c r="E76" s="261">
        <v>246.6268</v>
      </c>
      <c r="F76" s="261">
        <v>0</v>
      </c>
      <c r="G76" s="261">
        <v>459.43576000000002</v>
      </c>
      <c r="H76" s="261"/>
      <c r="I76" s="261">
        <v>57.551479999999998</v>
      </c>
      <c r="J76" s="261">
        <v>17.39892</v>
      </c>
      <c r="K76" s="261">
        <v>0</v>
      </c>
      <c r="L76" s="261">
        <v>60.085759999999993</v>
      </c>
    </row>
    <row r="77" spans="1:12" s="14" customFormat="1" ht="19.5" customHeight="1" x14ac:dyDescent="0.2">
      <c r="A77" s="277"/>
      <c r="B77" s="283" t="s">
        <v>45</v>
      </c>
      <c r="C77" s="261">
        <v>0</v>
      </c>
      <c r="D77" s="261">
        <v>0</v>
      </c>
      <c r="E77" s="261">
        <v>0</v>
      </c>
      <c r="F77" s="261">
        <v>0</v>
      </c>
      <c r="G77" s="261">
        <v>0</v>
      </c>
      <c r="H77" s="261"/>
      <c r="I77" s="261">
        <v>8.4632799999999992</v>
      </c>
      <c r="J77" s="261">
        <v>0</v>
      </c>
      <c r="K77" s="261">
        <v>0</v>
      </c>
      <c r="L77" s="261">
        <v>8.4632799999999992</v>
      </c>
    </row>
    <row r="78" spans="1:12" x14ac:dyDescent="0.2">
      <c r="A78" s="282"/>
      <c r="B78" s="283" t="s">
        <v>4</v>
      </c>
      <c r="C78" s="261">
        <v>1125.8573200000001</v>
      </c>
      <c r="D78" s="261">
        <v>1148.5756800000001</v>
      </c>
      <c r="E78" s="261">
        <v>463.24208000000004</v>
      </c>
      <c r="F78" s="261">
        <v>70.544319999999999</v>
      </c>
      <c r="G78" s="261">
        <v>1114.01304</v>
      </c>
      <c r="H78" s="261"/>
      <c r="I78" s="261">
        <v>218.34399999999999</v>
      </c>
      <c r="J78" s="261">
        <v>76.957440000000005</v>
      </c>
      <c r="K78" s="261">
        <v>33.437599999999996</v>
      </c>
      <c r="L78" s="261">
        <v>233.23803999999998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9.3472399999999993</v>
      </c>
      <c r="D13" s="6">
        <v>1.4170799999999999</v>
      </c>
      <c r="E13" s="6">
        <v>3.1261999999999999</v>
      </c>
      <c r="F13" s="6">
        <v>3.4241200000000003</v>
      </c>
      <c r="G13" s="6">
        <v>9.9391599999999993</v>
      </c>
      <c r="H13" s="6">
        <v>4.7118399999999996</v>
      </c>
    </row>
    <row r="14" spans="1:8" ht="15" customHeight="1" x14ac:dyDescent="0.2">
      <c r="A14" s="277" t="s">
        <v>671</v>
      </c>
      <c r="B14" s="94" t="s">
        <v>672</v>
      </c>
      <c r="C14" s="6">
        <v>25.64856</v>
      </c>
      <c r="D14" s="6">
        <v>2.0834799999999998</v>
      </c>
      <c r="E14" s="6">
        <v>5.8564799999999995</v>
      </c>
      <c r="F14" s="6">
        <v>6.2151599999999991</v>
      </c>
      <c r="G14" s="6">
        <v>26.187560000000001</v>
      </c>
      <c r="H14" s="6">
        <v>1.04664</v>
      </c>
    </row>
    <row r="15" spans="1:8" x14ac:dyDescent="0.2">
      <c r="A15" s="278" t="s">
        <v>673</v>
      </c>
      <c r="B15" s="284" t="s">
        <v>674</v>
      </c>
      <c r="C15" s="6">
        <v>20.203679999999999</v>
      </c>
      <c r="D15" s="6">
        <v>1.51508</v>
      </c>
      <c r="E15" s="6">
        <v>4.4687999999999999</v>
      </c>
      <c r="F15" s="6">
        <v>4.7177199999999999</v>
      </c>
      <c r="G15" s="6">
        <v>20.65644</v>
      </c>
      <c r="H15" s="6">
        <v>1.4053199999999999</v>
      </c>
    </row>
    <row r="16" spans="1:8" s="24" customFormat="1" x14ac:dyDescent="0.2">
      <c r="A16" s="277" t="s">
        <v>675</v>
      </c>
      <c r="B16" s="279" t="s">
        <v>56</v>
      </c>
      <c r="C16" s="6">
        <v>19.672520000000002</v>
      </c>
      <c r="D16" s="6">
        <v>1.64052</v>
      </c>
      <c r="E16" s="6">
        <v>3.3378800000000002</v>
      </c>
      <c r="F16" s="6">
        <v>3.7200799999999998</v>
      </c>
      <c r="G16" s="6">
        <v>19.956720000000001</v>
      </c>
      <c r="H16" s="6">
        <v>1.17404</v>
      </c>
    </row>
    <row r="17" spans="1:8" x14ac:dyDescent="0.2">
      <c r="A17" s="280" t="s">
        <v>676</v>
      </c>
      <c r="B17" s="279" t="s">
        <v>64</v>
      </c>
      <c r="C17" s="6">
        <v>25.534880000000001</v>
      </c>
      <c r="D17" s="6">
        <v>3.1046400000000003</v>
      </c>
      <c r="E17" s="6">
        <v>6.9266399999999999</v>
      </c>
      <c r="F17" s="6">
        <v>7.5636399999999995</v>
      </c>
      <c r="G17" s="6">
        <v>26.379639999999998</v>
      </c>
      <c r="H17" s="6">
        <v>1.3876799999999998</v>
      </c>
    </row>
    <row r="18" spans="1:8" x14ac:dyDescent="0.2">
      <c r="A18" s="277" t="s">
        <v>677</v>
      </c>
      <c r="B18" s="279" t="s">
        <v>678</v>
      </c>
      <c r="C18" s="6">
        <v>16.926559999999998</v>
      </c>
      <c r="D18" s="6">
        <v>0.65464</v>
      </c>
      <c r="E18" s="6">
        <v>4.3766800000000003</v>
      </c>
      <c r="F18" s="6">
        <v>4.4256799999999998</v>
      </c>
      <c r="G18" s="6">
        <v>17.418520000000001</v>
      </c>
      <c r="H18" s="6">
        <v>1.9521599999999999</v>
      </c>
    </row>
    <row r="19" spans="1:8" x14ac:dyDescent="0.2">
      <c r="A19" s="277" t="s">
        <v>679</v>
      </c>
      <c r="B19" s="279" t="s">
        <v>680</v>
      </c>
      <c r="C19" s="6">
        <v>15.23508</v>
      </c>
      <c r="D19" s="6">
        <v>3.4495999999999998</v>
      </c>
      <c r="E19" s="6">
        <v>2.1461999999999999</v>
      </c>
      <c r="F19" s="6">
        <v>4.0611199999999998</v>
      </c>
      <c r="G19" s="6">
        <v>15.71724</v>
      </c>
      <c r="H19" s="6">
        <v>2.6048399999999998</v>
      </c>
    </row>
    <row r="20" spans="1:8" ht="13.5" customHeight="1" x14ac:dyDescent="0.2">
      <c r="A20" s="281" t="s">
        <v>681</v>
      </c>
      <c r="B20" s="94" t="s">
        <v>682</v>
      </c>
      <c r="C20" s="6">
        <v>19.345199999999998</v>
      </c>
      <c r="D20" s="6">
        <v>0</v>
      </c>
      <c r="E20" s="6">
        <v>4.5511200000000001</v>
      </c>
      <c r="F20" s="6">
        <v>4.5511200000000001</v>
      </c>
      <c r="G20" s="6">
        <v>19.78032</v>
      </c>
      <c r="H20" s="6">
        <v>1.4837199999999999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33.941319999999997</v>
      </c>
      <c r="D21" s="6">
        <v>5.0470000000000006</v>
      </c>
      <c r="E21" s="6">
        <v>6.01328</v>
      </c>
      <c r="F21" s="6">
        <v>7.84</v>
      </c>
      <c r="G21" s="6">
        <v>34.525399999999998</v>
      </c>
      <c r="H21" s="6">
        <v>0.78400000000000003</v>
      </c>
    </row>
    <row r="22" spans="1:8" x14ac:dyDescent="0.2">
      <c r="A22" s="277" t="s">
        <v>684</v>
      </c>
      <c r="B22" s="94" t="s">
        <v>685</v>
      </c>
      <c r="C22" s="6">
        <v>21.973559999999999</v>
      </c>
      <c r="D22" s="6">
        <v>2.6264000000000003</v>
      </c>
      <c r="E22" s="6">
        <v>5.8349199999999994</v>
      </c>
      <c r="F22" s="6">
        <v>6.3974399999999996</v>
      </c>
      <c r="G22" s="6">
        <v>22.763440000000003</v>
      </c>
      <c r="H22" s="6">
        <v>1.43472</v>
      </c>
    </row>
    <row r="23" spans="1:8" x14ac:dyDescent="0.2">
      <c r="A23" s="277" t="s">
        <v>323</v>
      </c>
      <c r="B23" s="85" t="s">
        <v>686</v>
      </c>
      <c r="C23" s="6">
        <v>25.94256</v>
      </c>
      <c r="D23" s="6">
        <v>3.0889600000000002</v>
      </c>
      <c r="E23" s="6">
        <v>7.0755999999999997</v>
      </c>
      <c r="F23" s="6">
        <v>7.7106400000000006</v>
      </c>
      <c r="G23" s="6">
        <v>26.853960000000001</v>
      </c>
      <c r="H23" s="6">
        <v>1.2583200000000001</v>
      </c>
    </row>
    <row r="24" spans="1:8" s="70" customFormat="1" x14ac:dyDescent="0.2">
      <c r="A24" s="277" t="s">
        <v>687</v>
      </c>
      <c r="B24" s="263" t="s">
        <v>58</v>
      </c>
      <c r="C24" s="6">
        <v>28.406279999999999</v>
      </c>
      <c r="D24" s="6">
        <v>7.1402799999999997</v>
      </c>
      <c r="E24" s="6">
        <v>6.7776800000000001</v>
      </c>
      <c r="F24" s="6">
        <v>9.8058800000000002</v>
      </c>
      <c r="G24" s="6">
        <v>29.596</v>
      </c>
      <c r="H24" s="6">
        <v>1.2818400000000001</v>
      </c>
    </row>
    <row r="25" spans="1:8" ht="12" customHeight="1" x14ac:dyDescent="0.2">
      <c r="A25" s="277" t="s">
        <v>688</v>
      </c>
      <c r="B25" s="94" t="s">
        <v>689</v>
      </c>
      <c r="C25" s="6">
        <v>17.94576</v>
      </c>
      <c r="D25" s="6">
        <v>3.1261999999999999</v>
      </c>
      <c r="E25" s="6">
        <v>4.9901599999999995</v>
      </c>
      <c r="F25" s="6">
        <v>5.88</v>
      </c>
      <c r="G25" s="6">
        <v>18.790520000000001</v>
      </c>
      <c r="H25" s="6">
        <v>2.1971599999999998</v>
      </c>
    </row>
    <row r="26" spans="1:8" ht="17.25" customHeight="1" x14ac:dyDescent="0.2">
      <c r="A26" s="277"/>
      <c r="B26" s="283" t="s">
        <v>45</v>
      </c>
      <c r="C26" s="6">
        <v>2.2971199999999996</v>
      </c>
      <c r="D26" s="6" t="s">
        <v>714</v>
      </c>
      <c r="E26" s="6" t="s">
        <v>714</v>
      </c>
      <c r="F26" s="6">
        <v>0</v>
      </c>
      <c r="G26" s="6">
        <v>2.2971199999999996</v>
      </c>
      <c r="H26" s="6">
        <v>0</v>
      </c>
    </row>
    <row r="27" spans="1:8" s="14" customFormat="1" ht="14.25" customHeight="1" x14ac:dyDescent="0.2">
      <c r="A27" s="282"/>
      <c r="B27" s="283" t="s">
        <v>4</v>
      </c>
      <c r="C27" s="6">
        <v>36.37368</v>
      </c>
      <c r="D27" s="6">
        <v>11.507160000000001</v>
      </c>
      <c r="E27" s="6">
        <v>17.99868</v>
      </c>
      <c r="F27" s="6">
        <v>21.111160000000002</v>
      </c>
      <c r="G27" s="6">
        <v>31.211039999999997</v>
      </c>
      <c r="H27" s="6">
        <v>0.40767999999999999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8.0516799999999993</v>
      </c>
      <c r="D40" s="6">
        <v>1.4170799999999999</v>
      </c>
      <c r="E40" s="6">
        <v>2.8949199999999999</v>
      </c>
      <c r="F40" s="6">
        <v>3.2143999999999999</v>
      </c>
      <c r="G40" s="6">
        <v>8.6553599999999999</v>
      </c>
      <c r="H40" s="6">
        <v>5.6193200000000001</v>
      </c>
    </row>
    <row r="41" spans="1:8" ht="15.75" customHeight="1" x14ac:dyDescent="0.2">
      <c r="A41" s="277" t="s">
        <v>671</v>
      </c>
      <c r="B41" s="94" t="s">
        <v>672</v>
      </c>
      <c r="C41" s="6">
        <v>22.110759999999999</v>
      </c>
      <c r="D41" s="6">
        <v>2.0834799999999998</v>
      </c>
      <c r="E41" s="6">
        <v>4.8921599999999996</v>
      </c>
      <c r="F41" s="6">
        <v>5.3135599999999998</v>
      </c>
      <c r="G41" s="6">
        <v>22.524320000000003</v>
      </c>
      <c r="H41" s="6">
        <v>1.17404</v>
      </c>
    </row>
    <row r="42" spans="1:8" x14ac:dyDescent="0.2">
      <c r="A42" s="278" t="s">
        <v>673</v>
      </c>
      <c r="B42" s="284" t="s">
        <v>674</v>
      </c>
      <c r="C42" s="6">
        <v>17.504759999999997</v>
      </c>
      <c r="D42" s="6">
        <v>1.51508</v>
      </c>
      <c r="E42" s="6">
        <v>4.0219199999999997</v>
      </c>
      <c r="F42" s="6">
        <v>4.2982800000000001</v>
      </c>
      <c r="G42" s="6">
        <v>17.926160000000003</v>
      </c>
      <c r="H42" s="6">
        <v>1.65032</v>
      </c>
    </row>
    <row r="43" spans="1:8" x14ac:dyDescent="0.2">
      <c r="A43" s="277" t="s">
        <v>675</v>
      </c>
      <c r="B43" s="279" t="s">
        <v>56</v>
      </c>
      <c r="C43" s="6">
        <v>18.484759999999998</v>
      </c>
      <c r="D43" s="6">
        <v>0.99763999999999997</v>
      </c>
      <c r="E43" s="6">
        <v>3.0771999999999999</v>
      </c>
      <c r="F43" s="6">
        <v>3.2359599999999999</v>
      </c>
      <c r="G43" s="6">
        <v>18.704279999999997</v>
      </c>
      <c r="H43" s="6">
        <v>1.1524799999999999</v>
      </c>
    </row>
    <row r="44" spans="1:8" x14ac:dyDescent="0.2">
      <c r="A44" s="280" t="s">
        <v>676</v>
      </c>
      <c r="B44" s="279" t="s">
        <v>64</v>
      </c>
      <c r="C44" s="6">
        <v>18.851279999999999</v>
      </c>
      <c r="D44" s="6">
        <v>1.6483599999999998</v>
      </c>
      <c r="E44" s="6">
        <v>3.89452</v>
      </c>
      <c r="F44" s="6">
        <v>4.2237999999999998</v>
      </c>
      <c r="G44" s="6">
        <v>19.23348</v>
      </c>
      <c r="H44" s="6">
        <v>1.4386399999999999</v>
      </c>
    </row>
    <row r="45" spans="1:8" x14ac:dyDescent="0.2">
      <c r="A45" s="277" t="s">
        <v>677</v>
      </c>
      <c r="B45" s="279" t="s">
        <v>678</v>
      </c>
      <c r="C45" s="6">
        <v>14.47068</v>
      </c>
      <c r="D45" s="6">
        <v>0.65464</v>
      </c>
      <c r="E45" s="6">
        <v>4.165</v>
      </c>
      <c r="F45" s="6">
        <v>4.2159599999999999</v>
      </c>
      <c r="G45" s="6">
        <v>14.9842</v>
      </c>
      <c r="H45" s="6">
        <v>2.4264799999999997</v>
      </c>
    </row>
    <row r="46" spans="1:8" s="70" customFormat="1" x14ac:dyDescent="0.2">
      <c r="A46" s="277" t="s">
        <v>679</v>
      </c>
      <c r="B46" s="279" t="s">
        <v>680</v>
      </c>
      <c r="C46" s="6">
        <v>10.24296</v>
      </c>
      <c r="D46" s="6">
        <v>1.71696</v>
      </c>
      <c r="E46" s="6">
        <v>0.58604000000000001</v>
      </c>
      <c r="F46" s="6">
        <v>1.8149600000000001</v>
      </c>
      <c r="G46" s="6">
        <v>10.40564</v>
      </c>
      <c r="H46" s="6">
        <v>2.6949999999999998</v>
      </c>
    </row>
    <row r="47" spans="1:8" ht="13.5" customHeight="1" x14ac:dyDescent="0.2">
      <c r="A47" s="281" t="s">
        <v>681</v>
      </c>
      <c r="B47" s="94" t="s">
        <v>682</v>
      </c>
      <c r="C47" s="6">
        <v>16.21312</v>
      </c>
      <c r="D47" s="6">
        <v>0</v>
      </c>
      <c r="E47" s="6">
        <v>3.9611599999999996</v>
      </c>
      <c r="F47" s="6">
        <v>3.9611599999999996</v>
      </c>
      <c r="G47" s="6">
        <v>16.605119999999999</v>
      </c>
      <c r="H47" s="6">
        <v>1.7620400000000001</v>
      </c>
    </row>
    <row r="48" spans="1:8" ht="14.25" customHeight="1" x14ac:dyDescent="0.2">
      <c r="A48" s="277" t="s">
        <v>683</v>
      </c>
      <c r="B48" s="94" t="s">
        <v>57</v>
      </c>
      <c r="C48" s="6">
        <v>24.560760000000002</v>
      </c>
      <c r="D48" s="6">
        <v>3.78084</v>
      </c>
      <c r="E48" s="6">
        <v>4.2100800000000005</v>
      </c>
      <c r="F48" s="6">
        <v>5.6545999999999994</v>
      </c>
      <c r="G48" s="6">
        <v>24.99784</v>
      </c>
      <c r="H48" s="6">
        <v>1.05644</v>
      </c>
    </row>
    <row r="49" spans="1:8" s="70" customFormat="1" x14ac:dyDescent="0.2">
      <c r="A49" s="277" t="s">
        <v>684</v>
      </c>
      <c r="B49" s="94" t="s">
        <v>685</v>
      </c>
      <c r="C49" s="6">
        <v>13.34564</v>
      </c>
      <c r="D49" s="6">
        <v>1.4856799999999999</v>
      </c>
      <c r="E49" s="6">
        <v>4.5589599999999999</v>
      </c>
      <c r="F49" s="6">
        <v>4.7961200000000002</v>
      </c>
      <c r="G49" s="6">
        <v>14.07672</v>
      </c>
      <c r="H49" s="6">
        <v>2.7890800000000002</v>
      </c>
    </row>
    <row r="50" spans="1:8" x14ac:dyDescent="0.2">
      <c r="A50" s="277" t="s">
        <v>323</v>
      </c>
      <c r="B50" s="85" t="s">
        <v>686</v>
      </c>
      <c r="C50" s="6">
        <v>14.405999999999999</v>
      </c>
      <c r="D50" s="6">
        <v>2.1501199999999998</v>
      </c>
      <c r="E50" s="6">
        <v>4.0650399999999998</v>
      </c>
      <c r="F50" s="6">
        <v>4.5922799999999997</v>
      </c>
      <c r="G50" s="6">
        <v>15.042999999999999</v>
      </c>
      <c r="H50" s="6">
        <v>2.5577999999999999</v>
      </c>
    </row>
    <row r="51" spans="1:8" ht="14.25" customHeight="1" x14ac:dyDescent="0.2">
      <c r="A51" s="277" t="s">
        <v>687</v>
      </c>
      <c r="B51" s="263" t="s">
        <v>58</v>
      </c>
      <c r="C51" s="6">
        <v>14.29232</v>
      </c>
      <c r="D51" s="6">
        <v>4.9039199999999994</v>
      </c>
      <c r="E51" s="6">
        <v>4.1375600000000006</v>
      </c>
      <c r="F51" s="6">
        <v>6.3954800000000001</v>
      </c>
      <c r="G51" s="6">
        <v>15.52516</v>
      </c>
      <c r="H51" s="6">
        <v>3.3437600000000001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12.075559999999999</v>
      </c>
      <c r="D52" s="6">
        <v>0.59583999999999993</v>
      </c>
      <c r="E52" s="6">
        <v>2.7851599999999999</v>
      </c>
      <c r="F52" s="6">
        <v>2.84788</v>
      </c>
      <c r="G52" s="6">
        <v>12.381320000000001</v>
      </c>
      <c r="H52" s="6">
        <v>2.5244800000000001</v>
      </c>
    </row>
    <row r="53" spans="1:8" s="14" customFormat="1" ht="18.75" customHeight="1" x14ac:dyDescent="0.2">
      <c r="A53" s="277"/>
      <c r="B53" s="283" t="s">
        <v>45</v>
      </c>
      <c r="C53" s="6">
        <v>2.2971199999999996</v>
      </c>
      <c r="D53" s="6" t="s">
        <v>714</v>
      </c>
      <c r="E53" s="6" t="s">
        <v>714</v>
      </c>
      <c r="F53" s="6">
        <v>0</v>
      </c>
      <c r="G53" s="6">
        <v>2.2971199999999996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29.125599999999999</v>
      </c>
      <c r="D54" s="6">
        <v>7.6577200000000003</v>
      </c>
      <c r="E54" s="6">
        <v>12.80664</v>
      </c>
      <c r="F54" s="6">
        <v>14.792119999999999</v>
      </c>
      <c r="G54" s="6">
        <v>26.657960000000003</v>
      </c>
      <c r="H54" s="6">
        <v>0.55271999999999999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4.7725999999999997</v>
      </c>
      <c r="D67" s="6">
        <v>0</v>
      </c>
      <c r="E67" s="6">
        <v>1.18188</v>
      </c>
      <c r="F67" s="6">
        <v>1.18188</v>
      </c>
      <c r="G67" s="6">
        <v>4.9117599999999992</v>
      </c>
      <c r="H67" s="6">
        <v>7.6577200000000003</v>
      </c>
    </row>
    <row r="68" spans="1:8" ht="15" customHeight="1" x14ac:dyDescent="0.2">
      <c r="A68" s="277" t="s">
        <v>671</v>
      </c>
      <c r="B68" s="94" t="s">
        <v>672</v>
      </c>
      <c r="C68" s="6">
        <v>13.17512</v>
      </c>
      <c r="D68" s="6">
        <v>0</v>
      </c>
      <c r="E68" s="6">
        <v>3.2143999999999999</v>
      </c>
      <c r="F68" s="6">
        <v>3.2143999999999999</v>
      </c>
      <c r="G68" s="6">
        <v>13.539680000000001</v>
      </c>
      <c r="H68" s="6">
        <v>2.2873200000000002</v>
      </c>
    </row>
    <row r="69" spans="1:8" ht="13.5" customHeight="1" x14ac:dyDescent="0.2">
      <c r="A69" s="278" t="s">
        <v>673</v>
      </c>
      <c r="B69" s="284" t="s">
        <v>674</v>
      </c>
      <c r="C69" s="6">
        <v>10.192</v>
      </c>
      <c r="D69" s="6">
        <v>0</v>
      </c>
      <c r="E69" s="6">
        <v>1.94628</v>
      </c>
      <c r="F69" s="6">
        <v>1.94628</v>
      </c>
      <c r="G69" s="6">
        <v>10.368399999999999</v>
      </c>
      <c r="H69" s="6">
        <v>2.5832800000000002</v>
      </c>
    </row>
    <row r="70" spans="1:8" x14ac:dyDescent="0.2">
      <c r="A70" s="277" t="s">
        <v>675</v>
      </c>
      <c r="B70" s="279" t="s">
        <v>56</v>
      </c>
      <c r="C70" s="6">
        <v>6.7698400000000003</v>
      </c>
      <c r="D70" s="6">
        <v>1.3034000000000001</v>
      </c>
      <c r="E70" s="6">
        <v>1.2896799999999999</v>
      </c>
      <c r="F70" s="6">
        <v>1.83456</v>
      </c>
      <c r="G70" s="6">
        <v>7.0089600000000001</v>
      </c>
      <c r="H70" s="6">
        <v>5.1293199999999999</v>
      </c>
    </row>
    <row r="71" spans="1:8" x14ac:dyDescent="0.2">
      <c r="A71" s="280" t="s">
        <v>676</v>
      </c>
      <c r="B71" s="279" t="s">
        <v>64</v>
      </c>
      <c r="C71" s="6">
        <v>17.36364</v>
      </c>
      <c r="D71" s="6">
        <v>2.6303200000000002</v>
      </c>
      <c r="E71" s="6">
        <v>5.7349600000000001</v>
      </c>
      <c r="F71" s="6">
        <v>6.2798400000000001</v>
      </c>
      <c r="G71" s="6">
        <v>18.23584</v>
      </c>
      <c r="H71" s="6">
        <v>2.4911599999999998</v>
      </c>
    </row>
    <row r="72" spans="1:8" x14ac:dyDescent="0.2">
      <c r="A72" s="277" t="s">
        <v>677</v>
      </c>
      <c r="B72" s="279" t="s">
        <v>678</v>
      </c>
      <c r="C72" s="6">
        <v>8.8102</v>
      </c>
      <c r="D72" s="6">
        <v>0</v>
      </c>
      <c r="E72" s="6">
        <v>1.3484799999999999</v>
      </c>
      <c r="F72" s="6">
        <v>1.3484799999999999</v>
      </c>
      <c r="G72" s="6">
        <v>8.9121199999999998</v>
      </c>
      <c r="H72" s="6">
        <v>2.5401600000000002</v>
      </c>
    </row>
    <row r="73" spans="1:8" s="70" customFormat="1" x14ac:dyDescent="0.2">
      <c r="A73" s="277" t="s">
        <v>679</v>
      </c>
      <c r="B73" s="279" t="s">
        <v>680</v>
      </c>
      <c r="C73" s="6">
        <v>11.31312</v>
      </c>
      <c r="D73" s="6">
        <v>2.9929199999999998</v>
      </c>
      <c r="E73" s="6">
        <v>2.0638799999999997</v>
      </c>
      <c r="F73" s="6">
        <v>3.6357999999999997</v>
      </c>
      <c r="G73" s="6">
        <v>11.824680000000001</v>
      </c>
      <c r="H73" s="6">
        <v>4.1101200000000002</v>
      </c>
    </row>
    <row r="74" spans="1:8" ht="14.25" customHeight="1" x14ac:dyDescent="0.2">
      <c r="A74" s="281" t="s">
        <v>681</v>
      </c>
      <c r="B74" s="94" t="s">
        <v>682</v>
      </c>
      <c r="C74" s="6">
        <v>10.621239999999998</v>
      </c>
      <c r="D74" s="6">
        <v>0</v>
      </c>
      <c r="E74" s="6">
        <v>2.2402799999999998</v>
      </c>
      <c r="F74" s="6">
        <v>2.2402799999999998</v>
      </c>
      <c r="G74" s="6">
        <v>10.819199999999999</v>
      </c>
      <c r="H74" s="6">
        <v>2.7420399999999998</v>
      </c>
    </row>
    <row r="75" spans="1:8" ht="15" customHeight="1" x14ac:dyDescent="0.2">
      <c r="A75" s="277" t="s">
        <v>683</v>
      </c>
      <c r="B75" s="94" t="s">
        <v>57</v>
      </c>
      <c r="C75" s="6">
        <v>23.610159999999997</v>
      </c>
      <c r="D75" s="6">
        <v>3.3418000000000001</v>
      </c>
      <c r="E75" s="6">
        <v>4.2943599999999993</v>
      </c>
      <c r="F75" s="6">
        <v>5.4331199999999997</v>
      </c>
      <c r="G75" s="6">
        <v>24.0198</v>
      </c>
      <c r="H75" s="6">
        <v>1.1681599999999999</v>
      </c>
    </row>
    <row r="76" spans="1:8" ht="15" customHeight="1" x14ac:dyDescent="0.2">
      <c r="A76" s="277" t="s">
        <v>684</v>
      </c>
      <c r="B76" s="94" t="s">
        <v>685</v>
      </c>
      <c r="C76" s="6">
        <v>17.520440000000001</v>
      </c>
      <c r="D76" s="6">
        <v>2.16384</v>
      </c>
      <c r="E76" s="6">
        <v>3.6475599999999999</v>
      </c>
      <c r="F76" s="6">
        <v>4.23752</v>
      </c>
      <c r="G76" s="6">
        <v>17.96144</v>
      </c>
      <c r="H76" s="6">
        <v>1.54644</v>
      </c>
    </row>
    <row r="77" spans="1:8" x14ac:dyDescent="0.2">
      <c r="A77" s="277" t="s">
        <v>323</v>
      </c>
      <c r="B77" s="85" t="s">
        <v>686</v>
      </c>
      <c r="C77" s="6">
        <v>21.730519999999999</v>
      </c>
      <c r="D77" s="6">
        <v>2.2167599999999998</v>
      </c>
      <c r="E77" s="6">
        <v>5.7957199999999993</v>
      </c>
      <c r="F77" s="6">
        <v>6.1955599999999995</v>
      </c>
      <c r="G77" s="6">
        <v>22.412600000000001</v>
      </c>
      <c r="H77" s="6">
        <v>1.4307999999999998</v>
      </c>
    </row>
    <row r="78" spans="1:8" x14ac:dyDescent="0.2">
      <c r="A78" s="277" t="s">
        <v>687</v>
      </c>
      <c r="B78" s="263" t="s">
        <v>58</v>
      </c>
      <c r="C78" s="6">
        <v>24.72148</v>
      </c>
      <c r="D78" s="6">
        <v>5.194</v>
      </c>
      <c r="E78" s="6">
        <v>5.3704000000000001</v>
      </c>
      <c r="F78" s="6">
        <v>7.44604</v>
      </c>
      <c r="G78" s="6">
        <v>25.419239999999999</v>
      </c>
      <c r="H78" s="6">
        <v>1.29752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13.308400000000001</v>
      </c>
      <c r="D79" s="6">
        <v>3.0673999999999997</v>
      </c>
      <c r="E79" s="6">
        <v>4.1414799999999996</v>
      </c>
      <c r="F79" s="6">
        <v>5.1449999999999996</v>
      </c>
      <c r="G79" s="6">
        <v>14.182559999999999</v>
      </c>
      <c r="H79" s="6">
        <v>3.3143600000000002</v>
      </c>
    </row>
    <row r="80" spans="1:8" ht="18.75" customHeight="1" x14ac:dyDescent="0.2">
      <c r="A80" s="277"/>
      <c r="B80" s="283" t="s">
        <v>45</v>
      </c>
      <c r="C80" s="6">
        <v>0</v>
      </c>
      <c r="D80" s="6" t="s">
        <v>714</v>
      </c>
      <c r="E80" s="6" t="s">
        <v>714</v>
      </c>
      <c r="F80" s="6">
        <v>0</v>
      </c>
      <c r="G80" s="6">
        <v>0</v>
      </c>
      <c r="H80" s="6">
        <v>0</v>
      </c>
    </row>
    <row r="81" spans="1:8" ht="13.5" customHeight="1" x14ac:dyDescent="0.2">
      <c r="A81" s="282"/>
      <c r="B81" s="283" t="s">
        <v>4</v>
      </c>
      <c r="C81" s="6">
        <v>30.1448</v>
      </c>
      <c r="D81" s="6">
        <v>8.6004799999999992</v>
      </c>
      <c r="E81" s="6">
        <v>12.71256</v>
      </c>
      <c r="F81" s="6">
        <v>15.170400000000001</v>
      </c>
      <c r="G81" s="6">
        <v>27.865320000000001</v>
      </c>
      <c r="H81" s="6">
        <v>0.60563999999999996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11.007359999999998</v>
      </c>
      <c r="D15" s="6">
        <v>15.248800000000001</v>
      </c>
      <c r="F15" s="6">
        <v>18.39264</v>
      </c>
      <c r="H15" s="6">
        <v>9.8999600000000001</v>
      </c>
      <c r="J15" s="6">
        <v>20.754439999999999</v>
      </c>
    </row>
    <row r="16" spans="1:10" x14ac:dyDescent="0.2">
      <c r="A16" s="10" t="s">
        <v>33</v>
      </c>
      <c r="B16" s="6">
        <v>23.74736</v>
      </c>
      <c r="D16" s="6">
        <v>13.228039999999998</v>
      </c>
      <c r="F16" s="6">
        <v>26.708919999999999</v>
      </c>
      <c r="H16" s="6">
        <v>10.2704</v>
      </c>
      <c r="J16" s="6">
        <v>28.39452</v>
      </c>
    </row>
    <row r="17" spans="1:10" x14ac:dyDescent="0.2">
      <c r="A17" s="3" t="s">
        <v>32</v>
      </c>
      <c r="B17" s="6">
        <v>40.407359999999997</v>
      </c>
      <c r="D17" s="6">
        <v>19.364800000000002</v>
      </c>
      <c r="F17" s="6">
        <v>39.378360000000001</v>
      </c>
      <c r="H17" s="6">
        <v>20.613319999999998</v>
      </c>
      <c r="J17" s="6">
        <v>37.755480000000006</v>
      </c>
    </row>
    <row r="18" spans="1:10" x14ac:dyDescent="0.2">
      <c r="A18" s="3" t="s">
        <v>45</v>
      </c>
      <c r="B18" s="6">
        <v>11.748239999999999</v>
      </c>
      <c r="D18" s="6">
        <v>12.320559999999999</v>
      </c>
      <c r="F18" s="6">
        <v>16.840320000000002</v>
      </c>
      <c r="H18" s="6">
        <v>7.9301600000000008</v>
      </c>
      <c r="J18" s="6">
        <v>18.533759999999997</v>
      </c>
    </row>
    <row r="19" spans="1:10" s="24" customFormat="1" ht="21" customHeight="1" x14ac:dyDescent="0.2">
      <c r="A19" s="24" t="s">
        <v>49</v>
      </c>
      <c r="B19" s="6">
        <v>37.820160000000001</v>
      </c>
      <c r="D19" s="6">
        <v>28.913920000000001</v>
      </c>
      <c r="F19" s="6">
        <v>34.711600000000004</v>
      </c>
      <c r="H19" s="6">
        <v>25.656399999999998</v>
      </c>
      <c r="J19" s="6">
        <v>31.211039999999997</v>
      </c>
    </row>
    <row r="20" spans="1:10" ht="5.0999999999999996" customHeight="1" x14ac:dyDescent="0.2"/>
    <row r="21" spans="1:10" x14ac:dyDescent="0.2">
      <c r="A21" s="3" t="s">
        <v>206</v>
      </c>
      <c r="B21" s="6">
        <v>0.11368</v>
      </c>
      <c r="D21" s="6">
        <v>0.81535999999999997</v>
      </c>
      <c r="F21" s="6">
        <v>0.14307999999999998</v>
      </c>
      <c r="H21" s="6">
        <v>0.91336000000000006</v>
      </c>
      <c r="J21" s="6">
        <v>0.15484000000000001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5.9936799999999995</v>
      </c>
      <c r="D36" s="6">
        <v>8.6435999999999993</v>
      </c>
      <c r="F36" s="6">
        <v>10.454639999999999</v>
      </c>
      <c r="H36" s="6">
        <v>8.0908800000000003</v>
      </c>
      <c r="J36" s="6">
        <v>13.137880000000001</v>
      </c>
    </row>
    <row r="37" spans="1:10" x14ac:dyDescent="0.2">
      <c r="A37" s="10" t="s">
        <v>33</v>
      </c>
      <c r="B37" s="6">
        <v>13.50244</v>
      </c>
      <c r="D37" s="6">
        <v>8.3535199999999996</v>
      </c>
      <c r="F37" s="6">
        <v>15.699599999999998</v>
      </c>
      <c r="H37" s="6">
        <v>7.9889599999999987</v>
      </c>
      <c r="J37" s="6">
        <v>17.455760000000001</v>
      </c>
    </row>
    <row r="38" spans="1:10" x14ac:dyDescent="0.2">
      <c r="A38" s="3" t="s">
        <v>32</v>
      </c>
      <c r="B38" s="6">
        <v>30.766119999999997</v>
      </c>
      <c r="D38" s="6">
        <v>13.882680000000001</v>
      </c>
      <c r="F38" s="6">
        <v>30.236919999999998</v>
      </c>
      <c r="H38" s="6">
        <v>17.6204</v>
      </c>
      <c r="J38" s="6">
        <v>28.612080000000002</v>
      </c>
    </row>
    <row r="39" spans="1:10" x14ac:dyDescent="0.2">
      <c r="A39" s="3" t="s">
        <v>45</v>
      </c>
      <c r="B39" s="6">
        <v>6.9031199999999995</v>
      </c>
      <c r="D39" s="6">
        <v>7.3421599999999998</v>
      </c>
      <c r="F39" s="6">
        <v>10.02932</v>
      </c>
      <c r="H39" s="6">
        <v>6.3268800000000001</v>
      </c>
      <c r="J39" s="6">
        <v>11.81096</v>
      </c>
    </row>
    <row r="40" spans="1:10" s="24" customFormat="1" ht="21" customHeight="1" x14ac:dyDescent="0.2">
      <c r="A40" s="24" t="s">
        <v>49</v>
      </c>
      <c r="B40" s="6">
        <v>30.033080000000002</v>
      </c>
      <c r="D40" s="6">
        <v>19.178599999999999</v>
      </c>
      <c r="F40" s="6">
        <v>29.433319999999998</v>
      </c>
      <c r="H40" s="6">
        <v>21.297359999999998</v>
      </c>
      <c r="J40" s="6">
        <v>26.657960000000003</v>
      </c>
    </row>
    <row r="41" spans="1:10" ht="5.0999999999999996" customHeight="1" x14ac:dyDescent="0.2"/>
    <row r="42" spans="1:10" x14ac:dyDescent="0.2">
      <c r="A42" s="3" t="s">
        <v>206</v>
      </c>
      <c r="B42" s="6">
        <v>0.12740000000000001</v>
      </c>
      <c r="D42" s="6">
        <v>1.18188</v>
      </c>
      <c r="F42" s="6">
        <v>0.17247999999999999</v>
      </c>
      <c r="H42" s="6">
        <v>1.0838800000000002</v>
      </c>
      <c r="J42" s="6">
        <v>0.20383999999999999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9.2296399999999998</v>
      </c>
      <c r="D46" s="6">
        <v>12.63416</v>
      </c>
      <c r="F46" s="6">
        <v>15.22724</v>
      </c>
      <c r="H46" s="6">
        <v>5.7055600000000002</v>
      </c>
      <c r="J46" s="6">
        <v>16.168040000000001</v>
      </c>
    </row>
    <row r="47" spans="1:10" x14ac:dyDescent="0.2">
      <c r="A47" s="3" t="s">
        <v>33</v>
      </c>
      <c r="B47" s="6">
        <v>19.692119999999999</v>
      </c>
      <c r="D47" s="6">
        <v>10.291960000000001</v>
      </c>
      <c r="F47" s="6">
        <v>21.84028</v>
      </c>
      <c r="H47" s="6">
        <v>6.4601599999999992</v>
      </c>
      <c r="J47" s="6">
        <v>22.6282</v>
      </c>
    </row>
    <row r="48" spans="1:10" x14ac:dyDescent="0.2">
      <c r="A48" s="3" t="s">
        <v>32</v>
      </c>
      <c r="B48" s="6">
        <v>30.509360000000001</v>
      </c>
      <c r="D48" s="6">
        <v>13.57888</v>
      </c>
      <c r="F48" s="6">
        <v>30.376079999999998</v>
      </c>
      <c r="H48" s="6">
        <v>10.689839999999998</v>
      </c>
      <c r="J48" s="6">
        <v>30.10952</v>
      </c>
    </row>
    <row r="49" spans="1:10" x14ac:dyDescent="0.2">
      <c r="A49" s="3" t="s">
        <v>45</v>
      </c>
      <c r="B49" s="6">
        <v>9.5197199999999995</v>
      </c>
      <c r="D49" s="6">
        <v>9.9332799999999999</v>
      </c>
      <c r="F49" s="6">
        <v>13.58672</v>
      </c>
      <c r="H49" s="6">
        <v>4.7863199999999999</v>
      </c>
      <c r="J49" s="6">
        <v>14.33348</v>
      </c>
    </row>
    <row r="50" spans="1:10" s="24" customFormat="1" ht="21" customHeight="1" x14ac:dyDescent="0.2">
      <c r="A50" s="24" t="s">
        <v>49</v>
      </c>
      <c r="B50" s="6">
        <v>29.7332</v>
      </c>
      <c r="D50" s="6">
        <v>22.104880000000001</v>
      </c>
      <c r="F50" s="6">
        <v>28.92764</v>
      </c>
      <c r="H50" s="6">
        <v>14.30996</v>
      </c>
      <c r="J50" s="6">
        <v>27.865320000000001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0.19012000000000001</v>
      </c>
      <c r="C52" s="3"/>
      <c r="D52" s="6">
        <v>1.1034799999999998</v>
      </c>
      <c r="E52" s="3"/>
      <c r="F52" s="6">
        <v>0.22932</v>
      </c>
      <c r="G52" s="3"/>
      <c r="H52" s="6">
        <v>1.6561999999999999</v>
      </c>
      <c r="I52" s="3"/>
      <c r="J52" s="6">
        <v>0.23323999999999998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4.4981999999999998</v>
      </c>
      <c r="D15" s="6">
        <v>8.7024000000000008</v>
      </c>
      <c r="F15" s="6">
        <v>15.8172</v>
      </c>
      <c r="H15" s="6">
        <v>18.39264</v>
      </c>
      <c r="J15" s="6">
        <v>9.8999600000000001</v>
      </c>
      <c r="L15" s="6">
        <v>20.754439999999999</v>
      </c>
    </row>
    <row r="16" spans="1:12" x14ac:dyDescent="0.2">
      <c r="A16" s="10" t="s">
        <v>33</v>
      </c>
      <c r="B16" s="6">
        <v>4.9372400000000001</v>
      </c>
      <c r="D16" s="6">
        <v>15.95636</v>
      </c>
      <c r="F16" s="6">
        <v>21.528639999999999</v>
      </c>
      <c r="H16" s="6">
        <v>26.708919999999999</v>
      </c>
      <c r="J16" s="6">
        <v>10.2704</v>
      </c>
      <c r="L16" s="6">
        <v>28.39452</v>
      </c>
    </row>
    <row r="17" spans="1:12" x14ac:dyDescent="0.2">
      <c r="A17" s="3" t="s">
        <v>32</v>
      </c>
      <c r="B17" s="6">
        <v>20.546680000000002</v>
      </c>
      <c r="D17" s="6">
        <v>30.38</v>
      </c>
      <c r="F17" s="6">
        <v>41.440280000000001</v>
      </c>
      <c r="H17" s="6">
        <v>39.378360000000001</v>
      </c>
      <c r="J17" s="6">
        <v>20.613319999999998</v>
      </c>
      <c r="L17" s="6">
        <v>37.755480000000006</v>
      </c>
    </row>
    <row r="18" spans="1:12" x14ac:dyDescent="0.2">
      <c r="A18" s="3" t="s">
        <v>45</v>
      </c>
      <c r="B18" s="6">
        <v>4.0219199999999997</v>
      </c>
      <c r="D18" s="6">
        <v>9.1473199999999988</v>
      </c>
      <c r="F18" s="6">
        <v>13.4064</v>
      </c>
      <c r="H18" s="6">
        <v>16.840320000000002</v>
      </c>
      <c r="J18" s="6">
        <v>7.9301600000000008</v>
      </c>
      <c r="L18" s="6">
        <v>18.533759999999997</v>
      </c>
    </row>
    <row r="19" spans="1:12" s="24" customFormat="1" ht="21" customHeight="1" x14ac:dyDescent="0.2">
      <c r="A19" s="24" t="s">
        <v>49</v>
      </c>
      <c r="B19" s="6">
        <v>21.801079999999999</v>
      </c>
      <c r="D19" s="6">
        <v>34.223559999999999</v>
      </c>
      <c r="F19" s="6">
        <v>43.237599999999993</v>
      </c>
      <c r="H19" s="6">
        <v>34.711600000000004</v>
      </c>
      <c r="J19" s="6">
        <v>25.656399999999998</v>
      </c>
      <c r="L19" s="6">
        <v>31.211039999999997</v>
      </c>
    </row>
    <row r="20" spans="1:12" ht="5.0999999999999996" customHeight="1" x14ac:dyDescent="0.2"/>
    <row r="21" spans="1:12" x14ac:dyDescent="0.2">
      <c r="A21" s="3" t="s">
        <v>206</v>
      </c>
      <c r="B21" s="6">
        <v>0.43315999999999999</v>
      </c>
      <c r="D21" s="6">
        <v>0.28615999999999997</v>
      </c>
      <c r="F21" s="6">
        <v>0.18423999999999999</v>
      </c>
      <c r="H21" s="6">
        <v>0.14307999999999998</v>
      </c>
      <c r="J21" s="6">
        <v>0.91336000000000006</v>
      </c>
      <c r="L21" s="6">
        <v>0.15484000000000001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3.0654400000000002</v>
      </c>
      <c r="D36" s="6">
        <v>4.4119599999999997</v>
      </c>
      <c r="F36" s="6">
        <v>9.0199200000000008</v>
      </c>
      <c r="H36" s="6">
        <v>10.454639999999999</v>
      </c>
      <c r="J36" s="6">
        <v>8.0908800000000003</v>
      </c>
      <c r="L36" s="6">
        <v>13.137880000000001</v>
      </c>
    </row>
    <row r="37" spans="1:12" x14ac:dyDescent="0.2">
      <c r="A37" s="10" t="s">
        <v>33</v>
      </c>
      <c r="B37" s="6">
        <v>3.5417199999999998</v>
      </c>
      <c r="D37" s="6">
        <v>7.4871999999999996</v>
      </c>
      <c r="F37" s="6">
        <v>13.404440000000001</v>
      </c>
      <c r="H37" s="6">
        <v>15.699599999999998</v>
      </c>
      <c r="J37" s="6">
        <v>7.9889599999999987</v>
      </c>
      <c r="L37" s="6">
        <v>17.455760000000001</v>
      </c>
    </row>
    <row r="38" spans="1:12" x14ac:dyDescent="0.2">
      <c r="A38" s="3" t="s">
        <v>32</v>
      </c>
      <c r="B38" s="6">
        <v>14.537319999999999</v>
      </c>
      <c r="D38" s="6">
        <v>16.222919999999998</v>
      </c>
      <c r="F38" s="6">
        <v>31.955839999999995</v>
      </c>
      <c r="H38" s="6">
        <v>30.236919999999998</v>
      </c>
      <c r="J38" s="6">
        <v>17.6204</v>
      </c>
      <c r="L38" s="6">
        <v>28.612080000000002</v>
      </c>
    </row>
    <row r="39" spans="1:12" x14ac:dyDescent="0.2">
      <c r="A39" s="42" t="s">
        <v>45</v>
      </c>
      <c r="B39" s="6">
        <v>2.7518399999999996</v>
      </c>
      <c r="D39" s="6">
        <v>3.7534000000000001</v>
      </c>
      <c r="F39" s="6">
        <v>8.6808399999999999</v>
      </c>
      <c r="H39" s="6">
        <v>10.02932</v>
      </c>
      <c r="J39" s="6">
        <v>6.3268800000000001</v>
      </c>
      <c r="L39" s="6">
        <v>11.81096</v>
      </c>
    </row>
    <row r="40" spans="1:12" s="24" customFormat="1" ht="21" customHeight="1" x14ac:dyDescent="0.2">
      <c r="A40" s="24" t="s">
        <v>49</v>
      </c>
      <c r="B40" s="6">
        <v>15.421280000000001</v>
      </c>
      <c r="D40" s="6">
        <v>18.431840000000001</v>
      </c>
      <c r="F40" s="6">
        <v>32.677120000000002</v>
      </c>
      <c r="H40" s="6">
        <v>29.433319999999998</v>
      </c>
      <c r="J40" s="6">
        <v>21.297359999999998</v>
      </c>
      <c r="L40" s="6">
        <v>26.657960000000003</v>
      </c>
    </row>
    <row r="41" spans="1:12" ht="5.0999999999999996" customHeight="1" x14ac:dyDescent="0.2"/>
    <row r="42" spans="1:12" x14ac:dyDescent="0.2">
      <c r="A42" s="3" t="s">
        <v>206</v>
      </c>
      <c r="B42" s="6">
        <v>0.63895999999999997</v>
      </c>
      <c r="D42" s="6">
        <v>0.58016000000000001</v>
      </c>
      <c r="F42" s="6">
        <v>0.19012000000000001</v>
      </c>
      <c r="H42" s="6">
        <v>0.17247999999999999</v>
      </c>
      <c r="J42" s="6">
        <v>1.0838800000000002</v>
      </c>
      <c r="L42" s="6">
        <v>0.20383999999999999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3.2947600000000001</v>
      </c>
      <c r="D46" s="6">
        <v>7.4969999999999999</v>
      </c>
      <c r="F46" s="6">
        <v>13.05752</v>
      </c>
      <c r="H46" s="6">
        <v>15.22724</v>
      </c>
      <c r="J46" s="6">
        <v>5.7055600000000002</v>
      </c>
      <c r="L46" s="6">
        <v>16.168040000000001</v>
      </c>
    </row>
    <row r="47" spans="1:12" x14ac:dyDescent="0.2">
      <c r="A47" s="3" t="s">
        <v>33</v>
      </c>
      <c r="B47" s="6">
        <v>3.43784</v>
      </c>
      <c r="D47" s="6">
        <v>14.125719999999999</v>
      </c>
      <c r="F47" s="6">
        <v>16.977520000000002</v>
      </c>
      <c r="H47" s="6">
        <v>21.84028</v>
      </c>
      <c r="J47" s="6">
        <v>6.4601599999999992</v>
      </c>
      <c r="L47" s="6">
        <v>22.6282</v>
      </c>
    </row>
    <row r="48" spans="1:12" x14ac:dyDescent="0.2">
      <c r="A48" s="3" t="s">
        <v>32</v>
      </c>
      <c r="B48" s="6">
        <v>14.5824</v>
      </c>
      <c r="D48" s="6">
        <v>25.90532</v>
      </c>
      <c r="F48" s="6">
        <v>28.900199999999998</v>
      </c>
      <c r="H48" s="6">
        <v>30.376079999999998</v>
      </c>
      <c r="J48" s="6">
        <v>10.689839999999998</v>
      </c>
      <c r="L48" s="6">
        <v>30.10952</v>
      </c>
    </row>
    <row r="49" spans="1:12" x14ac:dyDescent="0.2">
      <c r="A49" s="42" t="s">
        <v>45</v>
      </c>
      <c r="B49" s="6">
        <v>2.93804</v>
      </c>
      <c r="D49" s="6">
        <v>8.3437199999999994</v>
      </c>
      <c r="F49" s="6">
        <v>10.274319999999999</v>
      </c>
      <c r="H49" s="6">
        <v>13.58672</v>
      </c>
      <c r="J49" s="6">
        <v>4.7863199999999999</v>
      </c>
      <c r="L49" s="6">
        <v>14.33348</v>
      </c>
    </row>
    <row r="50" spans="1:12" s="24" customFormat="1" ht="21" customHeight="1" x14ac:dyDescent="0.2">
      <c r="A50" s="24" t="s">
        <v>49</v>
      </c>
      <c r="B50" s="6">
        <v>15.489879999999999</v>
      </c>
      <c r="D50" s="6">
        <v>29.227520000000002</v>
      </c>
      <c r="F50" s="6">
        <v>32.486999999999995</v>
      </c>
      <c r="H50" s="6">
        <v>28.92764</v>
      </c>
      <c r="J50" s="6">
        <v>14.30996</v>
      </c>
      <c r="L50" s="6">
        <v>27.865320000000001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0.58799999999999997</v>
      </c>
      <c r="C52" s="3"/>
      <c r="D52" s="6">
        <v>0.32732</v>
      </c>
      <c r="E52" s="3"/>
      <c r="F52" s="6">
        <v>0.3528</v>
      </c>
      <c r="G52" s="3"/>
      <c r="H52" s="6">
        <v>0.22932</v>
      </c>
      <c r="I52" s="3"/>
      <c r="J52" s="6">
        <v>1.6561999999999999</v>
      </c>
      <c r="K52" s="3"/>
      <c r="L52" s="6">
        <v>0.23323999999999998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6.0171999999999999</v>
      </c>
      <c r="D13" s="6">
        <v>1.3504399999999999</v>
      </c>
      <c r="E13" s="6">
        <v>0</v>
      </c>
      <c r="F13" s="6">
        <v>1.3504399999999999</v>
      </c>
      <c r="G13" s="6"/>
      <c r="H13" s="6">
        <v>3.3280799999999999</v>
      </c>
      <c r="I13" s="6"/>
      <c r="J13" s="35">
        <v>10.811360000000001</v>
      </c>
      <c r="K13" s="35">
        <v>0</v>
      </c>
      <c r="L13" s="35">
        <v>10.811360000000001</v>
      </c>
      <c r="M13" s="35">
        <v>110.3578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25.611319999999999</v>
      </c>
      <c r="D14" s="6">
        <v>10.42132</v>
      </c>
      <c r="E14" s="6">
        <v>4.8666799999999997</v>
      </c>
      <c r="F14" s="6">
        <v>11.35624</v>
      </c>
      <c r="G14" s="6"/>
      <c r="H14" s="6">
        <v>13.327999999999999</v>
      </c>
      <c r="I14" s="6"/>
      <c r="J14" s="35">
        <v>97.329679999999996</v>
      </c>
      <c r="K14" s="35">
        <v>32.520319999999998</v>
      </c>
      <c r="L14" s="35">
        <v>102.47468000000001</v>
      </c>
      <c r="M14" s="35">
        <v>325.13851999999997</v>
      </c>
    </row>
    <row r="15" spans="1:13" ht="12.75" customHeight="1" x14ac:dyDescent="0.2">
      <c r="A15" s="278" t="s">
        <v>673</v>
      </c>
      <c r="B15" s="284" t="s">
        <v>674</v>
      </c>
      <c r="C15" s="6">
        <v>20.282080000000001</v>
      </c>
      <c r="D15" s="6">
        <v>8.3633199999999999</v>
      </c>
      <c r="E15" s="6">
        <v>3.6769599999999998</v>
      </c>
      <c r="F15" s="6">
        <v>8.9826800000000002</v>
      </c>
      <c r="G15" s="6"/>
      <c r="H15" s="6">
        <v>10.16456</v>
      </c>
      <c r="I15" s="6"/>
      <c r="J15" s="35">
        <v>85.663760000000011</v>
      </c>
      <c r="K15" s="35">
        <v>14.602</v>
      </c>
      <c r="L15" s="35">
        <v>86.863279999999989</v>
      </c>
      <c r="M15" s="35">
        <v>236.22900000000001</v>
      </c>
    </row>
    <row r="16" spans="1:13" ht="13.5" customHeight="1" x14ac:dyDescent="0.2">
      <c r="A16" s="277" t="s">
        <v>675</v>
      </c>
      <c r="B16" s="279" t="s">
        <v>56</v>
      </c>
      <c r="C16" s="6">
        <v>17.98104</v>
      </c>
      <c r="D16" s="6">
        <v>5.1645999999999992</v>
      </c>
      <c r="E16" s="6">
        <v>1.88944</v>
      </c>
      <c r="F16" s="6">
        <v>5.48996</v>
      </c>
      <c r="G16" s="6"/>
      <c r="H16" s="6">
        <v>9.04148</v>
      </c>
      <c r="I16" s="6"/>
      <c r="J16" s="35">
        <v>52.718119999999999</v>
      </c>
      <c r="K16" s="35">
        <v>18.796399999999998</v>
      </c>
      <c r="L16" s="35">
        <v>55.885480000000001</v>
      </c>
      <c r="M16" s="35">
        <v>247.78124</v>
      </c>
    </row>
    <row r="17" spans="1:13" x14ac:dyDescent="0.2">
      <c r="A17" s="280" t="s">
        <v>676</v>
      </c>
      <c r="B17" s="279" t="s">
        <v>64</v>
      </c>
      <c r="C17" s="6">
        <v>25.172280000000001</v>
      </c>
      <c r="D17" s="6">
        <v>8.041879999999999</v>
      </c>
      <c r="E17" s="6">
        <v>6.0446400000000002</v>
      </c>
      <c r="F17" s="6">
        <v>10.02932</v>
      </c>
      <c r="G17" s="6"/>
      <c r="H17" s="6">
        <v>11.25432</v>
      </c>
      <c r="I17" s="6"/>
      <c r="J17" s="35">
        <v>85.3874</v>
      </c>
      <c r="K17" s="35">
        <v>50.056440000000002</v>
      </c>
      <c r="L17" s="35">
        <v>98.860439999999997</v>
      </c>
      <c r="M17" s="35">
        <v>307.13983999999999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16.869719999999997</v>
      </c>
      <c r="D18" s="6">
        <v>5.5507199999999992</v>
      </c>
      <c r="E18" s="6">
        <v>2.86944</v>
      </c>
      <c r="F18" s="6">
        <v>6.1857600000000001</v>
      </c>
      <c r="G18" s="6"/>
      <c r="H18" s="6">
        <v>7.4009599999999995</v>
      </c>
      <c r="I18" s="6"/>
      <c r="J18" s="35">
        <v>33.48856</v>
      </c>
      <c r="K18" s="35">
        <v>36.687280000000001</v>
      </c>
      <c r="L18" s="35">
        <v>49.625239999999998</v>
      </c>
      <c r="M18" s="35">
        <v>201.09796</v>
      </c>
    </row>
    <row r="19" spans="1:13" x14ac:dyDescent="0.2">
      <c r="A19" s="277" t="s">
        <v>679</v>
      </c>
      <c r="B19" s="279" t="s">
        <v>680</v>
      </c>
      <c r="C19" s="6">
        <v>14.66864</v>
      </c>
      <c r="D19" s="6">
        <v>4.3139599999999998</v>
      </c>
      <c r="E19" s="6">
        <v>1.2818400000000001</v>
      </c>
      <c r="F19" s="6">
        <v>4.4962400000000002</v>
      </c>
      <c r="G19" s="6"/>
      <c r="H19" s="6">
        <v>5.3292399999999995</v>
      </c>
      <c r="I19" s="6"/>
      <c r="J19" s="35">
        <v>51.879240000000003</v>
      </c>
      <c r="K19" s="35">
        <v>25.634840000000001</v>
      </c>
      <c r="L19" s="35">
        <v>57.792560000000002</v>
      </c>
      <c r="M19" s="35">
        <v>168.70699999999999</v>
      </c>
    </row>
    <row r="20" spans="1:13" ht="14.25" customHeight="1" x14ac:dyDescent="0.2">
      <c r="A20" s="281" t="s">
        <v>681</v>
      </c>
      <c r="B20" s="94" t="s">
        <v>682</v>
      </c>
      <c r="C20" s="6">
        <v>18.64744</v>
      </c>
      <c r="D20" s="6">
        <v>3.59856</v>
      </c>
      <c r="E20" s="6">
        <v>3.9003999999999999</v>
      </c>
      <c r="F20" s="6">
        <v>5.2273199999999997</v>
      </c>
      <c r="G20" s="6"/>
      <c r="H20" s="6">
        <v>8.9356399999999994</v>
      </c>
      <c r="I20" s="6"/>
      <c r="J20" s="35">
        <v>22.228359999999999</v>
      </c>
      <c r="K20" s="35">
        <v>49.695799999999998</v>
      </c>
      <c r="L20" s="35">
        <v>55.705159999999999</v>
      </c>
      <c r="M20" s="35">
        <v>224.83552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31.808839999999996</v>
      </c>
      <c r="D21" s="6">
        <v>8.2672799999999995</v>
      </c>
      <c r="E21" s="6">
        <v>7.7968800000000007</v>
      </c>
      <c r="F21" s="6">
        <v>11.31312</v>
      </c>
      <c r="G21" s="6"/>
      <c r="H21" s="6">
        <v>15.446759999999999</v>
      </c>
      <c r="I21" s="6"/>
      <c r="J21" s="35">
        <v>67.218199999999996</v>
      </c>
      <c r="K21" s="35">
        <v>90.649999999999991</v>
      </c>
      <c r="L21" s="35">
        <v>112.33936</v>
      </c>
      <c r="M21" s="35">
        <v>407.68</v>
      </c>
    </row>
    <row r="22" spans="1:13" ht="14.25" customHeight="1" x14ac:dyDescent="0.2">
      <c r="A22" s="277" t="s">
        <v>684</v>
      </c>
      <c r="B22" s="94" t="s">
        <v>685</v>
      </c>
      <c r="C22" s="6">
        <v>22.763440000000003</v>
      </c>
      <c r="D22" s="6">
        <v>4.9078400000000002</v>
      </c>
      <c r="E22" s="6">
        <v>3.6299200000000003</v>
      </c>
      <c r="F22" s="6">
        <v>6.10344</v>
      </c>
      <c r="G22" s="6"/>
      <c r="H22" s="6">
        <v>12.15788</v>
      </c>
      <c r="I22" s="6"/>
      <c r="J22" s="35">
        <v>52.663240000000002</v>
      </c>
      <c r="K22" s="35">
        <v>27.982919999999996</v>
      </c>
      <c r="L22" s="35">
        <v>59.636919999999996</v>
      </c>
      <c r="M22" s="35">
        <v>340.76755999999995</v>
      </c>
    </row>
    <row r="23" spans="1:13" ht="13.5" customHeight="1" x14ac:dyDescent="0.2">
      <c r="A23" s="277" t="s">
        <v>323</v>
      </c>
      <c r="B23" s="85" t="s">
        <v>686</v>
      </c>
      <c r="C23" s="6">
        <v>26.630520000000001</v>
      </c>
      <c r="D23" s="6">
        <v>7.1912399999999996</v>
      </c>
      <c r="E23" s="6">
        <v>5.7192800000000004</v>
      </c>
      <c r="F23" s="6">
        <v>9.1727999999999987</v>
      </c>
      <c r="G23" s="6"/>
      <c r="H23" s="6">
        <v>14.990079999999999</v>
      </c>
      <c r="I23" s="6"/>
      <c r="J23" s="35">
        <v>29.264759999999999</v>
      </c>
      <c r="K23" s="35">
        <v>72.778719999999993</v>
      </c>
      <c r="L23" s="35">
        <v>78.450960000000009</v>
      </c>
      <c r="M23" s="35">
        <v>413.87948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29.35492</v>
      </c>
      <c r="D24" s="6">
        <v>8.0536399999999997</v>
      </c>
      <c r="E24" s="6">
        <v>3.6338400000000002</v>
      </c>
      <c r="F24" s="6">
        <v>8.8297999999999988</v>
      </c>
      <c r="G24" s="6"/>
      <c r="H24" s="6">
        <v>15.195880000000001</v>
      </c>
      <c r="I24" s="6"/>
      <c r="J24" s="35">
        <v>62.620040000000003</v>
      </c>
      <c r="K24" s="35">
        <v>32.606559999999995</v>
      </c>
      <c r="L24" s="35">
        <v>70.536479999999997</v>
      </c>
      <c r="M24" s="35">
        <v>423.97739999999999</v>
      </c>
    </row>
    <row r="25" spans="1:13" ht="13.5" customHeight="1" x14ac:dyDescent="0.2">
      <c r="A25" s="277" t="s">
        <v>688</v>
      </c>
      <c r="B25" s="94" t="s">
        <v>689</v>
      </c>
      <c r="C25" s="6">
        <v>16.495360000000002</v>
      </c>
      <c r="D25" s="6">
        <v>3.6847999999999996</v>
      </c>
      <c r="E25" s="6">
        <v>3.7965200000000001</v>
      </c>
      <c r="F25" s="6">
        <v>5.2861200000000004</v>
      </c>
      <c r="G25" s="6"/>
      <c r="H25" s="6">
        <v>6.8502000000000001</v>
      </c>
      <c r="I25" s="6"/>
      <c r="J25" s="35">
        <v>29.895879999999998</v>
      </c>
      <c r="K25" s="35">
        <v>24.27852</v>
      </c>
      <c r="L25" s="35">
        <v>38.482640000000004</v>
      </c>
      <c r="M25" s="35">
        <v>155.95719999999997</v>
      </c>
    </row>
    <row r="26" spans="1:13" ht="18" customHeight="1" x14ac:dyDescent="0.2">
      <c r="A26" s="277"/>
      <c r="B26" s="283" t="s">
        <v>45</v>
      </c>
      <c r="C26" s="6">
        <v>2.2971199999999996</v>
      </c>
      <c r="D26" s="6">
        <v>0</v>
      </c>
      <c r="E26" s="6">
        <v>0</v>
      </c>
      <c r="F26" s="6">
        <v>0</v>
      </c>
      <c r="G26" s="6"/>
      <c r="H26" s="6">
        <v>1.43276</v>
      </c>
      <c r="I26" s="6"/>
      <c r="J26" s="35">
        <v>0</v>
      </c>
      <c r="K26" s="35">
        <v>0</v>
      </c>
      <c r="L26" s="35">
        <v>0</v>
      </c>
      <c r="M26" s="35">
        <v>57.30256</v>
      </c>
    </row>
    <row r="27" spans="1:13" ht="12.75" customHeight="1" x14ac:dyDescent="0.2">
      <c r="A27" s="282"/>
      <c r="B27" s="283" t="s">
        <v>4</v>
      </c>
      <c r="C27" s="6">
        <v>34.711600000000004</v>
      </c>
      <c r="D27" s="6">
        <v>21.228759999999998</v>
      </c>
      <c r="E27" s="6">
        <v>14.692160000000001</v>
      </c>
      <c r="F27" s="6">
        <v>25.211479999999998</v>
      </c>
      <c r="G27" s="6"/>
      <c r="H27" s="6">
        <v>34.801760000000002</v>
      </c>
      <c r="I27" s="6"/>
      <c r="J27" s="35">
        <v>187.83464000000001</v>
      </c>
      <c r="K27" s="35">
        <v>154.6146</v>
      </c>
      <c r="L27" s="35">
        <v>240.94280000000001</v>
      </c>
      <c r="M27" s="35">
        <v>964.00836000000004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4.73536</v>
      </c>
      <c r="D42" s="6">
        <v>1.3504399999999999</v>
      </c>
      <c r="E42" s="6">
        <v>0</v>
      </c>
      <c r="F42" s="6">
        <v>1.3504399999999999</v>
      </c>
      <c r="G42" s="6"/>
      <c r="H42" s="6">
        <v>2.1814800000000001</v>
      </c>
      <c r="I42" s="6"/>
      <c r="J42" s="35">
        <v>10.811360000000001</v>
      </c>
      <c r="K42" s="35">
        <v>0</v>
      </c>
      <c r="L42" s="35">
        <v>10.811360000000001</v>
      </c>
      <c r="M42" s="35">
        <v>78.852760000000004</v>
      </c>
    </row>
    <row r="43" spans="1:13" ht="14.25" customHeight="1" x14ac:dyDescent="0.2">
      <c r="A43" s="277" t="s">
        <v>671</v>
      </c>
      <c r="B43" s="94" t="s">
        <v>672</v>
      </c>
      <c r="C43" s="6">
        <v>21.916720000000002</v>
      </c>
      <c r="D43" s="6">
        <v>9.5314800000000002</v>
      </c>
      <c r="E43" s="6">
        <v>4.5040800000000001</v>
      </c>
      <c r="F43" s="6">
        <v>10.386040000000001</v>
      </c>
      <c r="G43" s="6"/>
      <c r="H43" s="6">
        <v>10.90936</v>
      </c>
      <c r="I43" s="6"/>
      <c r="J43" s="35">
        <v>83.472480000000004</v>
      </c>
      <c r="K43" s="35">
        <v>28.451360000000001</v>
      </c>
      <c r="L43" s="35">
        <v>88.047119999999993</v>
      </c>
      <c r="M43" s="35">
        <v>243.74755999999999</v>
      </c>
    </row>
    <row r="44" spans="1:13" x14ac:dyDescent="0.2">
      <c r="A44" s="278" t="s">
        <v>673</v>
      </c>
      <c r="B44" s="284" t="s">
        <v>674</v>
      </c>
      <c r="C44" s="6">
        <v>17.512599999999999</v>
      </c>
      <c r="D44" s="6">
        <v>7.5283600000000002</v>
      </c>
      <c r="E44" s="6">
        <v>3.5809199999999999</v>
      </c>
      <c r="F44" s="6">
        <v>8.1692800000000005</v>
      </c>
      <c r="G44" s="6"/>
      <c r="H44" s="6">
        <v>8.7533600000000007</v>
      </c>
      <c r="I44" s="6"/>
      <c r="J44" s="35">
        <v>77.931560000000005</v>
      </c>
      <c r="K44" s="35">
        <v>14.21588</v>
      </c>
      <c r="L44" s="35">
        <v>79.187920000000005</v>
      </c>
      <c r="M44" s="35">
        <v>188.77151999999998</v>
      </c>
    </row>
    <row r="45" spans="1:13" x14ac:dyDescent="0.2">
      <c r="A45" s="277" t="s">
        <v>675</v>
      </c>
      <c r="B45" s="279" t="s">
        <v>56</v>
      </c>
      <c r="C45" s="6">
        <v>16.716840000000001</v>
      </c>
      <c r="D45" s="6">
        <v>5.1645999999999992</v>
      </c>
      <c r="E45" s="6">
        <v>1.88944</v>
      </c>
      <c r="F45" s="6">
        <v>5.48996</v>
      </c>
      <c r="G45" s="6"/>
      <c r="H45" s="6">
        <v>8.6925999999999988</v>
      </c>
      <c r="I45" s="6"/>
      <c r="J45" s="35">
        <v>52.718119999999999</v>
      </c>
      <c r="K45" s="35">
        <v>18.796399999999998</v>
      </c>
      <c r="L45" s="35">
        <v>55.885480000000001</v>
      </c>
      <c r="M45" s="35">
        <v>233.71432000000001</v>
      </c>
    </row>
    <row r="46" spans="1:13" x14ac:dyDescent="0.2">
      <c r="A46" s="280" t="s">
        <v>676</v>
      </c>
      <c r="B46" s="279" t="s">
        <v>64</v>
      </c>
      <c r="C46" s="6">
        <v>18.079039999999999</v>
      </c>
      <c r="D46" s="6">
        <v>5.6134399999999998</v>
      </c>
      <c r="E46" s="6">
        <v>5.1391199999999992</v>
      </c>
      <c r="F46" s="6">
        <v>7.5871599999999999</v>
      </c>
      <c r="G46" s="6"/>
      <c r="H46" s="6">
        <v>7.2461200000000003</v>
      </c>
      <c r="I46" s="6"/>
      <c r="J46" s="35">
        <v>75.224800000000002</v>
      </c>
      <c r="K46" s="35">
        <v>33.849199999999996</v>
      </c>
      <c r="L46" s="35">
        <v>82.378799999999998</v>
      </c>
      <c r="M46" s="35">
        <v>188.33247999999998</v>
      </c>
    </row>
    <row r="47" spans="1:13" x14ac:dyDescent="0.2">
      <c r="A47" s="277" t="s">
        <v>677</v>
      </c>
      <c r="B47" s="279" t="s">
        <v>678</v>
      </c>
      <c r="C47" s="6">
        <v>14.34524</v>
      </c>
      <c r="D47" s="6">
        <v>4.8431600000000001</v>
      </c>
      <c r="E47" s="6">
        <v>2.5107599999999999</v>
      </c>
      <c r="F47" s="6">
        <v>5.3821599999999998</v>
      </c>
      <c r="G47" s="6"/>
      <c r="H47" s="6">
        <v>6.0211199999999998</v>
      </c>
      <c r="I47" s="6"/>
      <c r="J47" s="35">
        <v>31.03464</v>
      </c>
      <c r="K47" s="35">
        <v>36.352119999999999</v>
      </c>
      <c r="L47" s="35">
        <v>47.743639999999999</v>
      </c>
      <c r="M47" s="35">
        <v>159.49696</v>
      </c>
    </row>
    <row r="48" spans="1:13" x14ac:dyDescent="0.2">
      <c r="A48" s="277" t="s">
        <v>679</v>
      </c>
      <c r="B48" s="279" t="s">
        <v>680</v>
      </c>
      <c r="C48" s="6">
        <v>9.6510400000000001</v>
      </c>
      <c r="D48" s="6">
        <v>1.85808</v>
      </c>
      <c r="E48" s="6">
        <v>1.2818400000000001</v>
      </c>
      <c r="F48" s="6">
        <v>2.25204</v>
      </c>
      <c r="G48" s="6"/>
      <c r="H48" s="6">
        <v>3.0242799999999996</v>
      </c>
      <c r="I48" s="6"/>
      <c r="J48" s="35">
        <v>23.800280000000001</v>
      </c>
      <c r="K48" s="35">
        <v>25.634840000000001</v>
      </c>
      <c r="L48" s="35">
        <v>34.907599999999995</v>
      </c>
      <c r="M48" s="35">
        <v>126.5376</v>
      </c>
    </row>
    <row r="49" spans="1:13" x14ac:dyDescent="0.2">
      <c r="A49" s="281" t="s">
        <v>681</v>
      </c>
      <c r="B49" s="94" t="s">
        <v>682</v>
      </c>
      <c r="C49" s="6">
        <v>15.605519999999999</v>
      </c>
      <c r="D49" s="6">
        <v>3.3319999999999999</v>
      </c>
      <c r="E49" s="6">
        <v>3.5652399999999997</v>
      </c>
      <c r="F49" s="6">
        <v>4.87256</v>
      </c>
      <c r="G49" s="6"/>
      <c r="H49" s="6">
        <v>7.3421599999999998</v>
      </c>
      <c r="I49" s="6"/>
      <c r="J49" s="35">
        <v>20.425159999999998</v>
      </c>
      <c r="K49" s="35">
        <v>47.516279999999995</v>
      </c>
      <c r="L49" s="35">
        <v>51.657760000000003</v>
      </c>
      <c r="M49" s="35">
        <v>201.39196000000001</v>
      </c>
    </row>
    <row r="50" spans="1:13" ht="15" customHeight="1" x14ac:dyDescent="0.2">
      <c r="A50" s="277" t="s">
        <v>683</v>
      </c>
      <c r="B50" s="94" t="s">
        <v>57</v>
      </c>
      <c r="C50" s="6">
        <v>22.66348</v>
      </c>
      <c r="D50" s="6">
        <v>6.3837200000000003</v>
      </c>
      <c r="E50" s="6">
        <v>5.4664400000000004</v>
      </c>
      <c r="F50" s="6">
        <v>8.3476400000000002</v>
      </c>
      <c r="G50" s="6"/>
      <c r="H50" s="6">
        <v>9.7568799999999989</v>
      </c>
      <c r="I50" s="6"/>
      <c r="J50" s="35">
        <v>59.219439999999999</v>
      </c>
      <c r="K50" s="35">
        <v>79.154599999999988</v>
      </c>
      <c r="L50" s="35">
        <v>98.393959999999993</v>
      </c>
      <c r="M50" s="35">
        <v>241.27404000000001</v>
      </c>
    </row>
    <row r="51" spans="1:13" x14ac:dyDescent="0.2">
      <c r="A51" s="277" t="s">
        <v>684</v>
      </c>
      <c r="B51" s="94" t="s">
        <v>685</v>
      </c>
      <c r="C51" s="6">
        <v>14.07672</v>
      </c>
      <c r="D51" s="6">
        <v>2.29908</v>
      </c>
      <c r="E51" s="6">
        <v>3.2967199999999997</v>
      </c>
      <c r="F51" s="6">
        <v>4.0160399999999994</v>
      </c>
      <c r="G51" s="6"/>
      <c r="H51" s="6">
        <v>7.2539600000000002</v>
      </c>
      <c r="I51" s="6"/>
      <c r="J51" s="35">
        <v>13.46912</v>
      </c>
      <c r="K51" s="35">
        <v>26.409040000000001</v>
      </c>
      <c r="L51" s="35">
        <v>29.637160000000002</v>
      </c>
      <c r="M51" s="35">
        <v>184.9554</v>
      </c>
    </row>
    <row r="52" spans="1:13" x14ac:dyDescent="0.2">
      <c r="A52" s="277" t="s">
        <v>323</v>
      </c>
      <c r="B52" s="85" t="s">
        <v>686</v>
      </c>
      <c r="C52" s="6">
        <v>14.739199999999999</v>
      </c>
      <c r="D52" s="6">
        <v>2.9007999999999998</v>
      </c>
      <c r="E52" s="6">
        <v>3.5887599999999997</v>
      </c>
      <c r="F52" s="6">
        <v>4.6138399999999997</v>
      </c>
      <c r="G52" s="6"/>
      <c r="H52" s="6">
        <v>7.5420799999999995</v>
      </c>
      <c r="I52" s="6"/>
      <c r="J52" s="35">
        <v>15.94852</v>
      </c>
      <c r="K52" s="35">
        <v>65.054360000000003</v>
      </c>
      <c r="L52" s="35">
        <v>66.988879999999995</v>
      </c>
      <c r="M52" s="35">
        <v>201.18616</v>
      </c>
    </row>
    <row r="53" spans="1:13" x14ac:dyDescent="0.2">
      <c r="A53" s="277" t="s">
        <v>687</v>
      </c>
      <c r="B53" s="263" t="s">
        <v>58</v>
      </c>
      <c r="C53" s="6">
        <v>15.22724</v>
      </c>
      <c r="D53" s="6">
        <v>4.6079600000000003</v>
      </c>
      <c r="E53" s="6">
        <v>1.9286399999999999</v>
      </c>
      <c r="F53" s="6">
        <v>4.9940800000000003</v>
      </c>
      <c r="G53" s="6"/>
      <c r="H53" s="6">
        <v>7.7282799999999998</v>
      </c>
      <c r="I53" s="6"/>
      <c r="J53" s="35">
        <v>46.820480000000003</v>
      </c>
      <c r="K53" s="35">
        <v>10.444839999999999</v>
      </c>
      <c r="L53" s="35">
        <v>47.96904</v>
      </c>
      <c r="M53" s="35">
        <v>216.923</v>
      </c>
    </row>
    <row r="54" spans="1:13" x14ac:dyDescent="0.2">
      <c r="A54" s="277" t="s">
        <v>688</v>
      </c>
      <c r="B54" s="94" t="s">
        <v>689</v>
      </c>
      <c r="C54" s="6">
        <v>10.6134</v>
      </c>
      <c r="D54" s="6">
        <v>2.8400400000000001</v>
      </c>
      <c r="E54" s="6">
        <v>2.1501199999999998</v>
      </c>
      <c r="F54" s="6">
        <v>3.5613199999999998</v>
      </c>
      <c r="G54" s="6"/>
      <c r="H54" s="6">
        <v>3.5436800000000002</v>
      </c>
      <c r="I54" s="6"/>
      <c r="J54" s="35">
        <v>25.129159999999999</v>
      </c>
      <c r="K54" s="35">
        <v>13.976760000000001</v>
      </c>
      <c r="L54" s="35">
        <v>28.749279999999999</v>
      </c>
      <c r="M54" s="35">
        <v>117.27464000000001</v>
      </c>
    </row>
    <row r="55" spans="1:13" ht="18.75" customHeight="1" x14ac:dyDescent="0.2">
      <c r="A55" s="277"/>
      <c r="B55" s="283" t="s">
        <v>45</v>
      </c>
      <c r="C55" s="6">
        <v>2.2971199999999996</v>
      </c>
      <c r="D55" s="6">
        <v>0</v>
      </c>
      <c r="E55" s="6">
        <v>0</v>
      </c>
      <c r="F55" s="6">
        <v>0</v>
      </c>
      <c r="G55" s="6"/>
      <c r="H55" s="6">
        <v>1.43276</v>
      </c>
      <c r="I55" s="6"/>
      <c r="J55" s="35">
        <v>0</v>
      </c>
      <c r="K55" s="35">
        <v>0</v>
      </c>
      <c r="L55" s="35">
        <v>0</v>
      </c>
      <c r="M55" s="35">
        <v>57.30256</v>
      </c>
    </row>
    <row r="56" spans="1:13" x14ac:dyDescent="0.2">
      <c r="A56" s="282"/>
      <c r="B56" s="283" t="s">
        <v>4</v>
      </c>
      <c r="C56" s="6">
        <v>29.433319999999998</v>
      </c>
      <c r="D56" s="6">
        <v>15.964199999999998</v>
      </c>
      <c r="E56" s="6">
        <v>11.346439999999999</v>
      </c>
      <c r="F56" s="6">
        <v>19.070800000000002</v>
      </c>
      <c r="G56" s="6"/>
      <c r="H56" s="6">
        <v>23.324000000000002</v>
      </c>
      <c r="I56" s="6"/>
      <c r="J56" s="35">
        <v>152.67812000000001</v>
      </c>
      <c r="K56" s="35">
        <v>133.26039999999998</v>
      </c>
      <c r="L56" s="35">
        <v>200.19048000000001</v>
      </c>
      <c r="M56" s="35">
        <v>628.02712000000008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3.7220399999999998</v>
      </c>
      <c r="D71" s="6">
        <v>0</v>
      </c>
      <c r="E71" s="6">
        <v>0</v>
      </c>
      <c r="F71" s="6">
        <v>0</v>
      </c>
      <c r="G71" s="6"/>
      <c r="H71" s="6">
        <v>2.5146799999999998</v>
      </c>
      <c r="I71" s="6"/>
      <c r="J71" s="35">
        <v>0</v>
      </c>
      <c r="K71" s="35">
        <v>0</v>
      </c>
      <c r="L71" s="35">
        <v>0</v>
      </c>
      <c r="M71" s="35">
        <v>77.204400000000007</v>
      </c>
    </row>
    <row r="72" spans="1:13" ht="15.75" customHeight="1" x14ac:dyDescent="0.2">
      <c r="A72" s="277" t="s">
        <v>671</v>
      </c>
      <c r="B72" s="94" t="s">
        <v>672</v>
      </c>
      <c r="C72" s="6">
        <v>13.4358</v>
      </c>
      <c r="D72" s="6">
        <v>4.2394799999999995</v>
      </c>
      <c r="E72" s="6">
        <v>1.84632</v>
      </c>
      <c r="F72" s="6">
        <v>4.61972</v>
      </c>
      <c r="G72" s="6"/>
      <c r="H72" s="6">
        <v>7.6479200000000001</v>
      </c>
      <c r="I72" s="6"/>
      <c r="J72" s="35">
        <v>50.209319999999998</v>
      </c>
      <c r="K72" s="35">
        <v>15.74272</v>
      </c>
      <c r="L72" s="35">
        <v>52.606400000000001</v>
      </c>
      <c r="M72" s="35">
        <v>215.20408</v>
      </c>
    </row>
    <row r="73" spans="1:13" x14ac:dyDescent="0.2">
      <c r="A73" s="278" t="s">
        <v>673</v>
      </c>
      <c r="B73" s="284" t="s">
        <v>674</v>
      </c>
      <c r="C73" s="6">
        <v>10.34488</v>
      </c>
      <c r="D73" s="6">
        <v>3.6612800000000001</v>
      </c>
      <c r="E73" s="6">
        <v>0.83495999999999992</v>
      </c>
      <c r="F73" s="6">
        <v>3.7534000000000001</v>
      </c>
      <c r="G73" s="6"/>
      <c r="H73" s="6">
        <v>5.1724399999999999</v>
      </c>
      <c r="I73" s="6"/>
      <c r="J73" s="35">
        <v>35.683759999999999</v>
      </c>
      <c r="K73" s="35">
        <v>3.3437600000000001</v>
      </c>
      <c r="L73" s="35">
        <v>35.832720000000002</v>
      </c>
      <c r="M73" s="35">
        <v>142.00395999999998</v>
      </c>
    </row>
    <row r="74" spans="1:13" x14ac:dyDescent="0.2">
      <c r="A74" s="277" t="s">
        <v>675</v>
      </c>
      <c r="B74" s="279" t="s">
        <v>56</v>
      </c>
      <c r="C74" s="6">
        <v>6.6659599999999992</v>
      </c>
      <c r="D74" s="6">
        <v>0</v>
      </c>
      <c r="E74" s="6">
        <v>0</v>
      </c>
      <c r="F74" s="6">
        <v>0</v>
      </c>
      <c r="G74" s="6"/>
      <c r="H74" s="6">
        <v>2.4931199999999998</v>
      </c>
      <c r="I74" s="6"/>
      <c r="J74" s="35">
        <v>0</v>
      </c>
      <c r="K74" s="35">
        <v>0</v>
      </c>
      <c r="L74" s="35">
        <v>0</v>
      </c>
      <c r="M74" s="35">
        <v>82.284719999999993</v>
      </c>
    </row>
    <row r="75" spans="1:13" x14ac:dyDescent="0.2">
      <c r="A75" s="280" t="s">
        <v>676</v>
      </c>
      <c r="B75" s="279" t="s">
        <v>64</v>
      </c>
      <c r="C75" s="6">
        <v>17.708600000000001</v>
      </c>
      <c r="D75" s="6">
        <v>5.7682799999999999</v>
      </c>
      <c r="E75" s="6">
        <v>3.1850000000000001</v>
      </c>
      <c r="F75" s="6">
        <v>6.5758000000000001</v>
      </c>
      <c r="G75" s="6"/>
      <c r="H75" s="6">
        <v>8.6141999999999985</v>
      </c>
      <c r="I75" s="6"/>
      <c r="J75" s="35">
        <v>40.554359999999996</v>
      </c>
      <c r="K75" s="35">
        <v>36.893079999999998</v>
      </c>
      <c r="L75" s="35">
        <v>54.803559999999997</v>
      </c>
      <c r="M75" s="35">
        <v>242.50099999999998</v>
      </c>
    </row>
    <row r="76" spans="1:13" x14ac:dyDescent="0.2">
      <c r="A76" s="277" t="s">
        <v>677</v>
      </c>
      <c r="B76" s="279" t="s">
        <v>678</v>
      </c>
      <c r="C76" s="6">
        <v>8.9121199999999998</v>
      </c>
      <c r="D76" s="6">
        <v>2.7145999999999999</v>
      </c>
      <c r="E76" s="6">
        <v>1.3876799999999998</v>
      </c>
      <c r="F76" s="6">
        <v>3.04976</v>
      </c>
      <c r="G76" s="6"/>
      <c r="H76" s="6">
        <v>4.3022</v>
      </c>
      <c r="I76" s="6"/>
      <c r="J76" s="35">
        <v>12.59496</v>
      </c>
      <c r="K76" s="35">
        <v>4.9431199999999995</v>
      </c>
      <c r="L76" s="35">
        <v>13.531839999999999</v>
      </c>
      <c r="M76" s="35">
        <v>122.46276</v>
      </c>
    </row>
    <row r="77" spans="1:13" x14ac:dyDescent="0.2">
      <c r="A77" s="277" t="s">
        <v>679</v>
      </c>
      <c r="B77" s="279" t="s">
        <v>680</v>
      </c>
      <c r="C77" s="6">
        <v>11.095559999999999</v>
      </c>
      <c r="D77" s="6">
        <v>3.9003999999999999</v>
      </c>
      <c r="E77" s="6">
        <v>0</v>
      </c>
      <c r="F77" s="6">
        <v>3.9003999999999999</v>
      </c>
      <c r="G77" s="6"/>
      <c r="H77" s="6">
        <v>4.3904000000000005</v>
      </c>
      <c r="I77" s="6"/>
      <c r="J77" s="35">
        <v>46.15016</v>
      </c>
      <c r="K77" s="35">
        <v>0</v>
      </c>
      <c r="L77" s="35">
        <v>46.15016</v>
      </c>
      <c r="M77" s="35">
        <v>111.60436</v>
      </c>
    </row>
    <row r="78" spans="1:13" x14ac:dyDescent="0.2">
      <c r="A78" s="281" t="s">
        <v>681</v>
      </c>
      <c r="B78" s="94" t="s">
        <v>682</v>
      </c>
      <c r="C78" s="6">
        <v>10.282160000000001</v>
      </c>
      <c r="D78" s="6">
        <v>1.3582799999999999</v>
      </c>
      <c r="E78" s="6">
        <v>1.58172</v>
      </c>
      <c r="F78" s="6">
        <v>1.8855199999999999</v>
      </c>
      <c r="G78" s="6"/>
      <c r="H78" s="6">
        <v>5.0901199999999998</v>
      </c>
      <c r="I78" s="6"/>
      <c r="J78" s="35">
        <v>8.7611999999999988</v>
      </c>
      <c r="K78" s="35">
        <v>14.48048</v>
      </c>
      <c r="L78" s="35">
        <v>20.754439999999999</v>
      </c>
      <c r="M78" s="35">
        <v>99.762039999999999</v>
      </c>
    </row>
    <row r="79" spans="1:13" ht="13.5" customHeight="1" x14ac:dyDescent="0.2">
      <c r="A79" s="277" t="s">
        <v>683</v>
      </c>
      <c r="B79" s="94" t="s">
        <v>57</v>
      </c>
      <c r="C79" s="6">
        <v>22.555679999999999</v>
      </c>
      <c r="D79" s="6">
        <v>5.2665199999999999</v>
      </c>
      <c r="E79" s="6">
        <v>5.5644400000000003</v>
      </c>
      <c r="F79" s="6">
        <v>7.6459599999999996</v>
      </c>
      <c r="G79" s="6"/>
      <c r="H79" s="6">
        <v>11.989319999999999</v>
      </c>
      <c r="I79" s="6"/>
      <c r="J79" s="35">
        <v>31.787279999999999</v>
      </c>
      <c r="K79" s="35">
        <v>44.280319999999996</v>
      </c>
      <c r="L79" s="35">
        <v>54.33708</v>
      </c>
      <c r="M79" s="35">
        <v>328.99384000000003</v>
      </c>
    </row>
    <row r="80" spans="1:13" x14ac:dyDescent="0.2">
      <c r="A80" s="277" t="s">
        <v>684</v>
      </c>
      <c r="B80" s="94" t="s">
        <v>685</v>
      </c>
      <c r="C80" s="6">
        <v>17.96144</v>
      </c>
      <c r="D80" s="6">
        <v>4.3355200000000007</v>
      </c>
      <c r="E80" s="6">
        <v>1.5189999999999999</v>
      </c>
      <c r="F80" s="6">
        <v>4.5942399999999992</v>
      </c>
      <c r="G80" s="6"/>
      <c r="H80" s="6">
        <v>9.7588399999999993</v>
      </c>
      <c r="I80" s="6"/>
      <c r="J80" s="35">
        <v>50.912959999999998</v>
      </c>
      <c r="K80" s="35">
        <v>9.2531599999999994</v>
      </c>
      <c r="L80" s="35">
        <v>51.747920000000001</v>
      </c>
      <c r="M80" s="35">
        <v>286.25407999999999</v>
      </c>
    </row>
    <row r="81" spans="1:13" x14ac:dyDescent="0.2">
      <c r="A81" s="277" t="s">
        <v>323</v>
      </c>
      <c r="B81" s="85" t="s">
        <v>686</v>
      </c>
      <c r="C81" s="6">
        <v>22.345959999999998</v>
      </c>
      <c r="D81" s="6">
        <v>6.57972</v>
      </c>
      <c r="E81" s="6">
        <v>4.4531199999999993</v>
      </c>
      <c r="F81" s="6">
        <v>7.9281999999999995</v>
      </c>
      <c r="G81" s="6"/>
      <c r="H81" s="6">
        <v>12.9556</v>
      </c>
      <c r="I81" s="6"/>
      <c r="J81" s="35">
        <v>24.548999999999999</v>
      </c>
      <c r="K81" s="35">
        <v>32.70064</v>
      </c>
      <c r="L81" s="35">
        <v>40.875799999999998</v>
      </c>
      <c r="M81" s="35">
        <v>361.64939999999996</v>
      </c>
    </row>
    <row r="82" spans="1:13" x14ac:dyDescent="0.2">
      <c r="A82" s="277" t="s">
        <v>687</v>
      </c>
      <c r="B82" s="263" t="s">
        <v>58</v>
      </c>
      <c r="C82" s="6">
        <v>25.303599999999999</v>
      </c>
      <c r="D82" s="6">
        <v>6.6130399999999998</v>
      </c>
      <c r="E82" s="6">
        <v>3.0811199999999999</v>
      </c>
      <c r="F82" s="6">
        <v>7.2911999999999999</v>
      </c>
      <c r="G82" s="6"/>
      <c r="H82" s="6">
        <v>13.096720000000001</v>
      </c>
      <c r="I82" s="6"/>
      <c r="J82" s="35">
        <v>41.646080000000005</v>
      </c>
      <c r="K82" s="35">
        <v>30.893519999999999</v>
      </c>
      <c r="L82" s="35">
        <v>51.783200000000001</v>
      </c>
      <c r="M82" s="35">
        <v>364.37576000000001</v>
      </c>
    </row>
    <row r="83" spans="1:13" x14ac:dyDescent="0.2">
      <c r="A83" s="277" t="s">
        <v>688</v>
      </c>
      <c r="B83" s="94" t="s">
        <v>689</v>
      </c>
      <c r="C83" s="6">
        <v>12.68904</v>
      </c>
      <c r="D83" s="6">
        <v>2.3519999999999999</v>
      </c>
      <c r="E83" s="6">
        <v>3.1301199999999998</v>
      </c>
      <c r="F83" s="6">
        <v>3.9121600000000001</v>
      </c>
      <c r="G83" s="6"/>
      <c r="H83" s="6">
        <v>5.8702000000000005</v>
      </c>
      <c r="I83" s="6"/>
      <c r="J83" s="35">
        <v>16.21312</v>
      </c>
      <c r="K83" s="35">
        <v>19.856760000000001</v>
      </c>
      <c r="L83" s="35">
        <v>25.611319999999999</v>
      </c>
      <c r="M83" s="35">
        <v>102.82552000000001</v>
      </c>
    </row>
    <row r="84" spans="1:13" ht="18" customHeight="1" x14ac:dyDescent="0.2">
      <c r="A84" s="277"/>
      <c r="B84" s="283" t="s">
        <v>45</v>
      </c>
      <c r="C84" s="6">
        <v>0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82"/>
      <c r="B85" s="283" t="s">
        <v>4</v>
      </c>
      <c r="C85" s="6">
        <v>28.92764</v>
      </c>
      <c r="D85" s="6">
        <v>14.209999999999999</v>
      </c>
      <c r="E85" s="6">
        <v>9.3668399999999998</v>
      </c>
      <c r="F85" s="6">
        <v>16.765840000000001</v>
      </c>
      <c r="G85" s="6"/>
      <c r="H85" s="6">
        <v>25.964119999999998</v>
      </c>
      <c r="I85" s="6"/>
      <c r="J85" s="35">
        <v>110.691</v>
      </c>
      <c r="K85" s="35">
        <v>78.603839999999991</v>
      </c>
      <c r="L85" s="35">
        <v>135.26743999999999</v>
      </c>
      <c r="M85" s="35">
        <v>732.50296000000003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6.2</v>
      </c>
      <c r="E11" s="6">
        <v>6.2</v>
      </c>
    </row>
    <row r="12" spans="1:5" ht="14.1" customHeight="1" x14ac:dyDescent="0.2">
      <c r="A12" s="247" t="s">
        <v>683</v>
      </c>
      <c r="B12" s="84" t="s">
        <v>57</v>
      </c>
      <c r="C12" s="6">
        <v>36.6</v>
      </c>
      <c r="D12" s="6">
        <v>15.8</v>
      </c>
      <c r="E12" s="6">
        <v>52.3</v>
      </c>
    </row>
    <row r="13" spans="1:5" ht="14.1" customHeight="1" x14ac:dyDescent="0.2">
      <c r="A13" s="247" t="s">
        <v>684</v>
      </c>
      <c r="B13" s="84" t="s">
        <v>685</v>
      </c>
      <c r="C13" s="6">
        <v>222.9</v>
      </c>
      <c r="D13" s="6">
        <v>183.3</v>
      </c>
      <c r="E13" s="6">
        <v>406.1</v>
      </c>
    </row>
    <row r="14" spans="1:5" ht="14.1" customHeight="1" x14ac:dyDescent="0.2">
      <c r="A14" s="247" t="s">
        <v>323</v>
      </c>
      <c r="B14" s="85" t="s">
        <v>686</v>
      </c>
      <c r="C14" s="6">
        <v>84.8</v>
      </c>
      <c r="D14" s="6">
        <v>376.8</v>
      </c>
      <c r="E14" s="6">
        <v>461.6</v>
      </c>
    </row>
    <row r="15" spans="1:5" ht="14.1" customHeight="1" x14ac:dyDescent="0.2">
      <c r="A15" s="247" t="s">
        <v>687</v>
      </c>
      <c r="B15" s="235" t="s">
        <v>58</v>
      </c>
      <c r="C15" s="6">
        <v>6.4</v>
      </c>
      <c r="D15" s="6">
        <v>522.6</v>
      </c>
      <c r="E15" s="6">
        <v>529.1</v>
      </c>
    </row>
    <row r="16" spans="1:5" ht="14.1" customHeight="1" x14ac:dyDescent="0.2">
      <c r="A16" s="247" t="s">
        <v>688</v>
      </c>
      <c r="B16" s="235" t="s">
        <v>689</v>
      </c>
      <c r="C16" s="6">
        <v>6.3</v>
      </c>
      <c r="D16" s="6">
        <v>25.1</v>
      </c>
      <c r="E16" s="6">
        <v>31.4</v>
      </c>
    </row>
    <row r="17" spans="1:5" ht="26.25" customHeight="1" x14ac:dyDescent="0.2">
      <c r="A17" s="288" t="s">
        <v>718</v>
      </c>
      <c r="B17" s="26" t="s">
        <v>316</v>
      </c>
      <c r="C17" s="190">
        <v>1.7</v>
      </c>
      <c r="D17" s="190">
        <v>12</v>
      </c>
      <c r="E17" s="190">
        <v>13.7</v>
      </c>
    </row>
    <row r="18" spans="1:5" s="27" customFormat="1" ht="18" customHeight="1" x14ac:dyDescent="0.2">
      <c r="B18" s="27" t="s">
        <v>45</v>
      </c>
      <c r="C18" s="6">
        <v>0.5</v>
      </c>
      <c r="D18" s="6">
        <v>0.7</v>
      </c>
      <c r="E18" s="6">
        <v>1.2</v>
      </c>
    </row>
    <row r="19" spans="1:5" s="14" customFormat="1" ht="13.5" customHeight="1" x14ac:dyDescent="0.2">
      <c r="B19" s="14" t="s">
        <v>4</v>
      </c>
      <c r="C19" s="6">
        <v>359.1</v>
      </c>
      <c r="D19" s="6">
        <v>1142.5999999999999</v>
      </c>
      <c r="E19" s="6">
        <v>1501.7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4.0999999999999996</v>
      </c>
      <c r="E45" s="6">
        <v>4.0999999999999996</v>
      </c>
    </row>
    <row r="46" spans="1:5" x14ac:dyDescent="0.2">
      <c r="A46" s="247" t="s">
        <v>683</v>
      </c>
      <c r="B46" s="84" t="s">
        <v>57</v>
      </c>
      <c r="C46" s="6">
        <v>15.8</v>
      </c>
      <c r="D46" s="6">
        <v>8.5</v>
      </c>
      <c r="E46" s="6">
        <v>24.3</v>
      </c>
    </row>
    <row r="47" spans="1:5" x14ac:dyDescent="0.2">
      <c r="A47" s="247" t="s">
        <v>684</v>
      </c>
      <c r="B47" s="84" t="s">
        <v>685</v>
      </c>
      <c r="C47" s="6">
        <v>102.3</v>
      </c>
      <c r="D47" s="6">
        <v>55.7</v>
      </c>
      <c r="E47" s="6">
        <v>157.9</v>
      </c>
    </row>
    <row r="48" spans="1:5" x14ac:dyDescent="0.2">
      <c r="A48" s="247" t="s">
        <v>323</v>
      </c>
      <c r="B48" s="85" t="s">
        <v>686</v>
      </c>
      <c r="C48" s="6">
        <v>41.1</v>
      </c>
      <c r="D48" s="6">
        <v>88.9</v>
      </c>
      <c r="E48" s="6">
        <v>130</v>
      </c>
    </row>
    <row r="49" spans="1:5" x14ac:dyDescent="0.2">
      <c r="A49" s="247" t="s">
        <v>687</v>
      </c>
      <c r="B49" s="235" t="s">
        <v>58</v>
      </c>
      <c r="C49" s="6">
        <v>3.3</v>
      </c>
      <c r="D49" s="6">
        <v>118.5</v>
      </c>
      <c r="E49" s="6">
        <v>121.7</v>
      </c>
    </row>
    <row r="50" spans="1:5" x14ac:dyDescent="0.2">
      <c r="A50" s="247" t="s">
        <v>688</v>
      </c>
      <c r="B50" s="235" t="s">
        <v>689</v>
      </c>
      <c r="C50" s="6">
        <v>2.8</v>
      </c>
      <c r="D50" s="6">
        <v>9.1999999999999993</v>
      </c>
      <c r="E50" s="6">
        <v>12</v>
      </c>
    </row>
    <row r="51" spans="1:5" ht="25.5" x14ac:dyDescent="0.2">
      <c r="A51" s="288" t="s">
        <v>718</v>
      </c>
      <c r="B51" s="26" t="s">
        <v>316</v>
      </c>
      <c r="C51" s="190">
        <v>1.1000000000000001</v>
      </c>
      <c r="D51" s="190">
        <v>6.7</v>
      </c>
      <c r="E51" s="190">
        <v>7.9</v>
      </c>
    </row>
    <row r="52" spans="1:5" ht="17.25" customHeight="1" x14ac:dyDescent="0.2">
      <c r="A52" s="27"/>
      <c r="B52" s="27" t="s">
        <v>45</v>
      </c>
      <c r="C52" s="6">
        <v>0.5</v>
      </c>
      <c r="D52" s="6">
        <v>0</v>
      </c>
      <c r="E52" s="6">
        <v>0.5</v>
      </c>
    </row>
    <row r="53" spans="1:5" ht="14.25" customHeight="1" x14ac:dyDescent="0.2">
      <c r="A53" s="14"/>
      <c r="B53" s="14" t="s">
        <v>4</v>
      </c>
      <c r="C53" s="6">
        <v>166.9</v>
      </c>
      <c r="D53" s="6">
        <v>291.60000000000002</v>
      </c>
      <c r="E53" s="6">
        <v>458.5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2.1</v>
      </c>
      <c r="E58" s="6">
        <v>2.1</v>
      </c>
    </row>
    <row r="59" spans="1:5" x14ac:dyDescent="0.2">
      <c r="A59" s="247" t="s">
        <v>683</v>
      </c>
      <c r="B59" s="84" t="s">
        <v>57</v>
      </c>
      <c r="C59" s="6">
        <v>20.8</v>
      </c>
      <c r="D59" s="6">
        <v>7.3</v>
      </c>
      <c r="E59" s="6">
        <v>28</v>
      </c>
    </row>
    <row r="60" spans="1:5" x14ac:dyDescent="0.2">
      <c r="A60" s="247" t="s">
        <v>684</v>
      </c>
      <c r="B60" s="84" t="s">
        <v>685</v>
      </c>
      <c r="C60" s="6">
        <v>120.6</v>
      </c>
      <c r="D60" s="6">
        <v>127.6</v>
      </c>
      <c r="E60" s="6">
        <v>248.2</v>
      </c>
    </row>
    <row r="61" spans="1:5" x14ac:dyDescent="0.2">
      <c r="A61" s="247" t="s">
        <v>323</v>
      </c>
      <c r="B61" s="85" t="s">
        <v>686</v>
      </c>
      <c r="C61" s="6">
        <v>43.7</v>
      </c>
      <c r="D61" s="6">
        <v>287.89999999999998</v>
      </c>
      <c r="E61" s="6">
        <v>331.6</v>
      </c>
    </row>
    <row r="62" spans="1:5" x14ac:dyDescent="0.2">
      <c r="A62" s="247" t="s">
        <v>687</v>
      </c>
      <c r="B62" s="235" t="s">
        <v>58</v>
      </c>
      <c r="C62" s="6">
        <v>3.1</v>
      </c>
      <c r="D62" s="6">
        <v>404.2</v>
      </c>
      <c r="E62" s="6">
        <v>407.3</v>
      </c>
    </row>
    <row r="63" spans="1:5" x14ac:dyDescent="0.2">
      <c r="A63" s="247" t="s">
        <v>688</v>
      </c>
      <c r="B63" s="235" t="s">
        <v>689</v>
      </c>
      <c r="C63" s="6">
        <v>3.5</v>
      </c>
      <c r="D63" s="6">
        <v>15.9</v>
      </c>
      <c r="E63" s="6">
        <v>19.399999999999999</v>
      </c>
    </row>
    <row r="64" spans="1:5" ht="25.5" x14ac:dyDescent="0.2">
      <c r="A64" s="288" t="s">
        <v>718</v>
      </c>
      <c r="B64" s="26" t="s">
        <v>316</v>
      </c>
      <c r="C64" s="190">
        <v>0.5</v>
      </c>
      <c r="D64" s="190">
        <v>5.3</v>
      </c>
      <c r="E64" s="190">
        <v>5.9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0.7</v>
      </c>
      <c r="E65" s="6">
        <v>0.7</v>
      </c>
    </row>
    <row r="66" spans="1:5" ht="13.5" customHeight="1" x14ac:dyDescent="0.2">
      <c r="A66" s="14"/>
      <c r="B66" s="14" t="s">
        <v>4</v>
      </c>
      <c r="C66" s="6">
        <v>192.2</v>
      </c>
      <c r="D66" s="6">
        <v>850.9</v>
      </c>
      <c r="E66" s="6">
        <v>1043.0999999999999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21.801079999999999</v>
      </c>
      <c r="C14" s="6">
        <v>4.5589599999999999</v>
      </c>
      <c r="D14" s="6">
        <v>3.80044</v>
      </c>
      <c r="E14" s="6">
        <v>5.9270399999999999</v>
      </c>
      <c r="F14" s="6"/>
      <c r="G14" s="6">
        <v>11.4366</v>
      </c>
      <c r="H14" s="6"/>
      <c r="I14" s="35">
        <v>43.400280000000002</v>
      </c>
      <c r="J14" s="35">
        <v>69.189959999999999</v>
      </c>
      <c r="K14" s="35">
        <v>81.694759999999988</v>
      </c>
      <c r="L14" s="35">
        <v>297.59660000000002</v>
      </c>
    </row>
    <row r="15" spans="1:12" x14ac:dyDescent="0.2">
      <c r="A15" s="34" t="s">
        <v>418</v>
      </c>
      <c r="B15" s="6">
        <v>34.223559999999999</v>
      </c>
      <c r="C15" s="6">
        <v>9.2805999999999997</v>
      </c>
      <c r="D15" s="6">
        <v>5.5899199999999993</v>
      </c>
      <c r="E15" s="6">
        <v>10.803519999999999</v>
      </c>
      <c r="F15" s="6"/>
      <c r="G15" s="6">
        <v>19.50788</v>
      </c>
      <c r="H15" s="6"/>
      <c r="I15" s="35">
        <v>66.03828</v>
      </c>
      <c r="J15" s="35">
        <v>37.416399999999996</v>
      </c>
      <c r="K15" s="35">
        <v>75.7834</v>
      </c>
      <c r="L15" s="35">
        <v>558.92535999999996</v>
      </c>
    </row>
    <row r="16" spans="1:12" x14ac:dyDescent="0.2">
      <c r="A16" s="34" t="s">
        <v>51</v>
      </c>
      <c r="B16" s="6">
        <v>43.237599999999993</v>
      </c>
      <c r="C16" s="6">
        <v>18.864999999999998</v>
      </c>
      <c r="D16" s="6">
        <v>12.606720000000001</v>
      </c>
      <c r="E16" s="6">
        <v>22.21856</v>
      </c>
      <c r="F16" s="6"/>
      <c r="G16" s="6">
        <v>28.631679999999999</v>
      </c>
      <c r="H16" s="6"/>
      <c r="I16" s="35">
        <v>171.80184</v>
      </c>
      <c r="J16" s="35">
        <v>113.98184000000001</v>
      </c>
      <c r="K16" s="35">
        <v>204.42408</v>
      </c>
      <c r="L16" s="35">
        <v>761.21695999999997</v>
      </c>
    </row>
    <row r="17" spans="1:12" x14ac:dyDescent="0.2">
      <c r="A17" s="123" t="s">
        <v>45</v>
      </c>
      <c r="B17" s="6">
        <v>10.076359999999999</v>
      </c>
      <c r="C17" s="6">
        <v>1.2445999999999999</v>
      </c>
      <c r="D17" s="6">
        <v>3.8749199999999999</v>
      </c>
      <c r="E17" s="6">
        <v>4.0709200000000001</v>
      </c>
      <c r="F17" s="6"/>
      <c r="G17" s="6">
        <v>4.7157600000000004</v>
      </c>
      <c r="H17" s="6"/>
      <c r="I17" s="35">
        <v>9.9607200000000002</v>
      </c>
      <c r="J17" s="35">
        <v>70.622719999999987</v>
      </c>
      <c r="K17" s="35">
        <v>71.318520000000007</v>
      </c>
      <c r="L17" s="35">
        <v>159.93796</v>
      </c>
    </row>
    <row r="18" spans="1:12" s="24" customFormat="1" ht="21" customHeight="1" x14ac:dyDescent="0.2">
      <c r="A18" s="27" t="s">
        <v>49</v>
      </c>
      <c r="B18" s="6">
        <v>34.711600000000004</v>
      </c>
      <c r="C18" s="6">
        <v>21.228759999999998</v>
      </c>
      <c r="D18" s="6">
        <v>14.692160000000001</v>
      </c>
      <c r="E18" s="6">
        <v>25.211479999999998</v>
      </c>
      <c r="F18" s="6"/>
      <c r="G18" s="6">
        <v>34.801760000000002</v>
      </c>
      <c r="H18" s="6"/>
      <c r="I18" s="35">
        <v>187.83464000000001</v>
      </c>
      <c r="J18" s="35">
        <v>154.6146</v>
      </c>
      <c r="K18" s="35">
        <v>240.94280000000001</v>
      </c>
      <c r="L18" s="35">
        <v>963.75355999999999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15.421280000000001</v>
      </c>
      <c r="C21" s="6">
        <v>2.5891599999999997</v>
      </c>
      <c r="D21" s="6">
        <v>3.2986800000000001</v>
      </c>
      <c r="E21" s="6">
        <v>4.1885199999999996</v>
      </c>
      <c r="F21" s="6"/>
      <c r="G21" s="6">
        <v>8.0987199999999984</v>
      </c>
      <c r="H21" s="6"/>
      <c r="I21" s="35">
        <v>16.40324</v>
      </c>
      <c r="J21" s="35">
        <v>65.317000000000007</v>
      </c>
      <c r="K21" s="35">
        <v>67.333839999999995</v>
      </c>
      <c r="L21" s="35">
        <v>184.33604</v>
      </c>
    </row>
    <row r="22" spans="1:12" x14ac:dyDescent="0.2">
      <c r="A22" s="34" t="s">
        <v>418</v>
      </c>
      <c r="B22" s="6">
        <v>18.431840000000001</v>
      </c>
      <c r="C22" s="6">
        <v>4.7196799999999994</v>
      </c>
      <c r="D22" s="6">
        <v>3.2359599999999999</v>
      </c>
      <c r="E22" s="6">
        <v>5.7212399999999999</v>
      </c>
      <c r="F22" s="6"/>
      <c r="G22" s="6">
        <v>9.0003199999999985</v>
      </c>
      <c r="H22" s="6"/>
      <c r="I22" s="35">
        <v>39.558679999999995</v>
      </c>
      <c r="J22" s="35">
        <v>19.733280000000001</v>
      </c>
      <c r="K22" s="35">
        <v>44.219560000000001</v>
      </c>
      <c r="L22" s="35">
        <v>246.86788000000001</v>
      </c>
    </row>
    <row r="23" spans="1:12" x14ac:dyDescent="0.2">
      <c r="A23" s="34" t="s">
        <v>51</v>
      </c>
      <c r="B23" s="6">
        <v>32.677120000000002</v>
      </c>
      <c r="C23" s="6">
        <v>15.19</v>
      </c>
      <c r="D23" s="6">
        <v>9.9646399999999993</v>
      </c>
      <c r="E23" s="6">
        <v>17.74192</v>
      </c>
      <c r="F23" s="6"/>
      <c r="G23" s="6">
        <v>20.65644</v>
      </c>
      <c r="H23" s="6"/>
      <c r="I23" s="35">
        <v>147.23911999999999</v>
      </c>
      <c r="J23" s="35">
        <v>91.120400000000004</v>
      </c>
      <c r="K23" s="35">
        <v>171.30792</v>
      </c>
      <c r="L23" s="35">
        <v>555.07592</v>
      </c>
    </row>
    <row r="24" spans="1:12" x14ac:dyDescent="0.2">
      <c r="A24" s="123" t="s">
        <v>45</v>
      </c>
      <c r="B24" s="6">
        <v>7.6910400000000001</v>
      </c>
      <c r="C24" s="6">
        <v>0</v>
      </c>
      <c r="D24" s="6">
        <v>3.1654</v>
      </c>
      <c r="E24" s="6">
        <v>3.1654</v>
      </c>
      <c r="F24" s="6"/>
      <c r="G24" s="6">
        <v>3.3908</v>
      </c>
      <c r="H24" s="6"/>
      <c r="I24" s="35">
        <v>0</v>
      </c>
      <c r="J24" s="35">
        <v>70.591359999999995</v>
      </c>
      <c r="K24" s="35">
        <v>70.591359999999995</v>
      </c>
      <c r="L24" s="35">
        <v>103.40176</v>
      </c>
    </row>
    <row r="25" spans="1:12" s="24" customFormat="1" ht="21" customHeight="1" x14ac:dyDescent="0.2">
      <c r="A25" s="27" t="s">
        <v>49</v>
      </c>
      <c r="B25" s="6">
        <v>29.433319999999998</v>
      </c>
      <c r="C25" s="6">
        <v>15.964199999999998</v>
      </c>
      <c r="D25" s="6">
        <v>11.346439999999999</v>
      </c>
      <c r="E25" s="6">
        <v>19.070800000000002</v>
      </c>
      <c r="F25" s="6"/>
      <c r="G25" s="6">
        <v>23.324000000000002</v>
      </c>
      <c r="H25" s="6"/>
      <c r="I25" s="35">
        <v>152.67812000000001</v>
      </c>
      <c r="J25" s="35">
        <v>133.26039999999998</v>
      </c>
      <c r="K25" s="35">
        <v>200.19048000000001</v>
      </c>
      <c r="L25" s="35">
        <v>627.98791999999992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15.489879999999999</v>
      </c>
      <c r="C28" s="6">
        <v>3.7534000000000001</v>
      </c>
      <c r="D28" s="6">
        <v>1.8914</v>
      </c>
      <c r="E28" s="6">
        <v>4.1983199999999998</v>
      </c>
      <c r="F28" s="6"/>
      <c r="G28" s="6">
        <v>8.077160000000001</v>
      </c>
      <c r="H28" s="6"/>
      <c r="I28" s="35">
        <v>40.172159999999998</v>
      </c>
      <c r="J28" s="35">
        <v>22.941800000000001</v>
      </c>
      <c r="K28" s="35">
        <v>46.242280000000001</v>
      </c>
      <c r="L28" s="35">
        <v>233.61631999999997</v>
      </c>
    </row>
    <row r="29" spans="1:12" x14ac:dyDescent="0.2">
      <c r="A29" s="34" t="s">
        <v>418</v>
      </c>
      <c r="B29" s="6">
        <v>29.227520000000002</v>
      </c>
      <c r="C29" s="6">
        <v>7.9987600000000008</v>
      </c>
      <c r="D29" s="6">
        <v>4.5589599999999999</v>
      </c>
      <c r="E29" s="6">
        <v>9.1767200000000013</v>
      </c>
      <c r="F29" s="6"/>
      <c r="G29" s="6">
        <v>17.31268</v>
      </c>
      <c r="H29" s="6"/>
      <c r="I29" s="35">
        <v>52.935679999999998</v>
      </c>
      <c r="J29" s="35">
        <v>31.804919999999999</v>
      </c>
      <c r="K29" s="35">
        <v>61.616520000000001</v>
      </c>
      <c r="L29" s="35">
        <v>501.613</v>
      </c>
    </row>
    <row r="30" spans="1:12" x14ac:dyDescent="0.2">
      <c r="A30" s="34" t="s">
        <v>51</v>
      </c>
      <c r="B30" s="6">
        <v>32.486999999999995</v>
      </c>
      <c r="C30" s="6">
        <v>11.344480000000001</v>
      </c>
      <c r="D30" s="6">
        <v>7.7518000000000002</v>
      </c>
      <c r="E30" s="6">
        <v>13.59064</v>
      </c>
      <c r="F30" s="6"/>
      <c r="G30" s="6">
        <v>19.92144</v>
      </c>
      <c r="H30" s="6"/>
      <c r="I30" s="35">
        <v>89.481840000000005</v>
      </c>
      <c r="J30" s="35">
        <v>68.547079999999994</v>
      </c>
      <c r="K30" s="35">
        <v>112.6314</v>
      </c>
      <c r="L30" s="35">
        <v>521.69123999999999</v>
      </c>
    </row>
    <row r="31" spans="1:12" x14ac:dyDescent="0.2">
      <c r="A31" s="123" t="s">
        <v>45</v>
      </c>
      <c r="B31" s="6">
        <v>6.5954000000000006</v>
      </c>
      <c r="C31" s="6">
        <v>1.2445999999999999</v>
      </c>
      <c r="D31" s="6">
        <v>2.2402799999999998</v>
      </c>
      <c r="E31" s="6">
        <v>2.5636800000000002</v>
      </c>
      <c r="F31" s="6"/>
      <c r="G31" s="6">
        <v>3.2947600000000001</v>
      </c>
      <c r="H31" s="6"/>
      <c r="I31" s="35">
        <v>9.9607200000000002</v>
      </c>
      <c r="J31" s="35">
        <v>2.2402799999999998</v>
      </c>
      <c r="K31" s="35">
        <v>10.209639999999998</v>
      </c>
      <c r="L31" s="35">
        <v>122.44119999999999</v>
      </c>
    </row>
    <row r="32" spans="1:12" s="24" customFormat="1" ht="21" customHeight="1" x14ac:dyDescent="0.2">
      <c r="A32" s="27" t="s">
        <v>49</v>
      </c>
      <c r="B32" s="6">
        <v>28.92764</v>
      </c>
      <c r="C32" s="6">
        <v>14.209999999999999</v>
      </c>
      <c r="D32" s="6">
        <v>9.3668399999999998</v>
      </c>
      <c r="E32" s="6">
        <v>16.765840000000001</v>
      </c>
      <c r="F32" s="6"/>
      <c r="G32" s="6">
        <v>25.964119999999998</v>
      </c>
      <c r="H32" s="6"/>
      <c r="I32" s="35">
        <v>110.691</v>
      </c>
      <c r="J32" s="35">
        <v>78.603839999999991</v>
      </c>
      <c r="K32" s="35">
        <v>135.26743999999999</v>
      </c>
      <c r="L32" s="35">
        <v>732.21091999999999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161.16687999999999</v>
      </c>
      <c r="C13" s="35">
        <v>156.95287999999999</v>
      </c>
      <c r="D13" s="35">
        <v>40.021239999999999</v>
      </c>
      <c r="E13" s="35">
        <v>59.595759999999999</v>
      </c>
      <c r="F13" s="35">
        <v>0</v>
      </c>
      <c r="G13" s="35">
        <v>143.76992000000001</v>
      </c>
      <c r="H13" s="35">
        <v>241.24267999999998</v>
      </c>
      <c r="I13" s="6"/>
      <c r="J13" s="6"/>
      <c r="K13" s="6"/>
    </row>
    <row r="14" spans="1:11" x14ac:dyDescent="0.2">
      <c r="A14" s="46" t="s">
        <v>20</v>
      </c>
      <c r="B14" s="35">
        <v>504.82544000000001</v>
      </c>
      <c r="C14" s="35">
        <v>462.13272000000001</v>
      </c>
      <c r="D14" s="35">
        <v>586.19287999999995</v>
      </c>
      <c r="E14" s="35">
        <v>194.40456</v>
      </c>
      <c r="F14" s="35">
        <v>0</v>
      </c>
      <c r="G14" s="35">
        <v>436.95063999999996</v>
      </c>
      <c r="H14" s="35">
        <v>883.53663999999992</v>
      </c>
    </row>
    <row r="15" spans="1:11" x14ac:dyDescent="0.2">
      <c r="A15" s="46" t="s">
        <v>613</v>
      </c>
      <c r="B15" s="35">
        <v>323.56855999999999</v>
      </c>
      <c r="C15" s="35">
        <v>253.02816000000001</v>
      </c>
      <c r="D15" s="35">
        <v>6.7149600000000005</v>
      </c>
      <c r="E15" s="35">
        <v>101.55544</v>
      </c>
      <c r="F15" s="35">
        <v>0</v>
      </c>
      <c r="G15" s="35">
        <v>203.87724</v>
      </c>
      <c r="H15" s="35">
        <v>422.51132000000001</v>
      </c>
    </row>
    <row r="16" spans="1:11" s="24" customFormat="1" ht="22.15" customHeight="1" x14ac:dyDescent="0.2">
      <c r="A16" s="107" t="s">
        <v>614</v>
      </c>
      <c r="B16" s="35">
        <v>621.44348000000002</v>
      </c>
      <c r="C16" s="35">
        <v>548.48443999999995</v>
      </c>
      <c r="D16" s="35">
        <v>587.63347999999996</v>
      </c>
      <c r="E16" s="35">
        <v>227.16203999999999</v>
      </c>
      <c r="F16" s="35">
        <v>0</v>
      </c>
      <c r="G16" s="35">
        <v>501.83251999999993</v>
      </c>
      <c r="H16" s="35">
        <v>1007.76928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611.42592000000002</v>
      </c>
      <c r="C19" s="35">
        <v>525.59163999999998</v>
      </c>
      <c r="D19" s="35">
        <v>587.63347999999996</v>
      </c>
      <c r="E19" s="35">
        <v>211.81327999999999</v>
      </c>
      <c r="F19" s="35">
        <v>0</v>
      </c>
      <c r="G19" s="35">
        <v>488.67504000000002</v>
      </c>
      <c r="H19" s="35">
        <v>984.96860000000004</v>
      </c>
    </row>
    <row r="20" spans="1:8" x14ac:dyDescent="0.2">
      <c r="A20" s="3" t="s">
        <v>52</v>
      </c>
      <c r="B20" s="35">
        <v>611.22991999999999</v>
      </c>
      <c r="C20" s="35">
        <v>520.66419999999994</v>
      </c>
      <c r="D20" s="35">
        <v>587.63347999999996</v>
      </c>
      <c r="E20" s="35">
        <v>211.70743999999999</v>
      </c>
      <c r="F20" s="35">
        <v>0</v>
      </c>
      <c r="G20" s="35">
        <v>487.13643999999999</v>
      </c>
      <c r="H20" s="35">
        <v>981.46607999999992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112.31192</v>
      </c>
      <c r="C34" s="35">
        <v>117.4432</v>
      </c>
      <c r="D34" s="35">
        <v>0</v>
      </c>
      <c r="E34" s="35">
        <v>25.266359999999999</v>
      </c>
      <c r="F34" s="35">
        <v>0</v>
      </c>
      <c r="G34" s="35">
        <v>119.17388</v>
      </c>
      <c r="H34" s="35">
        <v>174.62031999999999</v>
      </c>
    </row>
    <row r="35" spans="1:8" x14ac:dyDescent="0.2">
      <c r="A35" s="46" t="s">
        <v>20</v>
      </c>
      <c r="B35" s="35">
        <v>328.02168</v>
      </c>
      <c r="C35" s="35">
        <v>363.34283999999997</v>
      </c>
      <c r="D35" s="35">
        <v>324.49367999999998</v>
      </c>
      <c r="E35" s="35">
        <v>154.26964000000001</v>
      </c>
      <c r="F35" s="35">
        <v>0</v>
      </c>
      <c r="G35" s="35">
        <v>306.73020000000002</v>
      </c>
      <c r="H35" s="35">
        <v>587.55311999999992</v>
      </c>
    </row>
    <row r="36" spans="1:8" x14ac:dyDescent="0.2">
      <c r="A36" s="46" t="s">
        <v>613</v>
      </c>
      <c r="B36" s="35">
        <v>255.42523999999997</v>
      </c>
      <c r="C36" s="35">
        <v>152.97799999999998</v>
      </c>
      <c r="D36" s="35">
        <v>6.7149600000000005</v>
      </c>
      <c r="E36" s="35">
        <v>50.450399999999995</v>
      </c>
      <c r="F36" s="35">
        <v>0</v>
      </c>
      <c r="G36" s="35">
        <v>136.55516</v>
      </c>
      <c r="H36" s="35">
        <v>299.73495999999994</v>
      </c>
    </row>
    <row r="37" spans="1:8" s="24" customFormat="1" ht="22.15" customHeight="1" x14ac:dyDescent="0.2">
      <c r="A37" s="107" t="s">
        <v>614</v>
      </c>
      <c r="B37" s="35">
        <v>430.42384000000004</v>
      </c>
      <c r="C37" s="35">
        <v>410.78267999999997</v>
      </c>
      <c r="D37" s="35">
        <v>324.57208000000003</v>
      </c>
      <c r="E37" s="35">
        <v>164.24212</v>
      </c>
      <c r="F37" s="35">
        <v>0</v>
      </c>
      <c r="G37" s="35">
        <v>356.03791999999999</v>
      </c>
      <c r="H37" s="35">
        <v>681.79579999999999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416.02959999999996</v>
      </c>
      <c r="C40" s="35">
        <v>404.60867999999999</v>
      </c>
      <c r="D40" s="35">
        <v>324.57208000000003</v>
      </c>
      <c r="E40" s="35">
        <v>164.17352</v>
      </c>
      <c r="F40" s="35">
        <v>0</v>
      </c>
      <c r="G40" s="35">
        <v>345.40688</v>
      </c>
      <c r="H40" s="35">
        <v>668.19143999999994</v>
      </c>
    </row>
    <row r="41" spans="1:8" x14ac:dyDescent="0.2">
      <c r="A41" s="3" t="s">
        <v>52</v>
      </c>
      <c r="B41" s="35">
        <v>416.02959999999996</v>
      </c>
      <c r="C41" s="35">
        <v>400.71415999999999</v>
      </c>
      <c r="D41" s="35">
        <v>324.57208000000003</v>
      </c>
      <c r="E41" s="35">
        <v>164.17352</v>
      </c>
      <c r="F41" s="35">
        <v>0</v>
      </c>
      <c r="G41" s="35">
        <v>343.28224</v>
      </c>
      <c r="H41" s="35">
        <v>664.74576000000002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115.59688</v>
      </c>
      <c r="C45" s="35">
        <v>104.59735999999999</v>
      </c>
      <c r="D45" s="35">
        <v>40.021239999999999</v>
      </c>
      <c r="E45" s="35">
        <v>54.041119999999999</v>
      </c>
      <c r="F45" s="35">
        <v>0</v>
      </c>
      <c r="G45" s="35">
        <v>82.11224</v>
      </c>
      <c r="H45" s="35">
        <v>167.87988000000001</v>
      </c>
    </row>
    <row r="46" spans="1:8" x14ac:dyDescent="0.2">
      <c r="A46" s="46" t="s">
        <v>20</v>
      </c>
      <c r="B46" s="35">
        <v>383.86599999999999</v>
      </c>
      <c r="C46" s="35">
        <v>286.06004000000001</v>
      </c>
      <c r="D46" s="35">
        <v>490.43119999999999</v>
      </c>
      <c r="E46" s="35">
        <v>118.47808000000001</v>
      </c>
      <c r="F46" s="35">
        <v>0</v>
      </c>
      <c r="G46" s="35">
        <v>312.58864</v>
      </c>
      <c r="H46" s="35">
        <v>661.70580000000007</v>
      </c>
    </row>
    <row r="47" spans="1:8" x14ac:dyDescent="0.2">
      <c r="A47" s="46" t="s">
        <v>613</v>
      </c>
      <c r="B47" s="35">
        <v>198.62443999999999</v>
      </c>
      <c r="C47" s="35">
        <v>201.733</v>
      </c>
      <c r="D47" s="35">
        <v>0</v>
      </c>
      <c r="E47" s="35">
        <v>88.15491999999999</v>
      </c>
      <c r="F47" s="35">
        <v>0</v>
      </c>
      <c r="G47" s="35">
        <v>151.54131999999998</v>
      </c>
      <c r="H47" s="35">
        <v>298.03368</v>
      </c>
    </row>
    <row r="48" spans="1:8" s="24" customFormat="1" ht="22.15" customHeight="1" x14ac:dyDescent="0.2">
      <c r="A48" s="107" t="s">
        <v>614</v>
      </c>
      <c r="B48" s="35">
        <v>448.23631999999998</v>
      </c>
      <c r="C48" s="35">
        <v>364.76972000000001</v>
      </c>
      <c r="D48" s="35">
        <v>492.11875999999995</v>
      </c>
      <c r="E48" s="35">
        <v>157.10968</v>
      </c>
      <c r="F48" s="35">
        <v>0</v>
      </c>
      <c r="G48" s="35">
        <v>356.10455999999999</v>
      </c>
      <c r="H48" s="35">
        <v>743.74159999999995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448.23631999999998</v>
      </c>
      <c r="C51" s="35">
        <v>336.41048000000001</v>
      </c>
      <c r="D51" s="35">
        <v>492.11875999999995</v>
      </c>
      <c r="E51" s="35">
        <v>133.96796000000001</v>
      </c>
      <c r="F51" s="35">
        <v>0</v>
      </c>
      <c r="G51" s="35">
        <v>347.61579999999998</v>
      </c>
      <c r="H51" s="35">
        <v>725.72527999999988</v>
      </c>
    </row>
    <row r="52" spans="1:8" x14ac:dyDescent="0.2">
      <c r="A52" s="3" t="s">
        <v>52</v>
      </c>
      <c r="B52" s="35">
        <v>447.96584000000001</v>
      </c>
      <c r="C52" s="35">
        <v>333.31171999999998</v>
      </c>
      <c r="D52" s="35">
        <v>492.11875999999995</v>
      </c>
      <c r="E52" s="35">
        <v>133.79939999999999</v>
      </c>
      <c r="F52" s="35">
        <v>0</v>
      </c>
      <c r="G52" s="35">
        <v>347.48055999999997</v>
      </c>
      <c r="H52" s="35">
        <v>724.03183999999999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160.75528</v>
      </c>
      <c r="C12" s="32"/>
      <c r="D12" s="32">
        <v>826.8671599999999</v>
      </c>
      <c r="F12" s="3">
        <v>1.1211199999999999</v>
      </c>
    </row>
    <row r="13" spans="1:6" x14ac:dyDescent="0.2">
      <c r="A13" s="3" t="s">
        <v>423</v>
      </c>
      <c r="B13" s="32">
        <v>368.35064</v>
      </c>
      <c r="C13" s="32"/>
      <c r="D13" s="32">
        <v>1259.1667199999999</v>
      </c>
      <c r="F13" s="3">
        <v>0.86827999999999994</v>
      </c>
    </row>
    <row r="14" spans="1:6" x14ac:dyDescent="0.2">
      <c r="A14" s="3" t="s">
        <v>424</v>
      </c>
      <c r="B14" s="32">
        <v>444.66323999999997</v>
      </c>
      <c r="C14" s="32"/>
      <c r="D14" s="32">
        <v>1615.8357599999999</v>
      </c>
      <c r="F14" s="3">
        <v>0.40375999999999995</v>
      </c>
    </row>
    <row r="15" spans="1:6" s="24" customFormat="1" ht="21" customHeight="1" x14ac:dyDescent="0.2">
      <c r="A15" s="27" t="s">
        <v>246</v>
      </c>
      <c r="B15" s="56">
        <v>602.37072000000001</v>
      </c>
      <c r="C15" s="56"/>
      <c r="D15" s="56">
        <v>1359.13652</v>
      </c>
      <c r="F15" s="24">
        <v>0.35868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158.02108000000001</v>
      </c>
      <c r="C17" s="32"/>
      <c r="D17" s="32">
        <v>1005.8818000000001</v>
      </c>
      <c r="F17" s="3">
        <v>0.87219999999999998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621.44348000000002</v>
      </c>
      <c r="C19" s="56"/>
      <c r="D19" s="56">
        <v>1276.9262800000001</v>
      </c>
      <c r="F19" s="24">
        <v>0.33516000000000001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100.23244</v>
      </c>
      <c r="C31" s="32"/>
      <c r="D31" s="32">
        <v>581.52807999999993</v>
      </c>
      <c r="F31" s="3">
        <v>1.44452</v>
      </c>
    </row>
    <row r="32" spans="1:6" x14ac:dyDescent="0.2">
      <c r="A32" s="3" t="s">
        <v>423</v>
      </c>
      <c r="B32" s="32">
        <v>159.51067999999998</v>
      </c>
      <c r="C32" s="32"/>
      <c r="D32" s="32">
        <v>694.69651999999996</v>
      </c>
      <c r="F32" s="3">
        <v>1.5111600000000001</v>
      </c>
    </row>
    <row r="33" spans="1:6" x14ac:dyDescent="0.2">
      <c r="A33" s="3" t="s">
        <v>424</v>
      </c>
      <c r="B33" s="32">
        <v>358.02143999999998</v>
      </c>
      <c r="C33" s="32"/>
      <c r="D33" s="32">
        <v>1249.65876</v>
      </c>
      <c r="F33" s="3">
        <v>0.52724000000000004</v>
      </c>
    </row>
    <row r="34" spans="1:6" s="24" customFormat="1" ht="21" customHeight="1" x14ac:dyDescent="0.2">
      <c r="A34" s="27" t="s">
        <v>246</v>
      </c>
      <c r="B34" s="56">
        <v>405.07319999999999</v>
      </c>
      <c r="C34" s="56"/>
      <c r="D34" s="56">
        <v>1137.2037600000001</v>
      </c>
      <c r="F34" s="24">
        <v>0.47039999999999998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150.01840000000001</v>
      </c>
      <c r="C36" s="32"/>
      <c r="D36" s="32">
        <v>865.02639999999997</v>
      </c>
      <c r="F36" s="3">
        <v>1.1230799999999999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430.42384000000004</v>
      </c>
      <c r="C38" s="56"/>
      <c r="D38" s="56">
        <v>1077.75892</v>
      </c>
      <c r="F38" s="24">
        <v>0.43512000000000001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125.73988000000001</v>
      </c>
      <c r="C42" s="32"/>
      <c r="D42" s="32">
        <v>590.42843999999991</v>
      </c>
      <c r="F42" s="3">
        <v>1.6993199999999999</v>
      </c>
    </row>
    <row r="43" spans="1:6" x14ac:dyDescent="0.2">
      <c r="A43" s="3" t="s">
        <v>423</v>
      </c>
      <c r="B43" s="32">
        <v>331.87112000000002</v>
      </c>
      <c r="C43" s="32"/>
      <c r="D43" s="32">
        <v>1063.34312</v>
      </c>
      <c r="F43" s="3">
        <v>1.0427200000000001</v>
      </c>
    </row>
    <row r="44" spans="1:6" x14ac:dyDescent="0.2">
      <c r="A44" s="3" t="s">
        <v>424</v>
      </c>
      <c r="B44" s="32">
        <v>263.71408000000002</v>
      </c>
      <c r="C44" s="32"/>
      <c r="D44" s="32">
        <v>1156.8076799999999</v>
      </c>
      <c r="F44" s="3">
        <v>0.62524000000000002</v>
      </c>
    </row>
    <row r="45" spans="1:6" s="24" customFormat="1" ht="21" customHeight="1" x14ac:dyDescent="0.2">
      <c r="A45" s="27" t="s">
        <v>246</v>
      </c>
      <c r="B45" s="56">
        <v>445.62168000000003</v>
      </c>
      <c r="C45" s="56"/>
      <c r="D45" s="56">
        <v>1073.8134400000001</v>
      </c>
      <c r="F45" s="24">
        <v>0.54880000000000007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49.70364</v>
      </c>
      <c r="C47" s="32"/>
      <c r="D47" s="32">
        <v>513.01432</v>
      </c>
      <c r="F47" s="3">
        <v>1.0427200000000001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448.23631999999998</v>
      </c>
      <c r="C49" s="56"/>
      <c r="D49" s="56">
        <v>1049.9033999999999</v>
      </c>
      <c r="F49" s="24">
        <v>0.52136000000000005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9.2061200000000003</v>
      </c>
      <c r="C11" s="6">
        <v>6.5934399999999993</v>
      </c>
      <c r="D11" s="6">
        <v>12.36956</v>
      </c>
      <c r="E11" s="6">
        <v>10.797640000000001</v>
      </c>
      <c r="F11" s="6">
        <v>5.7486799999999993</v>
      </c>
      <c r="G11" s="6">
        <v>19.255040000000001</v>
      </c>
      <c r="H11" s="6">
        <v>9.3178399999999986</v>
      </c>
      <c r="I11" s="6">
        <v>4.3708</v>
      </c>
    </row>
    <row r="12" spans="1:9" x14ac:dyDescent="0.2">
      <c r="A12" s="3" t="s">
        <v>755</v>
      </c>
      <c r="B12" s="6">
        <v>6.3621600000000003</v>
      </c>
      <c r="C12" s="6">
        <v>4.0768000000000004</v>
      </c>
      <c r="D12" s="6">
        <v>8.1477199999999996</v>
      </c>
      <c r="E12" s="6">
        <v>12.11476</v>
      </c>
      <c r="F12" s="6">
        <v>3.2281200000000001</v>
      </c>
      <c r="G12" s="6">
        <v>15.997520000000002</v>
      </c>
      <c r="H12" s="6">
        <v>9.8686000000000007</v>
      </c>
      <c r="I12" s="6">
        <v>6.7600399999999992</v>
      </c>
    </row>
    <row r="13" spans="1:9" x14ac:dyDescent="0.2">
      <c r="A13" s="3" t="s">
        <v>45</v>
      </c>
      <c r="B13" s="6">
        <v>5.3115999999999994</v>
      </c>
      <c r="C13" s="6">
        <v>4.7784800000000001</v>
      </c>
      <c r="D13" s="6">
        <v>6.7992399999999993</v>
      </c>
      <c r="E13" s="6">
        <v>2.0168399999999997</v>
      </c>
      <c r="F13" s="6">
        <v>3.8631600000000001</v>
      </c>
      <c r="G13" s="6">
        <v>10.70748</v>
      </c>
      <c r="H13" s="6">
        <v>0.29987999999999998</v>
      </c>
      <c r="I13" s="6">
        <v>2.1952000000000003</v>
      </c>
    </row>
    <row r="14" spans="1:9" s="24" customFormat="1" ht="22.15" customHeight="1" x14ac:dyDescent="0.2">
      <c r="A14" s="107" t="s">
        <v>4</v>
      </c>
      <c r="B14" s="6">
        <v>12.279399999999999</v>
      </c>
      <c r="C14" s="6">
        <v>9.0767600000000002</v>
      </c>
      <c r="D14" s="6">
        <v>15.552599999999998</v>
      </c>
      <c r="E14" s="6">
        <v>15.338959999999998</v>
      </c>
      <c r="F14" s="6">
        <v>7.5930400000000002</v>
      </c>
      <c r="G14" s="6">
        <v>23.719920000000002</v>
      </c>
      <c r="H14" s="6">
        <v>12.984999999999999</v>
      </c>
      <c r="I14" s="6">
        <v>3.3300399999999999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7.05992</v>
      </c>
      <c r="C29" s="6">
        <v>4.3198400000000001</v>
      </c>
      <c r="D29" s="6">
        <v>9.6510400000000001</v>
      </c>
      <c r="E29" s="6">
        <v>8.8141199999999991</v>
      </c>
      <c r="F29" s="6">
        <v>4.14344</v>
      </c>
      <c r="G29" s="6">
        <v>15.09004</v>
      </c>
      <c r="H29" s="6">
        <v>7.2421999999999995</v>
      </c>
      <c r="I29" s="6">
        <v>6.6679200000000005</v>
      </c>
    </row>
    <row r="30" spans="1:9" x14ac:dyDescent="0.2">
      <c r="A30" s="3" t="s">
        <v>755</v>
      </c>
      <c r="B30" s="6">
        <v>4.9372400000000001</v>
      </c>
      <c r="C30" s="6">
        <v>1.78752</v>
      </c>
      <c r="D30" s="6">
        <v>5.4821200000000001</v>
      </c>
      <c r="E30" s="6">
        <v>9.0218799999999995</v>
      </c>
      <c r="F30" s="6">
        <v>1.6856</v>
      </c>
      <c r="G30" s="6">
        <v>11.65612</v>
      </c>
      <c r="H30" s="6">
        <v>7.5244400000000002</v>
      </c>
      <c r="I30" s="6">
        <v>11.56204</v>
      </c>
    </row>
    <row r="31" spans="1:9" x14ac:dyDescent="0.2">
      <c r="A31" s="3" t="s">
        <v>45</v>
      </c>
      <c r="B31" s="6">
        <v>2.3519999999999999</v>
      </c>
      <c r="C31" s="6">
        <v>3.7318399999999996</v>
      </c>
      <c r="D31" s="6">
        <v>5.7937599999999998</v>
      </c>
      <c r="E31" s="6">
        <v>1.9952799999999999</v>
      </c>
      <c r="F31" s="6">
        <v>2.4225599999999998</v>
      </c>
      <c r="G31" s="6">
        <v>7.8654799999999998</v>
      </c>
      <c r="H31" s="6">
        <v>0</v>
      </c>
      <c r="I31" s="6">
        <v>1.93452</v>
      </c>
    </row>
    <row r="32" spans="1:9" s="24" customFormat="1" ht="22.15" customHeight="1" x14ac:dyDescent="0.2">
      <c r="A32" s="107" t="s">
        <v>4</v>
      </c>
      <c r="B32" s="6">
        <v>8.82</v>
      </c>
      <c r="C32" s="6">
        <v>5.9721200000000003</v>
      </c>
      <c r="D32" s="6">
        <v>12.03636</v>
      </c>
      <c r="E32" s="6">
        <v>12.27744</v>
      </c>
      <c r="F32" s="6">
        <v>5.0685599999999997</v>
      </c>
      <c r="G32" s="6">
        <v>18.761119999999998</v>
      </c>
      <c r="H32" s="6">
        <v>10.19788</v>
      </c>
      <c r="I32" s="6">
        <v>5.2998400000000006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5.9309599999999998</v>
      </c>
      <c r="C36" s="6">
        <v>4.9960399999999998</v>
      </c>
      <c r="D36" s="6">
        <v>8.17516</v>
      </c>
      <c r="E36" s="6">
        <v>6.5150399999999999</v>
      </c>
      <c r="F36" s="6">
        <v>3.9807600000000001</v>
      </c>
      <c r="G36" s="6">
        <v>13.147679999999999</v>
      </c>
      <c r="H36" s="6">
        <v>6.0270000000000001</v>
      </c>
      <c r="I36" s="6">
        <v>4.0219199999999997</v>
      </c>
    </row>
    <row r="37" spans="1:9" x14ac:dyDescent="0.2">
      <c r="A37" s="3" t="s">
        <v>755</v>
      </c>
      <c r="B37" s="6">
        <v>4.0101599999999999</v>
      </c>
      <c r="C37" s="6">
        <v>3.6632400000000001</v>
      </c>
      <c r="D37" s="6">
        <v>6.0975600000000005</v>
      </c>
      <c r="E37" s="6">
        <v>8.5475599999999989</v>
      </c>
      <c r="F37" s="6">
        <v>2.7596799999999999</v>
      </c>
      <c r="G37" s="6">
        <v>11.677680000000001</v>
      </c>
      <c r="H37" s="6">
        <v>6.6796799999999994</v>
      </c>
      <c r="I37" s="6">
        <v>5.7271200000000002</v>
      </c>
    </row>
    <row r="38" spans="1:9" x14ac:dyDescent="0.2">
      <c r="A38" s="3" t="s">
        <v>45</v>
      </c>
      <c r="B38" s="6">
        <v>4.7647599999999999</v>
      </c>
      <c r="C38" s="6">
        <v>2.9792000000000001</v>
      </c>
      <c r="D38" s="6">
        <v>3.57504</v>
      </c>
      <c r="E38" s="6">
        <v>0.29987999999999998</v>
      </c>
      <c r="F38" s="6">
        <v>3.0144799999999998</v>
      </c>
      <c r="G38" s="6">
        <v>7.2951199999999998</v>
      </c>
      <c r="H38" s="6">
        <v>0.29987999999999998</v>
      </c>
      <c r="I38" s="6">
        <v>4.4001999999999999</v>
      </c>
    </row>
    <row r="39" spans="1:9" s="24" customFormat="1" ht="22.15" customHeight="1" x14ac:dyDescent="0.2">
      <c r="A39" s="107" t="s">
        <v>4</v>
      </c>
      <c r="B39" s="6">
        <v>8.5632399999999986</v>
      </c>
      <c r="C39" s="6">
        <v>6.8462799999999993</v>
      </c>
      <c r="D39" s="6">
        <v>10.60948</v>
      </c>
      <c r="E39" s="6">
        <v>10.356639999999999</v>
      </c>
      <c r="F39" s="6">
        <v>5.6820399999999998</v>
      </c>
      <c r="G39" s="6">
        <v>17.783080000000002</v>
      </c>
      <c r="H39" s="6">
        <v>8.7259200000000003</v>
      </c>
      <c r="I39" s="6">
        <v>3.1124800000000001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2.5695599999999996</v>
      </c>
      <c r="C15" s="24">
        <v>10.46444</v>
      </c>
      <c r="D15" s="24">
        <v>8.3574400000000004</v>
      </c>
      <c r="E15" s="24">
        <v>9.6686800000000002</v>
      </c>
      <c r="F15" s="24">
        <v>13.976760000000001</v>
      </c>
      <c r="G15" s="24">
        <v>8.0320799999999988</v>
      </c>
      <c r="H15" s="24">
        <v>8.7729599999999994</v>
      </c>
      <c r="I15" s="24">
        <v>12.628279999999998</v>
      </c>
      <c r="J15" s="24">
        <v>20.252680000000002</v>
      </c>
      <c r="K15" s="24">
        <v>11.481679999999999</v>
      </c>
      <c r="L15" s="24">
        <v>13.26136</v>
      </c>
      <c r="M15" s="24">
        <v>12.655719999999999</v>
      </c>
      <c r="N15" s="24">
        <v>10.65652</v>
      </c>
      <c r="O15" s="24">
        <v>2.2971199999999996</v>
      </c>
      <c r="P15" s="24">
        <v>24.494119999999999</v>
      </c>
    </row>
    <row r="16" spans="1:16" s="73" customFormat="1" x14ac:dyDescent="0.2">
      <c r="A16" s="67" t="s">
        <v>78</v>
      </c>
      <c r="B16" s="24">
        <v>0.84867999999999999</v>
      </c>
      <c r="C16" s="24">
        <v>5.3253200000000005</v>
      </c>
      <c r="D16" s="24">
        <v>3.3123999999999998</v>
      </c>
      <c r="E16" s="24">
        <v>4.4060800000000002</v>
      </c>
      <c r="F16" s="24">
        <v>3.57308</v>
      </c>
      <c r="G16" s="24">
        <v>4.2923999999999998</v>
      </c>
      <c r="H16" s="24">
        <v>2.9497999999999998</v>
      </c>
      <c r="I16" s="24">
        <v>3.9670399999999999</v>
      </c>
      <c r="J16" s="24">
        <v>6.60128</v>
      </c>
      <c r="K16" s="24">
        <v>5.0940400000000006</v>
      </c>
      <c r="L16" s="24">
        <v>6.78552</v>
      </c>
      <c r="M16" s="24">
        <v>5.44292</v>
      </c>
      <c r="N16" s="24">
        <v>4.7843599999999995</v>
      </c>
      <c r="O16" s="24">
        <v>0</v>
      </c>
      <c r="P16" s="24">
        <v>10.31744</v>
      </c>
    </row>
    <row r="17" spans="1:16" s="73" customFormat="1" x14ac:dyDescent="0.2">
      <c r="A17" s="67" t="s">
        <v>79</v>
      </c>
      <c r="B17" s="24">
        <v>2.5362399999999998</v>
      </c>
      <c r="C17" s="24">
        <v>5.94076</v>
      </c>
      <c r="D17" s="24">
        <v>5.2528000000000006</v>
      </c>
      <c r="E17" s="24">
        <v>2.8517999999999999</v>
      </c>
      <c r="F17" s="24">
        <v>4.7118399999999996</v>
      </c>
      <c r="G17" s="24">
        <v>3.6064000000000003</v>
      </c>
      <c r="H17" s="24">
        <v>3.2359599999999999</v>
      </c>
      <c r="I17" s="24">
        <v>2.2422399999999998</v>
      </c>
      <c r="J17" s="24">
        <v>6.0701200000000002</v>
      </c>
      <c r="K17" s="24">
        <v>3.0634799999999998</v>
      </c>
      <c r="L17" s="24">
        <v>5.2586799999999991</v>
      </c>
      <c r="M17" s="24">
        <v>4.9313599999999997</v>
      </c>
      <c r="N17" s="24">
        <v>2.18344</v>
      </c>
      <c r="O17" s="24">
        <v>0</v>
      </c>
      <c r="P17" s="24">
        <v>9.5001200000000008</v>
      </c>
    </row>
    <row r="18" spans="1:16" s="73" customFormat="1" x14ac:dyDescent="0.2">
      <c r="A18" s="67" t="s">
        <v>80</v>
      </c>
      <c r="B18" s="24">
        <v>2.9047199999999997</v>
      </c>
      <c r="C18" s="24">
        <v>6.6502799999999995</v>
      </c>
      <c r="D18" s="24">
        <v>5.6095199999999998</v>
      </c>
      <c r="E18" s="24">
        <v>3.3790399999999998</v>
      </c>
      <c r="F18" s="24">
        <v>5.5409199999999998</v>
      </c>
      <c r="G18" s="24">
        <v>3.7181199999999999</v>
      </c>
      <c r="H18" s="24">
        <v>2.36768</v>
      </c>
      <c r="I18" s="24">
        <v>4.3198400000000001</v>
      </c>
      <c r="J18" s="24">
        <v>6.8737200000000005</v>
      </c>
      <c r="K18" s="24">
        <v>3.9631199999999995</v>
      </c>
      <c r="L18" s="24">
        <v>5.2351599999999996</v>
      </c>
      <c r="M18" s="24">
        <v>7.2755200000000002</v>
      </c>
      <c r="N18" s="24">
        <v>4.5511200000000001</v>
      </c>
      <c r="O18" s="24">
        <v>0</v>
      </c>
      <c r="P18" s="24">
        <v>12.101040000000001</v>
      </c>
    </row>
    <row r="19" spans="1:16" s="73" customFormat="1" x14ac:dyDescent="0.2">
      <c r="A19" s="67" t="s">
        <v>81</v>
      </c>
      <c r="B19" s="24">
        <v>1.8874799999999998</v>
      </c>
      <c r="C19" s="24">
        <v>6.7816000000000001</v>
      </c>
      <c r="D19" s="24">
        <v>5.1626399999999997</v>
      </c>
      <c r="E19" s="24">
        <v>3.2633999999999999</v>
      </c>
      <c r="F19" s="24">
        <v>4.5021200000000006</v>
      </c>
      <c r="G19" s="24">
        <v>3.1516800000000003</v>
      </c>
      <c r="H19" s="24">
        <v>3.1477600000000003</v>
      </c>
      <c r="I19" s="24">
        <v>2.3559199999999998</v>
      </c>
      <c r="J19" s="24">
        <v>6.3954800000000001</v>
      </c>
      <c r="K19" s="24">
        <v>4.9176399999999996</v>
      </c>
      <c r="L19" s="24">
        <v>6.2994399999999997</v>
      </c>
      <c r="M19" s="24">
        <v>6.9638799999999996</v>
      </c>
      <c r="N19" s="24">
        <v>3.1752000000000002</v>
      </c>
      <c r="O19" s="24">
        <v>0</v>
      </c>
      <c r="P19" s="24">
        <v>10.366439999999999</v>
      </c>
    </row>
    <row r="20" spans="1:16" s="73" customFormat="1" x14ac:dyDescent="0.2">
      <c r="A20" s="67" t="s">
        <v>82</v>
      </c>
      <c r="B20" s="24">
        <v>1.5895600000000001</v>
      </c>
      <c r="C20" s="24">
        <v>2.7655599999999998</v>
      </c>
      <c r="D20" s="24">
        <v>2.2618399999999999</v>
      </c>
      <c r="E20" s="24">
        <v>2.3382800000000001</v>
      </c>
      <c r="F20" s="24">
        <v>3.4456799999999999</v>
      </c>
      <c r="G20" s="24">
        <v>2.38924</v>
      </c>
      <c r="H20" s="24">
        <v>0</v>
      </c>
      <c r="I20" s="24">
        <v>1.68364</v>
      </c>
      <c r="J20" s="24">
        <v>3.6122799999999997</v>
      </c>
      <c r="K20" s="24">
        <v>2.9948800000000002</v>
      </c>
      <c r="L20" s="24">
        <v>3.3319999999999999</v>
      </c>
      <c r="M20" s="24">
        <v>4.0493599999999992</v>
      </c>
      <c r="N20" s="24">
        <v>2.2853599999999998</v>
      </c>
      <c r="O20" s="24">
        <v>0</v>
      </c>
      <c r="P20" s="24">
        <v>7.0971599999999997</v>
      </c>
    </row>
    <row r="21" spans="1:16" s="73" customFormat="1" x14ac:dyDescent="0.2">
      <c r="A21" s="67" t="s">
        <v>83</v>
      </c>
      <c r="B21" s="24">
        <v>1.8717999999999999</v>
      </c>
      <c r="C21" s="24">
        <v>4.4884000000000004</v>
      </c>
      <c r="D21" s="24">
        <v>3.8298399999999999</v>
      </c>
      <c r="E21" s="24">
        <v>3.3614000000000002</v>
      </c>
      <c r="F21" s="24">
        <v>2.9733199999999997</v>
      </c>
      <c r="G21" s="24">
        <v>2.89296</v>
      </c>
      <c r="H21" s="24">
        <v>2.71068</v>
      </c>
      <c r="I21" s="24">
        <v>1.3955199999999999</v>
      </c>
      <c r="J21" s="24">
        <v>3.3182800000000001</v>
      </c>
      <c r="K21" s="24">
        <v>4.0415199999999993</v>
      </c>
      <c r="L21" s="24">
        <v>3.5025199999999996</v>
      </c>
      <c r="M21" s="24">
        <v>3.871</v>
      </c>
      <c r="N21" s="24">
        <v>1.6326799999999999</v>
      </c>
      <c r="O21" s="24">
        <v>0</v>
      </c>
      <c r="P21" s="24">
        <v>8.5710800000000003</v>
      </c>
    </row>
    <row r="22" spans="1:16" s="73" customFormat="1" x14ac:dyDescent="0.2">
      <c r="A22" s="67" t="s">
        <v>84</v>
      </c>
      <c r="B22" s="24">
        <v>1.6914799999999999</v>
      </c>
      <c r="C22" s="24">
        <v>1.5856400000000002</v>
      </c>
      <c r="D22" s="24">
        <v>0.92511999999999994</v>
      </c>
      <c r="E22" s="24">
        <v>1.64052</v>
      </c>
      <c r="F22" s="24">
        <v>0.66052</v>
      </c>
      <c r="G22" s="24">
        <v>0.75851999999999997</v>
      </c>
      <c r="H22" s="24">
        <v>1.6875599999999999</v>
      </c>
      <c r="I22" s="24">
        <v>0.75263999999999998</v>
      </c>
      <c r="J22" s="24">
        <v>1.3641599999999998</v>
      </c>
      <c r="K22" s="24">
        <v>1.99136</v>
      </c>
      <c r="L22" s="24">
        <v>1.4425599999999998</v>
      </c>
      <c r="M22" s="24">
        <v>2.1736399999999998</v>
      </c>
      <c r="N22" s="24">
        <v>1.3406400000000001</v>
      </c>
      <c r="O22" s="24">
        <v>0</v>
      </c>
      <c r="P22" s="24">
        <v>3.3104400000000003</v>
      </c>
    </row>
    <row r="23" spans="1:16" s="73" customFormat="1" x14ac:dyDescent="0.2">
      <c r="A23" s="67" t="s">
        <v>85</v>
      </c>
      <c r="B23" s="24">
        <v>0.62524000000000002</v>
      </c>
      <c r="C23" s="24">
        <v>2.4950799999999997</v>
      </c>
      <c r="D23" s="24">
        <v>1.9835199999999999</v>
      </c>
      <c r="E23" s="24">
        <v>1.8639599999999998</v>
      </c>
      <c r="F23" s="24">
        <v>2.0619200000000002</v>
      </c>
      <c r="G23" s="24">
        <v>1.1309199999999999</v>
      </c>
      <c r="H23" s="24">
        <v>1.6601199999999998</v>
      </c>
      <c r="I23" s="24">
        <v>2.2010800000000001</v>
      </c>
      <c r="J23" s="24">
        <v>2.2618399999999999</v>
      </c>
      <c r="K23" s="24">
        <v>2.7812399999999999</v>
      </c>
      <c r="L23" s="24">
        <v>3.04976</v>
      </c>
      <c r="M23" s="24">
        <v>2.3970800000000003</v>
      </c>
      <c r="N23" s="24">
        <v>1.7600800000000001</v>
      </c>
      <c r="O23" s="24">
        <v>0</v>
      </c>
      <c r="P23" s="24">
        <v>5.7349600000000001</v>
      </c>
    </row>
    <row r="24" spans="1:16" s="73" customFormat="1" x14ac:dyDescent="0.2">
      <c r="A24" s="67" t="s">
        <v>86</v>
      </c>
      <c r="B24" s="24">
        <v>3.6064000000000003</v>
      </c>
      <c r="C24" s="24">
        <v>8.1006800000000005</v>
      </c>
      <c r="D24" s="24">
        <v>6.0720799999999997</v>
      </c>
      <c r="E24" s="24">
        <v>7.0324799999999996</v>
      </c>
      <c r="F24" s="24">
        <v>11.04068</v>
      </c>
      <c r="G24" s="24">
        <v>6.5895200000000003</v>
      </c>
      <c r="H24" s="24">
        <v>5.9584000000000001</v>
      </c>
      <c r="I24" s="24">
        <v>8.1986799999999995</v>
      </c>
      <c r="J24" s="24">
        <v>14.20608</v>
      </c>
      <c r="K24" s="24">
        <v>8.24376</v>
      </c>
      <c r="L24" s="24">
        <v>10.899559999999999</v>
      </c>
      <c r="M24" s="24">
        <v>12.36956</v>
      </c>
      <c r="N24" s="24">
        <v>7.5734399999999997</v>
      </c>
      <c r="O24" s="24">
        <v>0</v>
      </c>
      <c r="P24" s="24">
        <v>20.646640000000001</v>
      </c>
    </row>
    <row r="25" spans="1:16" s="73" customFormat="1" x14ac:dyDescent="0.2">
      <c r="A25" s="67" t="s">
        <v>87</v>
      </c>
      <c r="B25" s="24">
        <v>0.89572000000000007</v>
      </c>
      <c r="C25" s="24">
        <v>4.8843199999999998</v>
      </c>
      <c r="D25" s="24">
        <v>3.0850400000000002</v>
      </c>
      <c r="E25" s="24">
        <v>3.4770400000000001</v>
      </c>
      <c r="F25" s="24">
        <v>5.7643599999999999</v>
      </c>
      <c r="G25" s="24">
        <v>3.4985999999999997</v>
      </c>
      <c r="H25" s="24">
        <v>2.7204799999999998</v>
      </c>
      <c r="I25" s="24">
        <v>2.2912400000000002</v>
      </c>
      <c r="J25" s="24">
        <v>6.2857199999999995</v>
      </c>
      <c r="K25" s="24">
        <v>4.0571999999999999</v>
      </c>
      <c r="L25" s="24">
        <v>4.3394399999999997</v>
      </c>
      <c r="M25" s="24">
        <v>7.1108799999999999</v>
      </c>
      <c r="N25" s="24">
        <v>3.8533599999999999</v>
      </c>
      <c r="O25" s="24">
        <v>0</v>
      </c>
      <c r="P25" s="24">
        <v>9.7588399999999993</v>
      </c>
    </row>
    <row r="26" spans="1:16" s="73" customFormat="1" x14ac:dyDescent="0.2">
      <c r="A26" s="67" t="s">
        <v>88</v>
      </c>
      <c r="B26" s="24">
        <v>4.6138399999999997</v>
      </c>
      <c r="C26" s="24">
        <v>11.671799999999999</v>
      </c>
      <c r="D26" s="24">
        <v>9.4687600000000014</v>
      </c>
      <c r="E26" s="24">
        <v>9.3276400000000006</v>
      </c>
      <c r="F26" s="24">
        <v>11.05048</v>
      </c>
      <c r="G26" s="24">
        <v>6.99132</v>
      </c>
      <c r="H26" s="24">
        <v>4.0630800000000002</v>
      </c>
      <c r="I26" s="24">
        <v>8.3574400000000004</v>
      </c>
      <c r="J26" s="24">
        <v>14.47068</v>
      </c>
      <c r="K26" s="24">
        <v>10.19004</v>
      </c>
      <c r="L26" s="24">
        <v>10.135160000000001</v>
      </c>
      <c r="M26" s="24">
        <v>11.89132</v>
      </c>
      <c r="N26" s="24">
        <v>6.3915600000000001</v>
      </c>
      <c r="O26" s="24">
        <v>0</v>
      </c>
      <c r="P26" s="24">
        <v>21.99512</v>
      </c>
    </row>
    <row r="27" spans="1:16" s="73" customFormat="1" x14ac:dyDescent="0.2">
      <c r="A27" s="67" t="s">
        <v>89</v>
      </c>
      <c r="B27" s="24">
        <v>1.53468</v>
      </c>
      <c r="C27" s="24">
        <v>5.3076800000000004</v>
      </c>
      <c r="D27" s="24">
        <v>4.2826000000000004</v>
      </c>
      <c r="E27" s="24">
        <v>3.1046400000000003</v>
      </c>
      <c r="F27" s="24">
        <v>4.4884000000000004</v>
      </c>
      <c r="G27" s="24">
        <v>2.5636800000000002</v>
      </c>
      <c r="H27" s="24">
        <v>3.0399599999999998</v>
      </c>
      <c r="I27" s="24">
        <v>2.4264799999999997</v>
      </c>
      <c r="J27" s="24">
        <v>5.44292</v>
      </c>
      <c r="K27" s="24">
        <v>4.3982400000000004</v>
      </c>
      <c r="L27" s="24">
        <v>4.9529199999999998</v>
      </c>
      <c r="M27" s="24">
        <v>5.0411200000000003</v>
      </c>
      <c r="N27" s="24">
        <v>2.3422000000000001</v>
      </c>
      <c r="O27" s="24">
        <v>0</v>
      </c>
      <c r="P27" s="24">
        <v>9.3158799999999999</v>
      </c>
    </row>
    <row r="28" spans="1:16" s="73" customFormat="1" x14ac:dyDescent="0.2">
      <c r="A28" s="67" t="s">
        <v>90</v>
      </c>
      <c r="B28" s="24">
        <v>1.4896</v>
      </c>
      <c r="C28" s="24">
        <v>4.82552</v>
      </c>
      <c r="D28" s="24">
        <v>3.9631199999999995</v>
      </c>
      <c r="E28" s="24">
        <v>4.5766</v>
      </c>
      <c r="F28" s="24">
        <v>4.3825600000000007</v>
      </c>
      <c r="G28" s="24">
        <v>3.5397600000000002</v>
      </c>
      <c r="H28" s="24">
        <v>3.7220399999999998</v>
      </c>
      <c r="I28" s="24">
        <v>1.4758800000000001</v>
      </c>
      <c r="J28" s="24">
        <v>4.0081999999999995</v>
      </c>
      <c r="K28" s="24">
        <v>5.0705200000000001</v>
      </c>
      <c r="L28" s="24">
        <v>5.0156400000000003</v>
      </c>
      <c r="M28" s="24">
        <v>5.8407999999999998</v>
      </c>
      <c r="N28" s="24">
        <v>2.8949199999999999</v>
      </c>
      <c r="O28" s="24">
        <v>0</v>
      </c>
      <c r="P28" s="24">
        <v>9.8686000000000007</v>
      </c>
    </row>
    <row r="29" spans="1:16" s="73" customFormat="1" x14ac:dyDescent="0.2">
      <c r="A29" s="67" t="s">
        <v>91</v>
      </c>
      <c r="B29" s="24">
        <v>1.6777599999999999</v>
      </c>
      <c r="C29" s="24">
        <v>5.28416</v>
      </c>
      <c r="D29" s="24">
        <v>4.3786399999999999</v>
      </c>
      <c r="E29" s="24">
        <v>1.7620400000000001</v>
      </c>
      <c r="F29" s="24">
        <v>3.8847199999999997</v>
      </c>
      <c r="G29" s="24">
        <v>2.45784</v>
      </c>
      <c r="H29" s="24">
        <v>2.77928</v>
      </c>
      <c r="I29" s="24">
        <v>1.7228399999999999</v>
      </c>
      <c r="J29" s="24">
        <v>5.4507599999999998</v>
      </c>
      <c r="K29" s="24">
        <v>3.0673999999999997</v>
      </c>
      <c r="L29" s="24">
        <v>5.2469200000000003</v>
      </c>
      <c r="M29" s="24">
        <v>5.87608</v>
      </c>
      <c r="N29" s="24">
        <v>2.0893600000000001</v>
      </c>
      <c r="O29" s="24">
        <v>0</v>
      </c>
      <c r="P29" s="24">
        <v>9.1551600000000004</v>
      </c>
    </row>
    <row r="30" spans="1:16" s="73" customFormat="1" x14ac:dyDescent="0.2">
      <c r="A30" s="67" t="s">
        <v>92</v>
      </c>
      <c r="B30" s="24">
        <v>2.9596</v>
      </c>
      <c r="C30" s="24">
        <v>5.4821200000000001</v>
      </c>
      <c r="D30" s="24">
        <v>4.6412800000000001</v>
      </c>
      <c r="E30" s="24">
        <v>3.8513999999999999</v>
      </c>
      <c r="F30" s="24">
        <v>5.00976</v>
      </c>
      <c r="G30" s="24">
        <v>2.0462400000000001</v>
      </c>
      <c r="H30" s="24">
        <v>2.1952000000000003</v>
      </c>
      <c r="I30" s="24">
        <v>2.2500799999999996</v>
      </c>
      <c r="J30" s="24">
        <v>4.0395599999999998</v>
      </c>
      <c r="K30" s="24">
        <v>3.6789199999999997</v>
      </c>
      <c r="L30" s="24">
        <v>5.3390400000000007</v>
      </c>
      <c r="M30" s="24">
        <v>4.3374800000000002</v>
      </c>
      <c r="N30" s="24">
        <v>4.0179999999999998</v>
      </c>
      <c r="O30" s="24">
        <v>0</v>
      </c>
      <c r="P30" s="24">
        <v>9.0375599999999991</v>
      </c>
    </row>
    <row r="31" spans="1:16" s="73" customFormat="1" x14ac:dyDescent="0.2">
      <c r="A31" s="67" t="s">
        <v>93</v>
      </c>
      <c r="B31" s="24">
        <v>1.0427200000000001</v>
      </c>
      <c r="C31" s="24">
        <v>5.3429599999999997</v>
      </c>
      <c r="D31" s="24">
        <v>3.8670800000000001</v>
      </c>
      <c r="E31" s="24">
        <v>3.4417599999999999</v>
      </c>
      <c r="F31" s="24">
        <v>3.8141599999999998</v>
      </c>
      <c r="G31" s="24">
        <v>1.8972799999999999</v>
      </c>
      <c r="H31" s="24">
        <v>2.9948800000000002</v>
      </c>
      <c r="I31" s="24">
        <v>2.4597999999999995</v>
      </c>
      <c r="J31" s="24">
        <v>4.3864799999999997</v>
      </c>
      <c r="K31" s="24">
        <v>2.79888</v>
      </c>
      <c r="L31" s="24">
        <v>4.165</v>
      </c>
      <c r="M31" s="24">
        <v>6.0113200000000004</v>
      </c>
      <c r="N31" s="24">
        <v>3.6808799999999997</v>
      </c>
      <c r="O31" s="24">
        <v>0</v>
      </c>
      <c r="P31" s="24">
        <v>9.6353600000000004</v>
      </c>
    </row>
    <row r="32" spans="1:16" s="73" customFormat="1" x14ac:dyDescent="0.2">
      <c r="A32" s="67" t="s">
        <v>94</v>
      </c>
      <c r="B32" s="24">
        <v>0</v>
      </c>
      <c r="C32" s="24">
        <v>3.3163199999999997</v>
      </c>
      <c r="D32" s="24">
        <v>1.9893999999999998</v>
      </c>
      <c r="E32" s="24">
        <v>3.0419200000000002</v>
      </c>
      <c r="F32" s="24">
        <v>3.4045200000000002</v>
      </c>
      <c r="G32" s="24">
        <v>2.9203999999999999</v>
      </c>
      <c r="H32" s="24">
        <v>2.29908</v>
      </c>
      <c r="I32" s="24">
        <v>2.59504</v>
      </c>
      <c r="J32" s="24">
        <v>4.9215600000000004</v>
      </c>
      <c r="K32" s="24">
        <v>2.1814800000000001</v>
      </c>
      <c r="L32" s="24">
        <v>2.3735599999999999</v>
      </c>
      <c r="M32" s="24">
        <v>4.6373600000000001</v>
      </c>
      <c r="N32" s="24">
        <v>1.56016</v>
      </c>
      <c r="O32" s="24">
        <v>0</v>
      </c>
      <c r="P32" s="24">
        <v>7.7459199999999999</v>
      </c>
    </row>
    <row r="33" spans="1:16" s="73" customFormat="1" x14ac:dyDescent="0.2">
      <c r="A33" s="67" t="s">
        <v>95</v>
      </c>
      <c r="B33" s="24">
        <v>1.3484799999999999</v>
      </c>
      <c r="C33" s="24">
        <v>1.49352</v>
      </c>
      <c r="D33" s="24">
        <v>0.88592000000000004</v>
      </c>
      <c r="E33" s="24">
        <v>1.5856400000000002</v>
      </c>
      <c r="F33" s="24">
        <v>1.9619599999999997</v>
      </c>
      <c r="G33" s="24">
        <v>0.82123999999999997</v>
      </c>
      <c r="H33" s="24">
        <v>0.72519999999999996</v>
      </c>
      <c r="I33" s="24">
        <v>0.9388399999999999</v>
      </c>
      <c r="J33" s="24">
        <v>2.48332</v>
      </c>
      <c r="K33" s="24">
        <v>2.2030400000000001</v>
      </c>
      <c r="L33" s="24">
        <v>2.3559199999999998</v>
      </c>
      <c r="M33" s="24">
        <v>2.4284400000000002</v>
      </c>
      <c r="N33" s="24">
        <v>1.16032</v>
      </c>
      <c r="O33" s="24">
        <v>0</v>
      </c>
      <c r="P33" s="24">
        <v>4.7196799999999994</v>
      </c>
    </row>
    <row r="34" spans="1:16" s="73" customFormat="1" x14ac:dyDescent="0.2">
      <c r="A34" s="67" t="s">
        <v>96</v>
      </c>
      <c r="B34" s="24">
        <v>0.9506</v>
      </c>
      <c r="C34" s="24">
        <v>4.8117999999999999</v>
      </c>
      <c r="D34" s="24">
        <v>3.3084799999999999</v>
      </c>
      <c r="E34" s="24">
        <v>3.5476000000000001</v>
      </c>
      <c r="F34" s="24">
        <v>4.0493599999999992</v>
      </c>
      <c r="G34" s="24">
        <v>3.5417199999999998</v>
      </c>
      <c r="H34" s="24">
        <v>3.6338400000000002</v>
      </c>
      <c r="I34" s="24">
        <v>1.9776399999999998</v>
      </c>
      <c r="J34" s="24">
        <v>5.3605999999999998</v>
      </c>
      <c r="K34" s="24">
        <v>2.8224</v>
      </c>
      <c r="L34" s="24">
        <v>4.2963200000000006</v>
      </c>
      <c r="M34" s="24">
        <v>5.6663600000000001</v>
      </c>
      <c r="N34" s="24">
        <v>2.4402000000000004</v>
      </c>
      <c r="O34" s="24">
        <v>0</v>
      </c>
      <c r="P34" s="24">
        <v>8.3103999999999996</v>
      </c>
    </row>
    <row r="35" spans="1:16" s="73" customFormat="1" x14ac:dyDescent="0.2">
      <c r="A35" s="67" t="s">
        <v>97</v>
      </c>
      <c r="B35" s="24">
        <v>2.9909599999999998</v>
      </c>
      <c r="C35" s="24">
        <v>4.5746400000000005</v>
      </c>
      <c r="D35" s="24">
        <v>2.25204</v>
      </c>
      <c r="E35" s="24">
        <v>3.0007599999999996</v>
      </c>
      <c r="F35" s="24">
        <v>3.4084400000000001</v>
      </c>
      <c r="G35" s="24">
        <v>3.62012</v>
      </c>
      <c r="H35" s="24">
        <v>2.5127199999999998</v>
      </c>
      <c r="I35" s="24">
        <v>2.7831999999999999</v>
      </c>
      <c r="J35" s="24">
        <v>4.2042000000000002</v>
      </c>
      <c r="K35" s="24">
        <v>3.5162399999999998</v>
      </c>
      <c r="L35" s="24">
        <v>3.6749999999999998</v>
      </c>
      <c r="M35" s="24">
        <v>4.0650399999999998</v>
      </c>
      <c r="N35" s="24">
        <v>1.7052</v>
      </c>
      <c r="O35" s="24">
        <v>0</v>
      </c>
      <c r="P35" s="24">
        <v>8.4338800000000003</v>
      </c>
    </row>
    <row r="36" spans="1:16" s="24" customFormat="1" ht="22.15" customHeight="1" x14ac:dyDescent="0.2">
      <c r="A36" s="107" t="s">
        <v>98</v>
      </c>
      <c r="B36" s="24">
        <v>9.9391599999999993</v>
      </c>
      <c r="C36" s="24">
        <v>26.187560000000001</v>
      </c>
      <c r="D36" s="24">
        <v>20.65644</v>
      </c>
      <c r="E36" s="24">
        <v>19.956720000000001</v>
      </c>
      <c r="F36" s="24">
        <v>26.379639999999998</v>
      </c>
      <c r="G36" s="24">
        <v>17.418520000000001</v>
      </c>
      <c r="H36" s="24">
        <v>15.71724</v>
      </c>
      <c r="I36" s="24">
        <v>19.78032</v>
      </c>
      <c r="J36" s="24">
        <v>34.525399999999998</v>
      </c>
      <c r="K36" s="24">
        <v>22.763440000000003</v>
      </c>
      <c r="L36" s="24">
        <v>26.853960000000001</v>
      </c>
      <c r="M36" s="24">
        <v>29.596</v>
      </c>
      <c r="N36" s="24">
        <v>18.790520000000001</v>
      </c>
      <c r="O36" s="24">
        <v>2.2971199999999996</v>
      </c>
      <c r="P36" s="24">
        <v>31.211039999999997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2.3578800000000002</v>
      </c>
      <c r="C53" s="24">
        <v>8.4260400000000004</v>
      </c>
      <c r="D53" s="24">
        <v>6.6032400000000004</v>
      </c>
      <c r="E53" s="24">
        <v>8.5867599999999999</v>
      </c>
      <c r="F53" s="24">
        <v>10.20768</v>
      </c>
      <c r="G53" s="24">
        <v>6.2739599999999998</v>
      </c>
      <c r="H53" s="24">
        <v>5.7584800000000005</v>
      </c>
      <c r="I53" s="24">
        <v>10.77608</v>
      </c>
      <c r="J53" s="24">
        <v>14.77056</v>
      </c>
      <c r="K53" s="24">
        <v>7.2911999999999999</v>
      </c>
      <c r="L53" s="24">
        <v>6.9834800000000001</v>
      </c>
      <c r="M53" s="24">
        <v>7.0716799999999997</v>
      </c>
      <c r="N53" s="24">
        <v>6.7502399999999998</v>
      </c>
      <c r="O53" s="24">
        <v>2.2971199999999996</v>
      </c>
      <c r="P53" s="24">
        <v>17.81052</v>
      </c>
    </row>
    <row r="54" spans="1:16" s="73" customFormat="1" x14ac:dyDescent="0.2">
      <c r="A54" s="67" t="s">
        <v>78</v>
      </c>
      <c r="B54" s="24">
        <v>0.84867999999999999</v>
      </c>
      <c r="C54" s="24">
        <v>4.6354000000000006</v>
      </c>
      <c r="D54" s="24">
        <v>3.2300799999999996</v>
      </c>
      <c r="E54" s="24">
        <v>4.1669599999999996</v>
      </c>
      <c r="F54" s="24">
        <v>2.7479199999999997</v>
      </c>
      <c r="G54" s="24">
        <v>3.6064000000000003</v>
      </c>
      <c r="H54" s="24">
        <v>1.9756799999999999</v>
      </c>
      <c r="I54" s="24">
        <v>3.43784</v>
      </c>
      <c r="J54" s="24">
        <v>4.91568</v>
      </c>
      <c r="K54" s="24">
        <v>3.6456</v>
      </c>
      <c r="L54" s="24">
        <v>4.1728399999999999</v>
      </c>
      <c r="M54" s="24">
        <v>2.1168</v>
      </c>
      <c r="N54" s="24">
        <v>3.4495999999999998</v>
      </c>
      <c r="O54" s="24">
        <v>0</v>
      </c>
      <c r="P54" s="24">
        <v>7.3813599999999999</v>
      </c>
    </row>
    <row r="55" spans="1:16" s="73" customFormat="1" x14ac:dyDescent="0.2">
      <c r="A55" s="67" t="s">
        <v>79</v>
      </c>
      <c r="B55" s="24">
        <v>1.8855199999999999</v>
      </c>
      <c r="C55" s="24">
        <v>5.3037599999999996</v>
      </c>
      <c r="D55" s="24">
        <v>4.7137999999999991</v>
      </c>
      <c r="E55" s="24">
        <v>2.3618000000000001</v>
      </c>
      <c r="F55" s="24">
        <v>2.91648</v>
      </c>
      <c r="G55" s="24">
        <v>3.28104</v>
      </c>
      <c r="H55" s="24">
        <v>3.1085600000000002</v>
      </c>
      <c r="I55" s="24">
        <v>0.96039999999999992</v>
      </c>
      <c r="J55" s="24">
        <v>3.8141599999999998</v>
      </c>
      <c r="K55" s="24">
        <v>1.9051199999999999</v>
      </c>
      <c r="L55" s="24">
        <v>2.5989599999999999</v>
      </c>
      <c r="M55" s="24">
        <v>2.2383199999999999</v>
      </c>
      <c r="N55" s="24">
        <v>0.99372000000000005</v>
      </c>
      <c r="O55" s="24">
        <v>0</v>
      </c>
      <c r="P55" s="24">
        <v>6.46408</v>
      </c>
    </row>
    <row r="56" spans="1:16" s="73" customFormat="1" x14ac:dyDescent="0.2">
      <c r="A56" s="67" t="s">
        <v>80</v>
      </c>
      <c r="B56" s="24">
        <v>2.5813199999999998</v>
      </c>
      <c r="C56" s="24">
        <v>5.9250800000000003</v>
      </c>
      <c r="D56" s="24">
        <v>5.2390800000000004</v>
      </c>
      <c r="E56" s="24">
        <v>3.2457599999999998</v>
      </c>
      <c r="F56" s="24">
        <v>4.0356399999999999</v>
      </c>
      <c r="G56" s="24">
        <v>3.2869199999999998</v>
      </c>
      <c r="H56" s="24">
        <v>0.80947999999999998</v>
      </c>
      <c r="I56" s="24">
        <v>3.5319199999999999</v>
      </c>
      <c r="J56" s="24">
        <v>5.2586799999999991</v>
      </c>
      <c r="K56" s="24">
        <v>2.30104</v>
      </c>
      <c r="L56" s="24">
        <v>3.46332</v>
      </c>
      <c r="M56" s="24">
        <v>3.7984799999999996</v>
      </c>
      <c r="N56" s="24">
        <v>1.8757199999999998</v>
      </c>
      <c r="O56" s="24">
        <v>0</v>
      </c>
      <c r="P56" s="24">
        <v>8.6631999999999998</v>
      </c>
    </row>
    <row r="57" spans="1:16" s="73" customFormat="1" x14ac:dyDescent="0.2">
      <c r="A57" s="67" t="s">
        <v>81</v>
      </c>
      <c r="B57" s="24">
        <v>1.5405599999999999</v>
      </c>
      <c r="C57" s="24">
        <v>6.2798400000000001</v>
      </c>
      <c r="D57" s="24">
        <v>4.8020000000000005</v>
      </c>
      <c r="E57" s="24">
        <v>3.2633999999999999</v>
      </c>
      <c r="F57" s="24">
        <v>2.9870399999999999</v>
      </c>
      <c r="G57" s="24">
        <v>3.1516800000000003</v>
      </c>
      <c r="H57" s="24">
        <v>2.1814800000000001</v>
      </c>
      <c r="I57" s="24">
        <v>2.3559199999999998</v>
      </c>
      <c r="J57" s="24">
        <v>4.3766800000000003</v>
      </c>
      <c r="K57" s="24">
        <v>1.7502800000000001</v>
      </c>
      <c r="L57" s="24">
        <v>3.05172</v>
      </c>
      <c r="M57" s="24">
        <v>4.0121200000000004</v>
      </c>
      <c r="N57" s="24">
        <v>2.8733599999999999</v>
      </c>
      <c r="O57" s="24">
        <v>0</v>
      </c>
      <c r="P57" s="24">
        <v>6.8482400000000005</v>
      </c>
    </row>
    <row r="58" spans="1:16" s="73" customFormat="1" x14ac:dyDescent="0.2">
      <c r="A58" s="67" t="s">
        <v>82</v>
      </c>
      <c r="B58" s="24">
        <v>1.5895600000000001</v>
      </c>
      <c r="C58" s="24">
        <v>2.3755199999999999</v>
      </c>
      <c r="D58" s="24">
        <v>1.8639599999999998</v>
      </c>
      <c r="E58" s="24">
        <v>2.3382800000000001</v>
      </c>
      <c r="F58" s="24">
        <v>2.50684</v>
      </c>
      <c r="G58" s="24">
        <v>2.2931999999999997</v>
      </c>
      <c r="H58" s="24">
        <v>0</v>
      </c>
      <c r="I58" s="24">
        <v>1.3269200000000001</v>
      </c>
      <c r="J58" s="24">
        <v>3.2261599999999997</v>
      </c>
      <c r="K58" s="24">
        <v>1.7542</v>
      </c>
      <c r="L58" s="24">
        <v>2.20892</v>
      </c>
      <c r="M58" s="24">
        <v>2.5636800000000002</v>
      </c>
      <c r="N58" s="24">
        <v>1.52488</v>
      </c>
      <c r="O58" s="24">
        <v>0</v>
      </c>
      <c r="P58" s="24">
        <v>5.0607199999999999</v>
      </c>
    </row>
    <row r="59" spans="1:16" s="73" customFormat="1" x14ac:dyDescent="0.2">
      <c r="A59" s="67" t="s">
        <v>83</v>
      </c>
      <c r="B59" s="24">
        <v>1.8717999999999999</v>
      </c>
      <c r="C59" s="24">
        <v>3.8376799999999998</v>
      </c>
      <c r="D59" s="24">
        <v>3.1379600000000001</v>
      </c>
      <c r="E59" s="24">
        <v>3.2986800000000001</v>
      </c>
      <c r="F59" s="24">
        <v>2.5636800000000002</v>
      </c>
      <c r="G59" s="24">
        <v>2.32456</v>
      </c>
      <c r="H59" s="24">
        <v>2.71068</v>
      </c>
      <c r="I59" s="24">
        <v>1.274</v>
      </c>
      <c r="J59" s="24">
        <v>1.7816400000000001</v>
      </c>
      <c r="K59" s="24">
        <v>2.6577600000000001</v>
      </c>
      <c r="L59" s="24">
        <v>1.50136</v>
      </c>
      <c r="M59" s="24">
        <v>1.78948</v>
      </c>
      <c r="N59" s="24">
        <v>0.82319999999999993</v>
      </c>
      <c r="O59" s="24">
        <v>0</v>
      </c>
      <c r="P59" s="24">
        <v>5.6389199999999997</v>
      </c>
    </row>
    <row r="60" spans="1:16" s="73" customFormat="1" x14ac:dyDescent="0.2">
      <c r="A60" s="67" t="s">
        <v>84</v>
      </c>
      <c r="B60" s="24">
        <v>1.1132799999999998</v>
      </c>
      <c r="C60" s="24">
        <v>1.1465999999999998</v>
      </c>
      <c r="D60" s="24">
        <v>0.92511999999999994</v>
      </c>
      <c r="E60" s="24">
        <v>1.42296</v>
      </c>
      <c r="F60" s="24">
        <v>0</v>
      </c>
      <c r="G60" s="24">
        <v>0.54096</v>
      </c>
      <c r="H60" s="24">
        <v>1.02312</v>
      </c>
      <c r="I60" s="24">
        <v>0.75263999999999998</v>
      </c>
      <c r="J60" s="24">
        <v>0.91139999999999999</v>
      </c>
      <c r="K60" s="24">
        <v>1.01332</v>
      </c>
      <c r="L60" s="24">
        <v>0</v>
      </c>
      <c r="M60" s="24">
        <v>1.2642</v>
      </c>
      <c r="N60" s="24">
        <v>1.2230399999999999</v>
      </c>
      <c r="O60" s="24">
        <v>0</v>
      </c>
      <c r="P60" s="24">
        <v>2.4088400000000001</v>
      </c>
    </row>
    <row r="61" spans="1:16" s="73" customFormat="1" x14ac:dyDescent="0.2">
      <c r="A61" s="67" t="s">
        <v>85</v>
      </c>
      <c r="B61" s="24">
        <v>0.62524000000000002</v>
      </c>
      <c r="C61" s="24">
        <v>2.43628</v>
      </c>
      <c r="D61" s="24">
        <v>1.9835199999999999</v>
      </c>
      <c r="E61" s="24">
        <v>1.78752</v>
      </c>
      <c r="F61" s="24">
        <v>1.3935599999999999</v>
      </c>
      <c r="G61" s="24">
        <v>1.1309199999999999</v>
      </c>
      <c r="H61" s="24">
        <v>1.5778000000000001</v>
      </c>
      <c r="I61" s="24">
        <v>1.95608</v>
      </c>
      <c r="J61" s="24">
        <v>1.7738</v>
      </c>
      <c r="K61" s="24">
        <v>1.4719599999999999</v>
      </c>
      <c r="L61" s="24">
        <v>1.8561199999999998</v>
      </c>
      <c r="M61" s="24">
        <v>1.2838000000000001</v>
      </c>
      <c r="N61" s="24">
        <v>1.43472</v>
      </c>
      <c r="O61" s="24">
        <v>0</v>
      </c>
      <c r="P61" s="24">
        <v>4.0199600000000002</v>
      </c>
    </row>
    <row r="62" spans="1:16" s="73" customFormat="1" x14ac:dyDescent="0.2">
      <c r="A62" s="67" t="s">
        <v>86</v>
      </c>
      <c r="B62" s="24">
        <v>3.0105599999999999</v>
      </c>
      <c r="C62" s="24">
        <v>7.2167199999999996</v>
      </c>
      <c r="D62" s="24">
        <v>5.0744400000000001</v>
      </c>
      <c r="E62" s="24">
        <v>6.82864</v>
      </c>
      <c r="F62" s="24">
        <v>8.1457599999999992</v>
      </c>
      <c r="G62" s="24">
        <v>5.7682799999999999</v>
      </c>
      <c r="H62" s="24">
        <v>3.14384</v>
      </c>
      <c r="I62" s="24">
        <v>5.7016399999999994</v>
      </c>
      <c r="J62" s="24">
        <v>10.615360000000001</v>
      </c>
      <c r="K62" s="24">
        <v>3.7730000000000001</v>
      </c>
      <c r="L62" s="24">
        <v>6.7659199999999995</v>
      </c>
      <c r="M62" s="24">
        <v>6.3445200000000002</v>
      </c>
      <c r="N62" s="24">
        <v>4.7804400000000005</v>
      </c>
      <c r="O62" s="24">
        <v>0</v>
      </c>
      <c r="P62" s="24">
        <v>14.425600000000001</v>
      </c>
    </row>
    <row r="63" spans="1:16" s="73" customFormat="1" x14ac:dyDescent="0.2">
      <c r="A63" s="67" t="s">
        <v>87</v>
      </c>
      <c r="B63" s="24">
        <v>0.89572000000000007</v>
      </c>
      <c r="C63" s="24">
        <v>4.6510800000000003</v>
      </c>
      <c r="D63" s="24">
        <v>2.91648</v>
      </c>
      <c r="E63" s="24">
        <v>3.0419200000000002</v>
      </c>
      <c r="F63" s="24">
        <v>3.8063199999999999</v>
      </c>
      <c r="G63" s="24">
        <v>2.8831600000000002</v>
      </c>
      <c r="H63" s="24">
        <v>2.2853599999999998</v>
      </c>
      <c r="I63" s="24">
        <v>1.4503999999999999</v>
      </c>
      <c r="J63" s="24">
        <v>4.2355599999999995</v>
      </c>
      <c r="K63" s="24">
        <v>2.6832400000000001</v>
      </c>
      <c r="L63" s="24">
        <v>0.99175999999999997</v>
      </c>
      <c r="M63" s="24">
        <v>3.0811199999999999</v>
      </c>
      <c r="N63" s="24">
        <v>3.1732399999999998</v>
      </c>
      <c r="O63" s="24">
        <v>0</v>
      </c>
      <c r="P63" s="24">
        <v>6.8345200000000004</v>
      </c>
    </row>
    <row r="64" spans="1:16" s="73" customFormat="1" ht="12.75" customHeight="1" x14ac:dyDescent="0.2">
      <c r="A64" s="67" t="s">
        <v>88</v>
      </c>
      <c r="B64" s="24">
        <v>4.4609599999999991</v>
      </c>
      <c r="C64" s="24">
        <v>9.6961200000000005</v>
      </c>
      <c r="D64" s="24">
        <v>8.5338399999999996</v>
      </c>
      <c r="E64" s="24">
        <v>8.6906400000000001</v>
      </c>
      <c r="F64" s="24">
        <v>7.9870000000000001</v>
      </c>
      <c r="G64" s="24">
        <v>6.2798400000000001</v>
      </c>
      <c r="H64" s="24">
        <v>1.9521599999999999</v>
      </c>
      <c r="I64" s="24">
        <v>7.5655999999999999</v>
      </c>
      <c r="J64" s="24">
        <v>9.9175999999999984</v>
      </c>
      <c r="K64" s="24">
        <v>6.5071999999999992</v>
      </c>
      <c r="L64" s="24">
        <v>5.6369599999999993</v>
      </c>
      <c r="M64" s="24">
        <v>5.9799600000000002</v>
      </c>
      <c r="N64" s="24">
        <v>4.2982800000000001</v>
      </c>
      <c r="O64" s="24">
        <v>0</v>
      </c>
      <c r="P64" s="24">
        <v>15.021439999999998</v>
      </c>
    </row>
    <row r="65" spans="1:16" s="73" customFormat="1" x14ac:dyDescent="0.2">
      <c r="A65" s="67" t="s">
        <v>89</v>
      </c>
      <c r="B65" s="24">
        <v>1.53468</v>
      </c>
      <c r="C65" s="24">
        <v>4.7686799999999998</v>
      </c>
      <c r="D65" s="24">
        <v>3.59856</v>
      </c>
      <c r="E65" s="24">
        <v>3.1046400000000003</v>
      </c>
      <c r="F65" s="24">
        <v>3.2614399999999999</v>
      </c>
      <c r="G65" s="24">
        <v>2.1736399999999998</v>
      </c>
      <c r="H65" s="24">
        <v>2.3049599999999999</v>
      </c>
      <c r="I65" s="24">
        <v>2.25596</v>
      </c>
      <c r="J65" s="24">
        <v>3.6103200000000002</v>
      </c>
      <c r="K65" s="24">
        <v>1.8404399999999999</v>
      </c>
      <c r="L65" s="24">
        <v>2.8361200000000002</v>
      </c>
      <c r="M65" s="24">
        <v>2.2735999999999996</v>
      </c>
      <c r="N65" s="24">
        <v>2.1560000000000001</v>
      </c>
      <c r="O65" s="24">
        <v>0</v>
      </c>
      <c r="P65" s="24">
        <v>6.1955599999999995</v>
      </c>
    </row>
    <row r="66" spans="1:16" s="73" customFormat="1" x14ac:dyDescent="0.2">
      <c r="A66" s="67" t="s">
        <v>90</v>
      </c>
      <c r="B66" s="24">
        <v>1.4896</v>
      </c>
      <c r="C66" s="24">
        <v>3.9376399999999996</v>
      </c>
      <c r="D66" s="24">
        <v>3.1340399999999997</v>
      </c>
      <c r="E66" s="24">
        <v>4.5766</v>
      </c>
      <c r="F66" s="24">
        <v>2.7831999999999999</v>
      </c>
      <c r="G66" s="24">
        <v>3.23204</v>
      </c>
      <c r="H66" s="24">
        <v>2.6499200000000003</v>
      </c>
      <c r="I66" s="24">
        <v>1.4758800000000001</v>
      </c>
      <c r="J66" s="24">
        <v>3.7298800000000001</v>
      </c>
      <c r="K66" s="24">
        <v>4.0278</v>
      </c>
      <c r="L66" s="24">
        <v>2.9184400000000004</v>
      </c>
      <c r="M66" s="24">
        <v>3.0360399999999998</v>
      </c>
      <c r="N66" s="24">
        <v>2.1128800000000001</v>
      </c>
      <c r="O66" s="24">
        <v>0</v>
      </c>
      <c r="P66" s="24">
        <v>7.1363599999999998</v>
      </c>
    </row>
    <row r="67" spans="1:16" s="73" customFormat="1" x14ac:dyDescent="0.2">
      <c r="A67" s="67" t="s">
        <v>91</v>
      </c>
      <c r="B67" s="24">
        <v>0</v>
      </c>
      <c r="C67" s="24">
        <v>4.3041600000000004</v>
      </c>
      <c r="D67" s="24">
        <v>3.2457599999999998</v>
      </c>
      <c r="E67" s="24">
        <v>1.5582</v>
      </c>
      <c r="F67" s="24">
        <v>2.7047999999999996</v>
      </c>
      <c r="G67" s="24">
        <v>2.0344799999999998</v>
      </c>
      <c r="H67" s="24">
        <v>1.2250000000000001</v>
      </c>
      <c r="I67" s="24">
        <v>1.7228399999999999</v>
      </c>
      <c r="J67" s="24">
        <v>3.5691599999999997</v>
      </c>
      <c r="K67" s="24">
        <v>2.3284799999999999</v>
      </c>
      <c r="L67" s="24">
        <v>2.6342400000000001</v>
      </c>
      <c r="M67" s="24">
        <v>2.3284799999999999</v>
      </c>
      <c r="N67" s="24">
        <v>0</v>
      </c>
      <c r="O67" s="24">
        <v>0</v>
      </c>
      <c r="P67" s="24">
        <v>5.6663600000000001</v>
      </c>
    </row>
    <row r="68" spans="1:16" s="73" customFormat="1" x14ac:dyDescent="0.2">
      <c r="A68" s="67" t="s">
        <v>92</v>
      </c>
      <c r="B68" s="24">
        <v>1.99136</v>
      </c>
      <c r="C68" s="24">
        <v>4.7490800000000002</v>
      </c>
      <c r="D68" s="24">
        <v>4.14344</v>
      </c>
      <c r="E68" s="24">
        <v>3.8513999999999999</v>
      </c>
      <c r="F68" s="24">
        <v>4.1355999999999993</v>
      </c>
      <c r="G68" s="24">
        <v>0.98392000000000002</v>
      </c>
      <c r="H68" s="24">
        <v>1.18188</v>
      </c>
      <c r="I68" s="24">
        <v>1.9639199999999999</v>
      </c>
      <c r="J68" s="24">
        <v>2.4068800000000001</v>
      </c>
      <c r="K68" s="24">
        <v>2.5401600000000002</v>
      </c>
      <c r="L68" s="24">
        <v>2.7949599999999997</v>
      </c>
      <c r="M68" s="24">
        <v>1.5484</v>
      </c>
      <c r="N68" s="24">
        <v>2.5597600000000003</v>
      </c>
      <c r="O68" s="24">
        <v>0</v>
      </c>
      <c r="P68" s="24">
        <v>5.9897600000000004</v>
      </c>
    </row>
    <row r="69" spans="1:16" s="73" customFormat="1" x14ac:dyDescent="0.2">
      <c r="A69" s="67" t="s">
        <v>93</v>
      </c>
      <c r="B69" s="24">
        <v>1.0427200000000001</v>
      </c>
      <c r="C69" s="24">
        <v>4.4668399999999995</v>
      </c>
      <c r="D69" s="24">
        <v>3.25752</v>
      </c>
      <c r="E69" s="24">
        <v>3.09876</v>
      </c>
      <c r="F69" s="24">
        <v>3.12032</v>
      </c>
      <c r="G69" s="24">
        <v>1.8972799999999999</v>
      </c>
      <c r="H69" s="24">
        <v>2.3970800000000003</v>
      </c>
      <c r="I69" s="24">
        <v>1.56996</v>
      </c>
      <c r="J69" s="24">
        <v>3.8337599999999998</v>
      </c>
      <c r="K69" s="24">
        <v>2.2226399999999997</v>
      </c>
      <c r="L69" s="24">
        <v>1.3347600000000002</v>
      </c>
      <c r="M69" s="24">
        <v>2.7185199999999998</v>
      </c>
      <c r="N69" s="24">
        <v>2.2696799999999997</v>
      </c>
      <c r="O69" s="24">
        <v>0</v>
      </c>
      <c r="P69" s="24">
        <v>6.4464399999999999</v>
      </c>
    </row>
    <row r="70" spans="1:16" s="73" customFormat="1" x14ac:dyDescent="0.2">
      <c r="A70" s="67" t="s">
        <v>94</v>
      </c>
      <c r="B70" s="24">
        <v>0</v>
      </c>
      <c r="C70" s="24">
        <v>3.1222799999999999</v>
      </c>
      <c r="D70" s="24">
        <v>1.9893999999999998</v>
      </c>
      <c r="E70" s="24">
        <v>3.0419200000000002</v>
      </c>
      <c r="F70" s="24">
        <v>2.0972</v>
      </c>
      <c r="G70" s="24">
        <v>2.20892</v>
      </c>
      <c r="H70" s="24">
        <v>0</v>
      </c>
      <c r="I70" s="24">
        <v>2.59504</v>
      </c>
      <c r="J70" s="24">
        <v>3.6985199999999998</v>
      </c>
      <c r="K70" s="24">
        <v>1.1877599999999999</v>
      </c>
      <c r="L70" s="24">
        <v>1.3739599999999998</v>
      </c>
      <c r="M70" s="24">
        <v>2.9282399999999997</v>
      </c>
      <c r="N70" s="24">
        <v>1.19756</v>
      </c>
      <c r="O70" s="24">
        <v>0</v>
      </c>
      <c r="P70" s="24">
        <v>5.1352000000000002</v>
      </c>
    </row>
    <row r="71" spans="1:16" s="73" customFormat="1" x14ac:dyDescent="0.2">
      <c r="A71" s="67" t="s">
        <v>95</v>
      </c>
      <c r="B71" s="24">
        <v>1.0838800000000002</v>
      </c>
      <c r="C71" s="24">
        <v>1.1661999999999999</v>
      </c>
      <c r="D71" s="24">
        <v>0.32928000000000002</v>
      </c>
      <c r="E71" s="24">
        <v>1.5856400000000002</v>
      </c>
      <c r="F71" s="24">
        <v>1.5386</v>
      </c>
      <c r="G71" s="24">
        <v>0.82123999999999997</v>
      </c>
      <c r="H71" s="24">
        <v>0.63307999999999998</v>
      </c>
      <c r="I71" s="24">
        <v>0.9388399999999999</v>
      </c>
      <c r="J71" s="24">
        <v>1.8228</v>
      </c>
      <c r="K71" s="24">
        <v>0.76832</v>
      </c>
      <c r="L71" s="24">
        <v>0.69187999999999994</v>
      </c>
      <c r="M71" s="24">
        <v>0.78008</v>
      </c>
      <c r="N71" s="24">
        <v>0.45276</v>
      </c>
      <c r="O71" s="24">
        <v>0</v>
      </c>
      <c r="P71" s="24">
        <v>2.9537199999999997</v>
      </c>
    </row>
    <row r="72" spans="1:16" s="73" customFormat="1" x14ac:dyDescent="0.2">
      <c r="A72" s="67" t="s">
        <v>96</v>
      </c>
      <c r="B72" s="24">
        <v>0.9506</v>
      </c>
      <c r="C72" s="24">
        <v>4.1571600000000002</v>
      </c>
      <c r="D72" s="24">
        <v>2.9478399999999998</v>
      </c>
      <c r="E72" s="24">
        <v>3.3908</v>
      </c>
      <c r="F72" s="24">
        <v>2.29908</v>
      </c>
      <c r="G72" s="24">
        <v>3.1497199999999999</v>
      </c>
      <c r="H72" s="24">
        <v>1.4719599999999999</v>
      </c>
      <c r="I72" s="24">
        <v>1.7679199999999999</v>
      </c>
      <c r="J72" s="24">
        <v>3.89256</v>
      </c>
      <c r="K72" s="24">
        <v>2.1128800000000001</v>
      </c>
      <c r="L72" s="24">
        <v>2.3539600000000003</v>
      </c>
      <c r="M72" s="24">
        <v>3.5338799999999999</v>
      </c>
      <c r="N72" s="24">
        <v>1.21716</v>
      </c>
      <c r="O72" s="24">
        <v>0</v>
      </c>
      <c r="P72" s="24">
        <v>5.7584800000000005</v>
      </c>
    </row>
    <row r="73" spans="1:16" s="73" customFormat="1" x14ac:dyDescent="0.2">
      <c r="A73" s="67" t="s">
        <v>97</v>
      </c>
      <c r="B73" s="24">
        <v>2.66168</v>
      </c>
      <c r="C73" s="24">
        <v>3.6808799999999997</v>
      </c>
      <c r="D73" s="24">
        <v>1.7698800000000001</v>
      </c>
      <c r="E73" s="24">
        <v>2.6577600000000001</v>
      </c>
      <c r="F73" s="24">
        <v>2.5989599999999999</v>
      </c>
      <c r="G73" s="24">
        <v>3.3888400000000001</v>
      </c>
      <c r="H73" s="24">
        <v>2.1736399999999998</v>
      </c>
      <c r="I73" s="24">
        <v>2.6989199999999998</v>
      </c>
      <c r="J73" s="24">
        <v>3.0007599999999996</v>
      </c>
      <c r="K73" s="24">
        <v>1.8639599999999998</v>
      </c>
      <c r="L73" s="24">
        <v>2.21088</v>
      </c>
      <c r="M73" s="24">
        <v>2.57152</v>
      </c>
      <c r="N73" s="24">
        <v>1.58172</v>
      </c>
      <c r="O73" s="24">
        <v>0</v>
      </c>
      <c r="P73" s="24">
        <v>6.0328799999999996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8.6553599999999999</v>
      </c>
      <c r="C75" s="24">
        <v>22.524320000000003</v>
      </c>
      <c r="D75" s="24">
        <v>17.926160000000003</v>
      </c>
      <c r="E75" s="24">
        <v>18.704279999999997</v>
      </c>
      <c r="F75" s="24">
        <v>19.23348</v>
      </c>
      <c r="G75" s="24">
        <v>14.9842</v>
      </c>
      <c r="H75" s="24">
        <v>10.40564</v>
      </c>
      <c r="I75" s="24">
        <v>16.605119999999999</v>
      </c>
      <c r="J75" s="24">
        <v>24.99784</v>
      </c>
      <c r="K75" s="24">
        <v>14.07672</v>
      </c>
      <c r="L75" s="24">
        <v>15.042999999999999</v>
      </c>
      <c r="M75" s="24">
        <v>15.52516</v>
      </c>
      <c r="N75" s="24">
        <v>12.381320000000001</v>
      </c>
      <c r="O75" s="24">
        <v>2.2971199999999996</v>
      </c>
      <c r="P75" s="24">
        <v>26.657960000000003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1.01528</v>
      </c>
      <c r="C92" s="24">
        <v>6.2328000000000001</v>
      </c>
      <c r="D92" s="24">
        <v>5.1449999999999996</v>
      </c>
      <c r="E92" s="24">
        <v>4.4550800000000006</v>
      </c>
      <c r="F92" s="24">
        <v>9.5746000000000002</v>
      </c>
      <c r="G92" s="24">
        <v>5.0332800000000004</v>
      </c>
      <c r="H92" s="24">
        <v>6.64832</v>
      </c>
      <c r="I92" s="24">
        <v>6.5855999999999995</v>
      </c>
      <c r="J92" s="24">
        <v>13.86896</v>
      </c>
      <c r="K92" s="24">
        <v>8.83568</v>
      </c>
      <c r="L92" s="24">
        <v>11.2896</v>
      </c>
      <c r="M92" s="24">
        <v>10.503639999999999</v>
      </c>
      <c r="N92" s="24">
        <v>8.2555199999999989</v>
      </c>
      <c r="O92" s="24">
        <v>0</v>
      </c>
      <c r="P92" s="24">
        <v>17.816399999999998</v>
      </c>
    </row>
    <row r="93" spans="1:16" s="73" customFormat="1" x14ac:dyDescent="0.2">
      <c r="A93" s="67" t="s">
        <v>78</v>
      </c>
      <c r="B93" s="24">
        <v>0</v>
      </c>
      <c r="C93" s="24">
        <v>2.6734400000000003</v>
      </c>
      <c r="D93" s="24">
        <v>0.72716000000000003</v>
      </c>
      <c r="E93" s="24">
        <v>1.43472</v>
      </c>
      <c r="F93" s="24">
        <v>2.2383199999999999</v>
      </c>
      <c r="G93" s="24">
        <v>2.36572</v>
      </c>
      <c r="H93" s="24">
        <v>2.2030400000000001</v>
      </c>
      <c r="I93" s="24">
        <v>2.0109599999999999</v>
      </c>
      <c r="J93" s="24">
        <v>4.3335599999999994</v>
      </c>
      <c r="K93" s="24">
        <v>3.57504</v>
      </c>
      <c r="L93" s="24">
        <v>5.3723600000000005</v>
      </c>
      <c r="M93" s="24">
        <v>5.0195599999999994</v>
      </c>
      <c r="N93" s="24">
        <v>3.3398399999999997</v>
      </c>
      <c r="O93" s="24">
        <v>0</v>
      </c>
      <c r="P93" s="24">
        <v>7.8223599999999998</v>
      </c>
    </row>
    <row r="94" spans="1:16" s="73" customFormat="1" x14ac:dyDescent="0.2">
      <c r="A94" s="67" t="s">
        <v>79</v>
      </c>
      <c r="B94" s="24">
        <v>1.7012799999999999</v>
      </c>
      <c r="C94" s="24">
        <v>2.7047999999999996</v>
      </c>
      <c r="D94" s="24">
        <v>2.3951199999999999</v>
      </c>
      <c r="E94" s="24">
        <v>1.6013199999999999</v>
      </c>
      <c r="F94" s="24">
        <v>3.68676</v>
      </c>
      <c r="G94" s="24">
        <v>1.4954799999999999</v>
      </c>
      <c r="H94" s="24">
        <v>0.90356000000000003</v>
      </c>
      <c r="I94" s="24">
        <v>2.0305599999999999</v>
      </c>
      <c r="J94" s="24">
        <v>4.7667199999999994</v>
      </c>
      <c r="K94" s="24">
        <v>2.3519999999999999</v>
      </c>
      <c r="L94" s="24">
        <v>4.5667999999999997</v>
      </c>
      <c r="M94" s="24">
        <v>4.3374800000000002</v>
      </c>
      <c r="N94" s="24">
        <v>1.9423599999999999</v>
      </c>
      <c r="O94" s="24">
        <v>0</v>
      </c>
      <c r="P94" s="24">
        <v>6.9874000000000001</v>
      </c>
    </row>
    <row r="95" spans="1:16" s="73" customFormat="1" x14ac:dyDescent="0.2">
      <c r="A95" s="67" t="s">
        <v>80</v>
      </c>
      <c r="B95" s="24">
        <v>1.3347600000000002</v>
      </c>
      <c r="C95" s="24">
        <v>2.9752800000000001</v>
      </c>
      <c r="D95" s="24">
        <v>1.97176</v>
      </c>
      <c r="E95" s="24">
        <v>0.91532000000000002</v>
      </c>
      <c r="F95" s="24">
        <v>3.8063199999999999</v>
      </c>
      <c r="G95" s="24">
        <v>1.6934400000000001</v>
      </c>
      <c r="H95" s="24">
        <v>2.2226399999999997</v>
      </c>
      <c r="I95" s="24">
        <v>2.50488</v>
      </c>
      <c r="J95" s="24">
        <v>4.4060800000000002</v>
      </c>
      <c r="K95" s="24">
        <v>3.2104799999999996</v>
      </c>
      <c r="L95" s="24">
        <v>3.9337200000000001</v>
      </c>
      <c r="M95" s="24">
        <v>6.1936</v>
      </c>
      <c r="N95" s="24">
        <v>4.1297200000000007</v>
      </c>
      <c r="O95" s="24">
        <v>0</v>
      </c>
      <c r="P95" s="24">
        <v>7.6145999999999994</v>
      </c>
    </row>
    <row r="96" spans="1:16" s="73" customFormat="1" x14ac:dyDescent="0.2">
      <c r="A96" s="67" t="s">
        <v>81</v>
      </c>
      <c r="B96" s="24">
        <v>1.0858400000000001</v>
      </c>
      <c r="C96" s="24">
        <v>2.36964</v>
      </c>
      <c r="D96" s="24">
        <v>1.8326</v>
      </c>
      <c r="E96" s="24">
        <v>0</v>
      </c>
      <c r="F96" s="24">
        <v>3.3594399999999998</v>
      </c>
      <c r="G96" s="24">
        <v>0</v>
      </c>
      <c r="H96" s="24">
        <v>2.2814399999999999</v>
      </c>
      <c r="I96" s="24">
        <v>0</v>
      </c>
      <c r="J96" s="24">
        <v>4.7294799999999997</v>
      </c>
      <c r="K96" s="24">
        <v>4.5746400000000005</v>
      </c>
      <c r="L96" s="24">
        <v>5.4605600000000001</v>
      </c>
      <c r="M96" s="24">
        <v>5.7878799999999995</v>
      </c>
      <c r="N96" s="24">
        <v>1.3288800000000001</v>
      </c>
      <c r="O96" s="24">
        <v>0</v>
      </c>
      <c r="P96" s="24">
        <v>7.4754399999999999</v>
      </c>
    </row>
    <row r="97" spans="1:16" s="73" customFormat="1" x14ac:dyDescent="0.2">
      <c r="A97" s="67" t="s">
        <v>82</v>
      </c>
      <c r="B97" s="24">
        <v>0</v>
      </c>
      <c r="C97" s="24">
        <v>1.35632</v>
      </c>
      <c r="D97" s="24">
        <v>1.2544</v>
      </c>
      <c r="E97" s="24">
        <v>0</v>
      </c>
      <c r="F97" s="24">
        <v>2.3519999999999999</v>
      </c>
      <c r="G97" s="24">
        <v>0.66248000000000007</v>
      </c>
      <c r="H97" s="24">
        <v>0</v>
      </c>
      <c r="I97" s="24">
        <v>1.01332</v>
      </c>
      <c r="J97" s="24">
        <v>1.61896</v>
      </c>
      <c r="K97" s="24">
        <v>2.3970800000000003</v>
      </c>
      <c r="L97" s="24">
        <v>2.4754799999999997</v>
      </c>
      <c r="M97" s="24">
        <v>3.1869599999999996</v>
      </c>
      <c r="N97" s="24">
        <v>1.71696</v>
      </c>
      <c r="O97" s="24">
        <v>0</v>
      </c>
      <c r="P97" s="24">
        <v>4.3884400000000001</v>
      </c>
    </row>
    <row r="98" spans="1:16" s="73" customFormat="1" x14ac:dyDescent="0.2">
      <c r="A98" s="67" t="s">
        <v>83</v>
      </c>
      <c r="B98" s="24">
        <v>0</v>
      </c>
      <c r="C98" s="24">
        <v>2.3363199999999997</v>
      </c>
      <c r="D98" s="24">
        <v>2.2050000000000001</v>
      </c>
      <c r="E98" s="24">
        <v>0.61936000000000002</v>
      </c>
      <c r="F98" s="24">
        <v>1.5072399999999999</v>
      </c>
      <c r="G98" s="24">
        <v>1.70716</v>
      </c>
      <c r="H98" s="24">
        <v>0</v>
      </c>
      <c r="I98" s="24">
        <v>0.55271999999999999</v>
      </c>
      <c r="J98" s="24">
        <v>2.7459600000000002</v>
      </c>
      <c r="K98" s="24">
        <v>3.0419200000000002</v>
      </c>
      <c r="L98" s="24">
        <v>3.1360000000000001</v>
      </c>
      <c r="M98" s="24">
        <v>3.41628</v>
      </c>
      <c r="N98" s="24">
        <v>1.4053199999999999</v>
      </c>
      <c r="O98" s="24">
        <v>0</v>
      </c>
      <c r="P98" s="24">
        <v>5.6722400000000004</v>
      </c>
    </row>
    <row r="99" spans="1:16" s="73" customFormat="1" x14ac:dyDescent="0.2">
      <c r="A99" s="67" t="s">
        <v>84</v>
      </c>
      <c r="B99" s="24">
        <v>1.2838000000000001</v>
      </c>
      <c r="C99" s="24">
        <v>1.1015200000000001</v>
      </c>
      <c r="D99" s="24">
        <v>0</v>
      </c>
      <c r="E99" s="24">
        <v>0.78988000000000003</v>
      </c>
      <c r="F99" s="24">
        <v>0.66052</v>
      </c>
      <c r="G99" s="24">
        <v>0.52332000000000001</v>
      </c>
      <c r="H99" s="24">
        <v>1.3504399999999999</v>
      </c>
      <c r="I99" s="24">
        <v>0</v>
      </c>
      <c r="J99" s="24">
        <v>0.99568000000000001</v>
      </c>
      <c r="K99" s="24">
        <v>1.7228399999999999</v>
      </c>
      <c r="L99" s="24">
        <v>1.4425599999999998</v>
      </c>
      <c r="M99" s="24">
        <v>1.7816400000000001</v>
      </c>
      <c r="N99" s="24">
        <v>0.53704000000000007</v>
      </c>
      <c r="O99" s="24">
        <v>0</v>
      </c>
      <c r="P99" s="24">
        <v>2.0560399999999999</v>
      </c>
    </row>
    <row r="100" spans="1:16" s="73" customFormat="1" x14ac:dyDescent="0.2">
      <c r="A100" s="67" t="s">
        <v>85</v>
      </c>
      <c r="B100" s="24">
        <v>0</v>
      </c>
      <c r="C100" s="24">
        <v>0.49587999999999999</v>
      </c>
      <c r="D100" s="24">
        <v>0</v>
      </c>
      <c r="E100" s="24">
        <v>0.50763999999999998</v>
      </c>
      <c r="F100" s="24">
        <v>1.5189999999999999</v>
      </c>
      <c r="G100" s="24">
        <v>0</v>
      </c>
      <c r="H100" s="24">
        <v>0.53508</v>
      </c>
      <c r="I100" s="24">
        <v>1.02704</v>
      </c>
      <c r="J100" s="24">
        <v>1.3582799999999999</v>
      </c>
      <c r="K100" s="24">
        <v>2.3833599999999997</v>
      </c>
      <c r="L100" s="24">
        <v>2.4245200000000002</v>
      </c>
      <c r="M100" s="24">
        <v>1.9933199999999998</v>
      </c>
      <c r="N100" s="24">
        <v>1.01528</v>
      </c>
      <c r="O100" s="24">
        <v>0</v>
      </c>
      <c r="P100" s="24">
        <v>3.9337200000000001</v>
      </c>
    </row>
    <row r="101" spans="1:16" s="73" customFormat="1" x14ac:dyDescent="0.2">
      <c r="A101" s="67" t="s">
        <v>86</v>
      </c>
      <c r="B101" s="24">
        <v>1.9972399999999997</v>
      </c>
      <c r="C101" s="24">
        <v>3.6338400000000002</v>
      </c>
      <c r="D101" s="24">
        <v>3.3182800000000001</v>
      </c>
      <c r="E101" s="24">
        <v>1.6934400000000001</v>
      </c>
      <c r="F101" s="24">
        <v>7.42056</v>
      </c>
      <c r="G101" s="24">
        <v>3.2006799999999997</v>
      </c>
      <c r="H101" s="24">
        <v>5.0744400000000001</v>
      </c>
      <c r="I101" s="24">
        <v>5.9270399999999999</v>
      </c>
      <c r="J101" s="24">
        <v>9.4511199999999995</v>
      </c>
      <c r="K101" s="24">
        <v>7.2931600000000003</v>
      </c>
      <c r="L101" s="24">
        <v>8.4848400000000002</v>
      </c>
      <c r="M101" s="24">
        <v>10.61928</v>
      </c>
      <c r="N101" s="24">
        <v>5.8643200000000002</v>
      </c>
      <c r="O101" s="24">
        <v>0</v>
      </c>
      <c r="P101" s="24">
        <v>14.515759999999998</v>
      </c>
    </row>
    <row r="102" spans="1:16" s="73" customFormat="1" x14ac:dyDescent="0.2">
      <c r="A102" s="67" t="s">
        <v>87</v>
      </c>
      <c r="B102" s="24">
        <v>0</v>
      </c>
      <c r="C102" s="24">
        <v>1.4151199999999999</v>
      </c>
      <c r="D102" s="24">
        <v>0.98587999999999998</v>
      </c>
      <c r="E102" s="24">
        <v>1.66208</v>
      </c>
      <c r="F102" s="24">
        <v>4.3159200000000002</v>
      </c>
      <c r="G102" s="24">
        <v>2.0011599999999996</v>
      </c>
      <c r="H102" s="24">
        <v>1.4837199999999999</v>
      </c>
      <c r="I102" s="24">
        <v>1.7679199999999999</v>
      </c>
      <c r="J102" s="24">
        <v>4.6118800000000002</v>
      </c>
      <c r="K102" s="24">
        <v>3.0419200000000002</v>
      </c>
      <c r="L102" s="24">
        <v>4.2139999999999995</v>
      </c>
      <c r="M102" s="24">
        <v>6.4562400000000002</v>
      </c>
      <c r="N102" s="24">
        <v>2.1912800000000003</v>
      </c>
      <c r="O102" s="24">
        <v>0</v>
      </c>
      <c r="P102" s="24">
        <v>6.8090400000000004</v>
      </c>
    </row>
    <row r="103" spans="1:16" s="73" customFormat="1" ht="12.75" customHeight="1" x14ac:dyDescent="0.2">
      <c r="A103" s="67" t="s">
        <v>88</v>
      </c>
      <c r="B103" s="24">
        <v>1.1799199999999999</v>
      </c>
      <c r="C103" s="24">
        <v>6.4405599999999996</v>
      </c>
      <c r="D103" s="24">
        <v>4.0670000000000002</v>
      </c>
      <c r="E103" s="24">
        <v>3.3908</v>
      </c>
      <c r="F103" s="24">
        <v>7.6126399999999999</v>
      </c>
      <c r="G103" s="24">
        <v>3.0713200000000001</v>
      </c>
      <c r="H103" s="24">
        <v>3.5652399999999997</v>
      </c>
      <c r="I103" s="24">
        <v>3.5476000000000001</v>
      </c>
      <c r="J103" s="24">
        <v>10.61144</v>
      </c>
      <c r="K103" s="24">
        <v>7.78512</v>
      </c>
      <c r="L103" s="24">
        <v>8.3986000000000001</v>
      </c>
      <c r="M103" s="24">
        <v>10.24296</v>
      </c>
      <c r="N103" s="24">
        <v>4.7236000000000002</v>
      </c>
      <c r="O103" s="24">
        <v>0</v>
      </c>
      <c r="P103" s="24">
        <v>15.342880000000001</v>
      </c>
    </row>
    <row r="104" spans="1:16" s="73" customFormat="1" x14ac:dyDescent="0.2">
      <c r="A104" s="67" t="s">
        <v>89</v>
      </c>
      <c r="B104" s="24">
        <v>0</v>
      </c>
      <c r="C104" s="24">
        <v>2.3127999999999997</v>
      </c>
      <c r="D104" s="24">
        <v>2.3127999999999997</v>
      </c>
      <c r="E104" s="24">
        <v>0</v>
      </c>
      <c r="F104" s="24">
        <v>3.1124800000000001</v>
      </c>
      <c r="G104" s="24">
        <v>1.3484799999999999</v>
      </c>
      <c r="H104" s="24">
        <v>1.9854799999999997</v>
      </c>
      <c r="I104" s="24">
        <v>0.88395999999999997</v>
      </c>
      <c r="J104" s="24">
        <v>4.1355999999999993</v>
      </c>
      <c r="K104" s="24">
        <v>3.9846799999999996</v>
      </c>
      <c r="L104" s="24">
        <v>4.0454400000000001</v>
      </c>
      <c r="M104" s="24">
        <v>4.4511599999999998</v>
      </c>
      <c r="N104" s="24">
        <v>0.90944000000000003</v>
      </c>
      <c r="O104" s="24">
        <v>0</v>
      </c>
      <c r="P104" s="24">
        <v>6.4464399999999999</v>
      </c>
    </row>
    <row r="105" spans="1:16" s="73" customFormat="1" x14ac:dyDescent="0.2">
      <c r="A105" s="67" t="s">
        <v>90</v>
      </c>
      <c r="B105" s="24">
        <v>0</v>
      </c>
      <c r="C105" s="24">
        <v>2.68716</v>
      </c>
      <c r="D105" s="24">
        <v>2.3853200000000001</v>
      </c>
      <c r="E105" s="24">
        <v>0</v>
      </c>
      <c r="F105" s="24">
        <v>3.4045200000000002</v>
      </c>
      <c r="G105" s="24">
        <v>1.4503999999999999</v>
      </c>
      <c r="H105" s="24">
        <v>2.6322799999999997</v>
      </c>
      <c r="I105" s="24">
        <v>0</v>
      </c>
      <c r="J105" s="24">
        <v>1.4719599999999999</v>
      </c>
      <c r="K105" s="24">
        <v>3.1085600000000002</v>
      </c>
      <c r="L105" s="24">
        <v>4.0964</v>
      </c>
      <c r="M105" s="24">
        <v>4.9470400000000003</v>
      </c>
      <c r="N105" s="24">
        <v>1.95804</v>
      </c>
      <c r="O105" s="24">
        <v>0</v>
      </c>
      <c r="P105" s="24">
        <v>6.4856400000000001</v>
      </c>
    </row>
    <row r="106" spans="1:16" s="73" customFormat="1" x14ac:dyDescent="0.2">
      <c r="A106" s="67" t="s">
        <v>91</v>
      </c>
      <c r="B106" s="24">
        <v>1.6777599999999999</v>
      </c>
      <c r="C106" s="24">
        <v>2.9988000000000001</v>
      </c>
      <c r="D106" s="24">
        <v>2.91256</v>
      </c>
      <c r="E106" s="24">
        <v>0.80555999999999994</v>
      </c>
      <c r="F106" s="24">
        <v>2.7616399999999999</v>
      </c>
      <c r="G106" s="24">
        <v>1.37788</v>
      </c>
      <c r="H106" s="24">
        <v>2.4989999999999997</v>
      </c>
      <c r="I106" s="24">
        <v>0</v>
      </c>
      <c r="J106" s="24">
        <v>4.07484</v>
      </c>
      <c r="K106" s="24">
        <v>1.9835199999999999</v>
      </c>
      <c r="L106" s="24">
        <v>4.5589599999999999</v>
      </c>
      <c r="M106" s="24">
        <v>5.4095999999999993</v>
      </c>
      <c r="N106" s="24">
        <v>2.0893600000000001</v>
      </c>
      <c r="O106" s="24">
        <v>0</v>
      </c>
      <c r="P106" s="24">
        <v>6.5738399999999997</v>
      </c>
    </row>
    <row r="107" spans="1:16" s="73" customFormat="1" x14ac:dyDescent="0.2">
      <c r="A107" s="67" t="s">
        <v>92</v>
      </c>
      <c r="B107" s="24">
        <v>2.23244</v>
      </c>
      <c r="C107" s="24">
        <v>2.7498800000000001</v>
      </c>
      <c r="D107" s="24">
        <v>2.1109199999999997</v>
      </c>
      <c r="E107" s="24">
        <v>0</v>
      </c>
      <c r="F107" s="24">
        <v>2.8498399999999999</v>
      </c>
      <c r="G107" s="24">
        <v>1.7934000000000001</v>
      </c>
      <c r="H107" s="24">
        <v>1.8502399999999999</v>
      </c>
      <c r="I107" s="24">
        <v>1.0858400000000001</v>
      </c>
      <c r="J107" s="24">
        <v>3.2359599999999999</v>
      </c>
      <c r="K107" s="24">
        <v>2.6499200000000003</v>
      </c>
      <c r="L107" s="24">
        <v>4.48644</v>
      </c>
      <c r="M107" s="24">
        <v>4.0395599999999998</v>
      </c>
      <c r="N107" s="24">
        <v>3.1124800000000001</v>
      </c>
      <c r="O107" s="24">
        <v>0</v>
      </c>
      <c r="P107" s="24">
        <v>6.5170000000000003</v>
      </c>
    </row>
    <row r="108" spans="1:16" s="73" customFormat="1" x14ac:dyDescent="0.2">
      <c r="A108" s="67" t="s">
        <v>93</v>
      </c>
      <c r="B108" s="24">
        <v>0</v>
      </c>
      <c r="C108" s="24">
        <v>2.86944</v>
      </c>
      <c r="D108" s="24">
        <v>2.0854400000000002</v>
      </c>
      <c r="E108" s="24">
        <v>1.45628</v>
      </c>
      <c r="F108" s="24">
        <v>2.16188</v>
      </c>
      <c r="G108" s="24">
        <v>0</v>
      </c>
      <c r="H108" s="24">
        <v>1.8032000000000001</v>
      </c>
      <c r="I108" s="24">
        <v>1.88944</v>
      </c>
      <c r="J108" s="24">
        <v>2.0893600000000001</v>
      </c>
      <c r="K108" s="24">
        <v>1.6856</v>
      </c>
      <c r="L108" s="24">
        <v>3.9258800000000003</v>
      </c>
      <c r="M108" s="24">
        <v>5.3410000000000002</v>
      </c>
      <c r="N108" s="24">
        <v>2.9086400000000001</v>
      </c>
      <c r="O108" s="24">
        <v>0</v>
      </c>
      <c r="P108" s="24">
        <v>6.4581999999999997</v>
      </c>
    </row>
    <row r="109" spans="1:16" s="73" customFormat="1" x14ac:dyDescent="0.2">
      <c r="A109" s="67" t="s">
        <v>94</v>
      </c>
      <c r="B109" s="24">
        <v>0</v>
      </c>
      <c r="C109" s="24">
        <v>1.0427200000000001</v>
      </c>
      <c r="D109" s="24">
        <v>0</v>
      </c>
      <c r="E109" s="24">
        <v>0</v>
      </c>
      <c r="F109" s="24">
        <v>2.6969599999999998</v>
      </c>
      <c r="G109" s="24">
        <v>1.8874799999999998</v>
      </c>
      <c r="H109" s="24">
        <v>2.29908</v>
      </c>
      <c r="I109" s="24">
        <v>0</v>
      </c>
      <c r="J109" s="24">
        <v>3.32416</v>
      </c>
      <c r="K109" s="24">
        <v>1.80908</v>
      </c>
      <c r="L109" s="24">
        <v>1.92472</v>
      </c>
      <c r="M109" s="24">
        <v>3.6357999999999997</v>
      </c>
      <c r="N109" s="24">
        <v>0.99763999999999997</v>
      </c>
      <c r="O109" s="24">
        <v>0</v>
      </c>
      <c r="P109" s="24">
        <v>5.5291600000000001</v>
      </c>
    </row>
    <row r="110" spans="1:16" s="73" customFormat="1" x14ac:dyDescent="0.2">
      <c r="A110" s="67" t="s">
        <v>95</v>
      </c>
      <c r="B110" s="24">
        <v>0.80359999999999998</v>
      </c>
      <c r="C110" s="24">
        <v>0.9270799999999999</v>
      </c>
      <c r="D110" s="24">
        <v>0.82123999999999997</v>
      </c>
      <c r="E110" s="24">
        <v>0</v>
      </c>
      <c r="F110" s="24">
        <v>1.19756</v>
      </c>
      <c r="G110" s="24">
        <v>0</v>
      </c>
      <c r="H110" s="24">
        <v>0.35083999999999999</v>
      </c>
      <c r="I110" s="24">
        <v>0</v>
      </c>
      <c r="J110" s="24">
        <v>1.7247999999999999</v>
      </c>
      <c r="K110" s="24">
        <v>2.0521199999999999</v>
      </c>
      <c r="L110" s="24">
        <v>2.2637999999999998</v>
      </c>
      <c r="M110" s="24">
        <v>2.2814399999999999</v>
      </c>
      <c r="N110" s="24">
        <v>1.0623200000000002</v>
      </c>
      <c r="O110" s="24">
        <v>0</v>
      </c>
      <c r="P110" s="24">
        <v>3.4652799999999999</v>
      </c>
    </row>
    <row r="111" spans="1:16" s="73" customFormat="1" x14ac:dyDescent="0.2">
      <c r="A111" s="67" t="s">
        <v>96</v>
      </c>
      <c r="B111" s="24">
        <v>0</v>
      </c>
      <c r="C111" s="24">
        <v>2.4186399999999999</v>
      </c>
      <c r="D111" s="24">
        <v>1.5229200000000001</v>
      </c>
      <c r="E111" s="24">
        <v>1.0172399999999999</v>
      </c>
      <c r="F111" s="24">
        <v>3.3574800000000002</v>
      </c>
      <c r="G111" s="24">
        <v>1.6365999999999998</v>
      </c>
      <c r="H111" s="24">
        <v>3.3319999999999999</v>
      </c>
      <c r="I111" s="24">
        <v>0.86827999999999994</v>
      </c>
      <c r="J111" s="24">
        <v>3.7239999999999998</v>
      </c>
      <c r="K111" s="24">
        <v>1.83064</v>
      </c>
      <c r="L111" s="24">
        <v>3.5201600000000002</v>
      </c>
      <c r="M111" s="24">
        <v>4.4080399999999997</v>
      </c>
      <c r="N111" s="24">
        <v>2.1011199999999999</v>
      </c>
      <c r="O111" s="24">
        <v>0</v>
      </c>
      <c r="P111" s="24">
        <v>5.7035999999999998</v>
      </c>
    </row>
    <row r="112" spans="1:16" s="73" customFormat="1" x14ac:dyDescent="0.2">
      <c r="A112" s="67" t="s">
        <v>97</v>
      </c>
      <c r="B112" s="24">
        <v>1.3739599999999998</v>
      </c>
      <c r="C112" s="24">
        <v>2.6577600000000001</v>
      </c>
      <c r="D112" s="24">
        <v>1.3876799999999998</v>
      </c>
      <c r="E112" s="24">
        <v>1.3739599999999998</v>
      </c>
      <c r="F112" s="24">
        <v>2.2010800000000001</v>
      </c>
      <c r="G112" s="24">
        <v>1.2642</v>
      </c>
      <c r="H112" s="24">
        <v>1.2700800000000001</v>
      </c>
      <c r="I112" s="24">
        <v>0.67032000000000003</v>
      </c>
      <c r="J112" s="24">
        <v>2.891</v>
      </c>
      <c r="K112" s="24">
        <v>2.9674399999999999</v>
      </c>
      <c r="L112" s="24">
        <v>2.8949199999999999</v>
      </c>
      <c r="M112" s="24">
        <v>3.1320800000000002</v>
      </c>
      <c r="N112" s="24">
        <v>0.62719999999999998</v>
      </c>
      <c r="O112" s="24">
        <v>0</v>
      </c>
      <c r="P112" s="24">
        <v>4.9960399999999998</v>
      </c>
    </row>
    <row r="113" spans="1:16" s="24" customFormat="1" ht="22.15" customHeight="1" x14ac:dyDescent="0.2">
      <c r="A113" s="107" t="s">
        <v>98</v>
      </c>
      <c r="B113" s="24">
        <v>4.9117599999999992</v>
      </c>
      <c r="C113" s="24">
        <v>13.539680000000001</v>
      </c>
      <c r="D113" s="24">
        <v>10.368399999999999</v>
      </c>
      <c r="E113" s="24">
        <v>7.0089600000000001</v>
      </c>
      <c r="F113" s="24">
        <v>18.23584</v>
      </c>
      <c r="G113" s="24">
        <v>8.9121199999999998</v>
      </c>
      <c r="H113" s="24">
        <v>11.824680000000001</v>
      </c>
      <c r="I113" s="24">
        <v>10.819199999999999</v>
      </c>
      <c r="J113" s="24">
        <v>24.0198</v>
      </c>
      <c r="K113" s="24">
        <v>17.96144</v>
      </c>
      <c r="L113" s="24">
        <v>22.412600000000001</v>
      </c>
      <c r="M113" s="24">
        <v>25.419239999999999</v>
      </c>
      <c r="N113" s="24">
        <v>14.182559999999999</v>
      </c>
      <c r="O113" s="24">
        <v>0</v>
      </c>
      <c r="P113" s="24">
        <v>27.865320000000001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0.19991999999999999</v>
      </c>
      <c r="C15" s="24">
        <v>0.80555999999999994</v>
      </c>
      <c r="D15" s="24">
        <v>0.64680000000000004</v>
      </c>
      <c r="E15" s="24">
        <v>0.74480000000000002</v>
      </c>
      <c r="F15" s="24">
        <v>1.0642800000000001</v>
      </c>
      <c r="G15" s="24">
        <v>0.62131999999999998</v>
      </c>
      <c r="H15" s="24">
        <v>0.67815999999999999</v>
      </c>
      <c r="I15" s="24">
        <v>0.96823999999999999</v>
      </c>
      <c r="J15" s="24">
        <v>1.49156</v>
      </c>
      <c r="K15" s="24">
        <v>0.88004000000000004</v>
      </c>
      <c r="L15" s="24">
        <v>1.01136</v>
      </c>
      <c r="M15" s="24">
        <v>0.96823999999999999</v>
      </c>
      <c r="N15" s="24">
        <v>0.8192799999999999</v>
      </c>
      <c r="O15" s="24">
        <v>0.17835999999999999</v>
      </c>
      <c r="P15" s="24">
        <v>0</v>
      </c>
    </row>
    <row r="16" spans="1:16" s="73" customFormat="1" x14ac:dyDescent="0.2">
      <c r="A16" s="67" t="s">
        <v>78</v>
      </c>
      <c r="B16" s="24">
        <v>0.40571999999999997</v>
      </c>
      <c r="C16" s="24">
        <v>2.4950799999999997</v>
      </c>
      <c r="D16" s="24">
        <v>1.5738800000000002</v>
      </c>
      <c r="E16" s="24">
        <v>2.0815200000000003</v>
      </c>
      <c r="F16" s="24">
        <v>1.6875599999999999</v>
      </c>
      <c r="G16" s="24">
        <v>2.0305599999999999</v>
      </c>
      <c r="H16" s="24">
        <v>1.4033599999999999</v>
      </c>
      <c r="I16" s="24">
        <v>1.87964</v>
      </c>
      <c r="J16" s="24">
        <v>3.02624</v>
      </c>
      <c r="K16" s="24">
        <v>2.3735599999999999</v>
      </c>
      <c r="L16" s="24">
        <v>3.11836</v>
      </c>
      <c r="M16" s="24">
        <v>2.5381999999999998</v>
      </c>
      <c r="N16" s="24">
        <v>2.25204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1.8032000000000001</v>
      </c>
      <c r="C17" s="24">
        <v>4.0709200000000001</v>
      </c>
      <c r="D17" s="24">
        <v>3.6573600000000002</v>
      </c>
      <c r="E17" s="24">
        <v>2.0148800000000002</v>
      </c>
      <c r="F17" s="24">
        <v>3.2829999999999999</v>
      </c>
      <c r="G17" s="24">
        <v>2.5460399999999996</v>
      </c>
      <c r="H17" s="24">
        <v>2.2931999999999997</v>
      </c>
      <c r="I17" s="24">
        <v>1.5934799999999998</v>
      </c>
      <c r="J17" s="24">
        <v>4.1493200000000003</v>
      </c>
      <c r="K17" s="24">
        <v>2.1540399999999997</v>
      </c>
      <c r="L17" s="24">
        <v>3.6573600000000002</v>
      </c>
      <c r="M17" s="24">
        <v>3.41628</v>
      </c>
      <c r="N17" s="24">
        <v>1.54644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1.2936000000000001</v>
      </c>
      <c r="C18" s="24">
        <v>2.84396</v>
      </c>
      <c r="D18" s="24">
        <v>2.4402000000000004</v>
      </c>
      <c r="E18" s="24">
        <v>1.4954799999999999</v>
      </c>
      <c r="F18" s="24">
        <v>2.4245200000000002</v>
      </c>
      <c r="G18" s="24">
        <v>1.6385599999999998</v>
      </c>
      <c r="H18" s="24">
        <v>1.05644</v>
      </c>
      <c r="I18" s="24">
        <v>1.9070799999999999</v>
      </c>
      <c r="J18" s="24">
        <v>2.9517600000000002</v>
      </c>
      <c r="K18" s="24">
        <v>1.75224</v>
      </c>
      <c r="L18" s="24">
        <v>2.2873200000000002</v>
      </c>
      <c r="M18" s="24">
        <v>3.1085600000000002</v>
      </c>
      <c r="N18" s="24">
        <v>2.00508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0.98</v>
      </c>
      <c r="C19" s="24">
        <v>3.39276</v>
      </c>
      <c r="D19" s="24">
        <v>2.64012</v>
      </c>
      <c r="E19" s="24">
        <v>1.6895199999999999</v>
      </c>
      <c r="F19" s="24">
        <v>2.3088799999999998</v>
      </c>
      <c r="G19" s="24">
        <v>1.6346399999999999</v>
      </c>
      <c r="H19" s="24">
        <v>1.6346399999999999</v>
      </c>
      <c r="I19" s="24">
        <v>1.2250000000000001</v>
      </c>
      <c r="J19" s="24">
        <v>3.25752</v>
      </c>
      <c r="K19" s="24">
        <v>2.5029199999999996</v>
      </c>
      <c r="L19" s="24">
        <v>3.16344</v>
      </c>
      <c r="M19" s="24">
        <v>3.46332</v>
      </c>
      <c r="N19" s="24">
        <v>1.6463999999999999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1.7052</v>
      </c>
      <c r="C20" s="24">
        <v>2.9066800000000002</v>
      </c>
      <c r="D20" s="24">
        <v>2.3990399999999998</v>
      </c>
      <c r="E20" s="24">
        <v>2.4970400000000001</v>
      </c>
      <c r="F20" s="24">
        <v>3.5907200000000001</v>
      </c>
      <c r="G20" s="24">
        <v>2.5440800000000001</v>
      </c>
      <c r="H20" s="24">
        <v>0</v>
      </c>
      <c r="I20" s="24">
        <v>1.78948</v>
      </c>
      <c r="J20" s="24">
        <v>3.7377199999999999</v>
      </c>
      <c r="K20" s="24">
        <v>3.1222799999999999</v>
      </c>
      <c r="L20" s="24">
        <v>3.4691999999999998</v>
      </c>
      <c r="M20" s="24">
        <v>4.0865999999999998</v>
      </c>
      <c r="N20" s="24">
        <v>2.4225599999999998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1.8737599999999999</v>
      </c>
      <c r="C21" s="24">
        <v>4.3217999999999996</v>
      </c>
      <c r="D21" s="24">
        <v>3.73576</v>
      </c>
      <c r="E21" s="24">
        <v>3.3182800000000001</v>
      </c>
      <c r="F21" s="24">
        <v>2.9556800000000001</v>
      </c>
      <c r="G21" s="24">
        <v>2.8714</v>
      </c>
      <c r="H21" s="24">
        <v>2.7185199999999998</v>
      </c>
      <c r="I21" s="24">
        <v>1.4033599999999999</v>
      </c>
      <c r="J21" s="24">
        <v>3.2281200000000001</v>
      </c>
      <c r="K21" s="24">
        <v>3.9082399999999997</v>
      </c>
      <c r="L21" s="24">
        <v>3.3614000000000002</v>
      </c>
      <c r="M21" s="24">
        <v>3.7279199999999997</v>
      </c>
      <c r="N21" s="24">
        <v>1.6326799999999999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5.5311199999999996</v>
      </c>
      <c r="C22" s="24">
        <v>5.1606800000000002</v>
      </c>
      <c r="D22" s="24">
        <v>3.0634799999999998</v>
      </c>
      <c r="E22" s="24">
        <v>5.2782799999999996</v>
      </c>
      <c r="F22" s="24">
        <v>2.2069599999999996</v>
      </c>
      <c r="G22" s="24">
        <v>2.5166400000000002</v>
      </c>
      <c r="H22" s="24">
        <v>5.5624799999999999</v>
      </c>
      <c r="I22" s="24">
        <v>2.4911599999999998</v>
      </c>
      <c r="J22" s="24">
        <v>4.4805599999999997</v>
      </c>
      <c r="K22" s="24">
        <v>6.5914799999999998</v>
      </c>
      <c r="L22" s="24">
        <v>4.7431999999999999</v>
      </c>
      <c r="M22" s="24">
        <v>7.1128400000000003</v>
      </c>
      <c r="N22" s="24">
        <v>4.39628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0.94275999999999993</v>
      </c>
      <c r="C23" s="24">
        <v>3.6299200000000003</v>
      </c>
      <c r="D23" s="24">
        <v>2.9321600000000001</v>
      </c>
      <c r="E23" s="24">
        <v>2.7577199999999999</v>
      </c>
      <c r="F23" s="24">
        <v>3.0360399999999998</v>
      </c>
      <c r="G23" s="24">
        <v>1.6934400000000001</v>
      </c>
      <c r="H23" s="24">
        <v>2.48136</v>
      </c>
      <c r="I23" s="24">
        <v>3.2496799999999997</v>
      </c>
      <c r="J23" s="24">
        <v>3.2908400000000002</v>
      </c>
      <c r="K23" s="24">
        <v>4.03172</v>
      </c>
      <c r="L23" s="24">
        <v>4.3315999999999999</v>
      </c>
      <c r="M23" s="24">
        <v>3.4437199999999999</v>
      </c>
      <c r="N23" s="24">
        <v>2.6068000000000002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0.52724000000000004</v>
      </c>
      <c r="C24" s="24">
        <v>1.1681599999999999</v>
      </c>
      <c r="D24" s="24">
        <v>0.88200000000000001</v>
      </c>
      <c r="E24" s="24">
        <v>1.0192000000000001</v>
      </c>
      <c r="F24" s="24">
        <v>1.57192</v>
      </c>
      <c r="G24" s="24">
        <v>0.95648</v>
      </c>
      <c r="H24" s="24">
        <v>0.86827999999999994</v>
      </c>
      <c r="I24" s="24">
        <v>1.1858</v>
      </c>
      <c r="J24" s="24">
        <v>1.9756799999999999</v>
      </c>
      <c r="K24" s="24">
        <v>1.1897199999999999</v>
      </c>
      <c r="L24" s="24">
        <v>1.5562400000000001</v>
      </c>
      <c r="M24" s="24">
        <v>1.7483200000000001</v>
      </c>
      <c r="N24" s="24">
        <v>1.0956400000000002</v>
      </c>
      <c r="O24" s="24">
        <v>0</v>
      </c>
      <c r="P24" s="24">
        <v>0</v>
      </c>
    </row>
    <row r="25" spans="1:16" s="73" customFormat="1" x14ac:dyDescent="0.2">
      <c r="A25" s="67" t="s">
        <v>87</v>
      </c>
      <c r="B25" s="24">
        <v>0.50568000000000002</v>
      </c>
      <c r="C25" s="24">
        <v>2.6852</v>
      </c>
      <c r="D25" s="24">
        <v>1.73068</v>
      </c>
      <c r="E25" s="24">
        <v>1.94628</v>
      </c>
      <c r="F25" s="24">
        <v>3.1791200000000002</v>
      </c>
      <c r="G25" s="24">
        <v>1.9639199999999999</v>
      </c>
      <c r="H25" s="24">
        <v>1.5327200000000001</v>
      </c>
      <c r="I25" s="24">
        <v>1.2916400000000001</v>
      </c>
      <c r="J25" s="24">
        <v>3.4260799999999998</v>
      </c>
      <c r="K25" s="24">
        <v>2.2677200000000002</v>
      </c>
      <c r="L25" s="24">
        <v>2.4108000000000001</v>
      </c>
      <c r="M25" s="24">
        <v>3.8513999999999999</v>
      </c>
      <c r="N25" s="24">
        <v>2.1540399999999997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0.54683999999999999</v>
      </c>
      <c r="C26" s="24">
        <v>1.3484799999999999</v>
      </c>
      <c r="D26" s="24">
        <v>1.1073999999999999</v>
      </c>
      <c r="E26" s="24">
        <v>1.09172</v>
      </c>
      <c r="F26" s="24">
        <v>1.2818400000000001</v>
      </c>
      <c r="G26" s="24">
        <v>0.82319999999999993</v>
      </c>
      <c r="H26" s="24">
        <v>0.48215999999999998</v>
      </c>
      <c r="I26" s="24">
        <v>0.98195999999999994</v>
      </c>
      <c r="J26" s="24">
        <v>1.6424799999999999</v>
      </c>
      <c r="K26" s="24">
        <v>1.18384</v>
      </c>
      <c r="L26" s="24">
        <v>1.1779599999999999</v>
      </c>
      <c r="M26" s="24">
        <v>1.3661199999999998</v>
      </c>
      <c r="N26" s="24">
        <v>0.75263999999999998</v>
      </c>
      <c r="O26" s="24">
        <v>0</v>
      </c>
      <c r="P26" s="24">
        <v>0</v>
      </c>
    </row>
    <row r="27" spans="1:16" s="73" customFormat="1" x14ac:dyDescent="0.2">
      <c r="A27" s="67" t="s">
        <v>89</v>
      </c>
      <c r="B27" s="24">
        <v>1.1093599999999999</v>
      </c>
      <c r="C27" s="24">
        <v>3.7004799999999998</v>
      </c>
      <c r="D27" s="24">
        <v>3.0340799999999999</v>
      </c>
      <c r="E27" s="24">
        <v>2.2304799999999996</v>
      </c>
      <c r="F27" s="24">
        <v>3.1752000000000002</v>
      </c>
      <c r="G27" s="24">
        <v>1.8423999999999998</v>
      </c>
      <c r="H27" s="24">
        <v>2.18344</v>
      </c>
      <c r="I27" s="24">
        <v>1.7483200000000001</v>
      </c>
      <c r="J27" s="24">
        <v>3.8122000000000003</v>
      </c>
      <c r="K27" s="24">
        <v>3.1026799999999999</v>
      </c>
      <c r="L27" s="24">
        <v>3.4652799999999999</v>
      </c>
      <c r="M27" s="24">
        <v>3.4868399999999999</v>
      </c>
      <c r="N27" s="24">
        <v>1.6875599999999999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1.0387999999999999</v>
      </c>
      <c r="C28" s="24">
        <v>3.2712400000000001</v>
      </c>
      <c r="D28" s="24">
        <v>2.7165599999999999</v>
      </c>
      <c r="E28" s="24">
        <v>3.1105199999999997</v>
      </c>
      <c r="F28" s="24">
        <v>3.0085999999999999</v>
      </c>
      <c r="G28" s="24">
        <v>2.4441200000000003</v>
      </c>
      <c r="H28" s="24">
        <v>2.57544</v>
      </c>
      <c r="I28" s="24">
        <v>1.02704</v>
      </c>
      <c r="J28" s="24">
        <v>2.7596799999999999</v>
      </c>
      <c r="K28" s="24">
        <v>3.4535200000000001</v>
      </c>
      <c r="L28" s="24">
        <v>3.41432</v>
      </c>
      <c r="M28" s="24">
        <v>3.7906399999999998</v>
      </c>
      <c r="N28" s="24">
        <v>2.00312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1.25244</v>
      </c>
      <c r="C29" s="24">
        <v>3.7435999999999998</v>
      </c>
      <c r="D29" s="24">
        <v>3.1752000000000002</v>
      </c>
      <c r="E29" s="24">
        <v>1.3053600000000001</v>
      </c>
      <c r="F29" s="24">
        <v>2.8400400000000001</v>
      </c>
      <c r="G29" s="24">
        <v>1.8188800000000001</v>
      </c>
      <c r="H29" s="24">
        <v>2.0658400000000001</v>
      </c>
      <c r="I29" s="24">
        <v>1.2798800000000001</v>
      </c>
      <c r="J29" s="24">
        <v>3.8788400000000003</v>
      </c>
      <c r="K29" s="24">
        <v>2.2696799999999997</v>
      </c>
      <c r="L29" s="24">
        <v>3.7906399999999998</v>
      </c>
      <c r="M29" s="24">
        <v>4.1787200000000002</v>
      </c>
      <c r="N29" s="24">
        <v>1.55036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2.07172</v>
      </c>
      <c r="C30" s="24">
        <v>3.7279199999999997</v>
      </c>
      <c r="D30" s="24">
        <v>3.2006799999999997</v>
      </c>
      <c r="E30" s="24">
        <v>2.6753999999999998</v>
      </c>
      <c r="F30" s="24">
        <v>3.4417599999999999</v>
      </c>
      <c r="G30" s="24">
        <v>1.43668</v>
      </c>
      <c r="H30" s="24">
        <v>1.5425200000000001</v>
      </c>
      <c r="I30" s="24">
        <v>1.5778000000000001</v>
      </c>
      <c r="J30" s="24">
        <v>2.7910399999999997</v>
      </c>
      <c r="K30" s="24">
        <v>2.55192</v>
      </c>
      <c r="L30" s="24">
        <v>3.5868000000000002</v>
      </c>
      <c r="M30" s="24">
        <v>2.9713599999999998</v>
      </c>
      <c r="N30" s="24">
        <v>2.7831999999999999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0.82907999999999993</v>
      </c>
      <c r="C31" s="24">
        <v>4.0434800000000006</v>
      </c>
      <c r="D31" s="24">
        <v>3.0144799999999998</v>
      </c>
      <c r="E31" s="24">
        <v>2.6852</v>
      </c>
      <c r="F31" s="24">
        <v>2.9713599999999998</v>
      </c>
      <c r="G31" s="24">
        <v>1.50332</v>
      </c>
      <c r="H31" s="24">
        <v>2.3598399999999997</v>
      </c>
      <c r="I31" s="24">
        <v>1.9423599999999999</v>
      </c>
      <c r="J31" s="24">
        <v>3.3790399999999998</v>
      </c>
      <c r="K31" s="24">
        <v>2.2010800000000001</v>
      </c>
      <c r="L31" s="24">
        <v>3.2026399999999997</v>
      </c>
      <c r="M31" s="24">
        <v>4.4531199999999993</v>
      </c>
      <c r="N31" s="24">
        <v>2.8870800000000001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0</v>
      </c>
      <c r="C32" s="24">
        <v>3.0673999999999997</v>
      </c>
      <c r="D32" s="24">
        <v>1.8698399999999999</v>
      </c>
      <c r="E32" s="24">
        <v>2.8341599999999998</v>
      </c>
      <c r="F32" s="24">
        <v>3.1261999999999999</v>
      </c>
      <c r="G32" s="24">
        <v>2.7008799999999997</v>
      </c>
      <c r="H32" s="24">
        <v>2.1501199999999998</v>
      </c>
      <c r="I32" s="24">
        <v>2.4304000000000001</v>
      </c>
      <c r="J32" s="24">
        <v>4.3825600000000007</v>
      </c>
      <c r="K32" s="24">
        <v>2.0286</v>
      </c>
      <c r="L32" s="24">
        <v>2.1971599999999998</v>
      </c>
      <c r="M32" s="24">
        <v>4.0924800000000001</v>
      </c>
      <c r="N32" s="24">
        <v>1.4641199999999999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2.2637999999999998</v>
      </c>
      <c r="C33" s="24">
        <v>2.4852799999999999</v>
      </c>
      <c r="D33" s="24">
        <v>1.4896</v>
      </c>
      <c r="E33" s="24">
        <v>2.6322799999999997</v>
      </c>
      <c r="F33" s="24">
        <v>3.2281200000000001</v>
      </c>
      <c r="G33" s="24">
        <v>1.37984</v>
      </c>
      <c r="H33" s="24">
        <v>1.2230399999999999</v>
      </c>
      <c r="I33" s="24">
        <v>1.5797600000000001</v>
      </c>
      <c r="J33" s="24">
        <v>4.00624</v>
      </c>
      <c r="K33" s="24">
        <v>3.57308</v>
      </c>
      <c r="L33" s="24">
        <v>3.8396400000000002</v>
      </c>
      <c r="M33" s="24">
        <v>3.8572799999999998</v>
      </c>
      <c r="N33" s="24">
        <v>1.94628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0.63895999999999997</v>
      </c>
      <c r="C34" s="24">
        <v>3.1536399999999998</v>
      </c>
      <c r="D34" s="24">
        <v>2.2030400000000001</v>
      </c>
      <c r="E34" s="24">
        <v>2.3500399999999999</v>
      </c>
      <c r="F34" s="24">
        <v>2.6753999999999998</v>
      </c>
      <c r="G34" s="24">
        <v>2.3559199999999998</v>
      </c>
      <c r="H34" s="24">
        <v>2.4304000000000001</v>
      </c>
      <c r="I34" s="24">
        <v>1.323</v>
      </c>
      <c r="J34" s="24">
        <v>3.5025199999999996</v>
      </c>
      <c r="K34" s="24">
        <v>1.87964</v>
      </c>
      <c r="L34" s="24">
        <v>2.8165200000000001</v>
      </c>
      <c r="M34" s="24">
        <v>3.6573600000000002</v>
      </c>
      <c r="N34" s="24">
        <v>1.6326799999999999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2.4774400000000001</v>
      </c>
      <c r="C35" s="24">
        <v>3.66716</v>
      </c>
      <c r="D35" s="24">
        <v>1.8717999999999999</v>
      </c>
      <c r="E35" s="24">
        <v>2.4735200000000002</v>
      </c>
      <c r="F35" s="24">
        <v>2.8028</v>
      </c>
      <c r="G35" s="24">
        <v>2.9752800000000001</v>
      </c>
      <c r="H35" s="24">
        <v>2.0913200000000001</v>
      </c>
      <c r="I35" s="24">
        <v>2.3049599999999999</v>
      </c>
      <c r="J35" s="24">
        <v>3.4045200000000002</v>
      </c>
      <c r="K35" s="24">
        <v>2.8792400000000002</v>
      </c>
      <c r="L35" s="24">
        <v>2.9889999999999999</v>
      </c>
      <c r="M35" s="24">
        <v>3.3026</v>
      </c>
      <c r="N35" s="24">
        <v>1.42296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0.19208</v>
      </c>
      <c r="C36" s="24">
        <v>0.50568000000000002</v>
      </c>
      <c r="D36" s="24">
        <v>0.39983999999999997</v>
      </c>
      <c r="E36" s="24">
        <v>0.38612000000000002</v>
      </c>
      <c r="F36" s="24">
        <v>0.50763999999999998</v>
      </c>
      <c r="G36" s="24">
        <v>0.33711999999999998</v>
      </c>
      <c r="H36" s="24">
        <v>0.30380000000000001</v>
      </c>
      <c r="I36" s="24">
        <v>0.38416</v>
      </c>
      <c r="J36" s="24">
        <v>0.65660000000000007</v>
      </c>
      <c r="K36" s="24">
        <v>0.441</v>
      </c>
      <c r="L36" s="24">
        <v>0.51744000000000001</v>
      </c>
      <c r="M36" s="24">
        <v>0.56839999999999991</v>
      </c>
      <c r="N36" s="24">
        <v>0.36259999999999998</v>
      </c>
      <c r="O36" s="24">
        <v>4.5079999999999995E-2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0.35671999999999998</v>
      </c>
      <c r="C53" s="24">
        <v>1.2602800000000001</v>
      </c>
      <c r="D53" s="24">
        <v>0.99372000000000005</v>
      </c>
      <c r="E53" s="24">
        <v>1.2818400000000001</v>
      </c>
      <c r="F53" s="24">
        <v>1.51508</v>
      </c>
      <c r="G53" s="24">
        <v>0.94472</v>
      </c>
      <c r="H53" s="24">
        <v>0.86827999999999994</v>
      </c>
      <c r="I53" s="24">
        <v>1.6032799999999998</v>
      </c>
      <c r="J53" s="24">
        <v>2.1128800000000001</v>
      </c>
      <c r="K53" s="24">
        <v>1.0976000000000001</v>
      </c>
      <c r="L53" s="24">
        <v>1.0505599999999999</v>
      </c>
      <c r="M53" s="24">
        <v>1.0642800000000001</v>
      </c>
      <c r="N53" s="24">
        <v>1.01528</v>
      </c>
      <c r="O53" s="24">
        <v>0.34887999999999997</v>
      </c>
      <c r="P53" s="24">
        <v>0</v>
      </c>
    </row>
    <row r="54" spans="1:16" s="73" customFormat="1" x14ac:dyDescent="0.2">
      <c r="A54" s="67" t="s">
        <v>78</v>
      </c>
      <c r="B54" s="24">
        <v>0.75068000000000001</v>
      </c>
      <c r="C54" s="24">
        <v>3.9905599999999999</v>
      </c>
      <c r="D54" s="24">
        <v>2.8165200000000001</v>
      </c>
      <c r="E54" s="24">
        <v>3.6240399999999999</v>
      </c>
      <c r="F54" s="24">
        <v>2.4225599999999998</v>
      </c>
      <c r="G54" s="24">
        <v>3.1497199999999999</v>
      </c>
      <c r="H54" s="24">
        <v>1.7365599999999999</v>
      </c>
      <c r="I54" s="24">
        <v>2.9870399999999999</v>
      </c>
      <c r="J54" s="24">
        <v>4.1943999999999999</v>
      </c>
      <c r="K54" s="24">
        <v>3.1556000000000002</v>
      </c>
      <c r="L54" s="24">
        <v>3.62208</v>
      </c>
      <c r="M54" s="24">
        <v>1.8659199999999998</v>
      </c>
      <c r="N54" s="24">
        <v>3.0105599999999999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2.6969599999999998</v>
      </c>
      <c r="C55" s="24">
        <v>7.0579599999999996</v>
      </c>
      <c r="D55" s="24">
        <v>6.44252</v>
      </c>
      <c r="E55" s="24">
        <v>3.3319999999999999</v>
      </c>
      <c r="F55" s="24">
        <v>4.10032</v>
      </c>
      <c r="G55" s="24">
        <v>4.6158000000000001</v>
      </c>
      <c r="H55" s="24">
        <v>4.3747199999999999</v>
      </c>
      <c r="I55" s="24">
        <v>1.37788</v>
      </c>
      <c r="J55" s="24">
        <v>5.2959199999999997</v>
      </c>
      <c r="K55" s="24">
        <v>2.7087199999999996</v>
      </c>
      <c r="L55" s="24">
        <v>3.7122399999999995</v>
      </c>
      <c r="M55" s="24">
        <v>3.2183199999999998</v>
      </c>
      <c r="N55" s="24">
        <v>1.42296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2.2304799999999996</v>
      </c>
      <c r="C56" s="24">
        <v>4.8431600000000001</v>
      </c>
      <c r="D56" s="24">
        <v>4.3649199999999997</v>
      </c>
      <c r="E56" s="24">
        <v>2.7890800000000002</v>
      </c>
      <c r="F56" s="24">
        <v>3.4339200000000001</v>
      </c>
      <c r="G56" s="24">
        <v>2.8204400000000001</v>
      </c>
      <c r="H56" s="24">
        <v>0.7056</v>
      </c>
      <c r="I56" s="24">
        <v>3.0203599999999997</v>
      </c>
      <c r="J56" s="24">
        <v>4.3551199999999994</v>
      </c>
      <c r="K56" s="24">
        <v>1.9933199999999998</v>
      </c>
      <c r="L56" s="24">
        <v>2.9693999999999998</v>
      </c>
      <c r="M56" s="24">
        <v>3.2457599999999998</v>
      </c>
      <c r="N56" s="24">
        <v>1.6307199999999999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1.5386</v>
      </c>
      <c r="C57" s="24">
        <v>5.9427199999999996</v>
      </c>
      <c r="D57" s="24">
        <v>4.7118399999999996</v>
      </c>
      <c r="E57" s="24">
        <v>3.2242000000000002</v>
      </c>
      <c r="F57" s="24">
        <v>2.9576399999999996</v>
      </c>
      <c r="G57" s="24">
        <v>3.1360000000000001</v>
      </c>
      <c r="H57" s="24">
        <v>2.1775599999999997</v>
      </c>
      <c r="I57" s="24">
        <v>2.3500399999999999</v>
      </c>
      <c r="J57" s="24">
        <v>4.2629999999999999</v>
      </c>
      <c r="K57" s="24">
        <v>1.7483200000000001</v>
      </c>
      <c r="L57" s="24">
        <v>3.0360399999999998</v>
      </c>
      <c r="M57" s="24">
        <v>3.9003999999999999</v>
      </c>
      <c r="N57" s="24">
        <v>2.8635600000000001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3.1046400000000003</v>
      </c>
      <c r="C58" s="24">
        <v>4.6158000000000001</v>
      </c>
      <c r="D58" s="24">
        <v>3.6397200000000001</v>
      </c>
      <c r="E58" s="24">
        <v>4.5099600000000004</v>
      </c>
      <c r="F58" s="24">
        <v>4.8353200000000003</v>
      </c>
      <c r="G58" s="24">
        <v>4.4335199999999997</v>
      </c>
      <c r="H58" s="24">
        <v>0</v>
      </c>
      <c r="I58" s="24">
        <v>2.5989599999999999</v>
      </c>
      <c r="J58" s="24">
        <v>6.03484</v>
      </c>
      <c r="K58" s="24">
        <v>3.4084400000000001</v>
      </c>
      <c r="L58" s="24">
        <v>4.2629999999999999</v>
      </c>
      <c r="M58" s="24">
        <v>4.8588399999999998</v>
      </c>
      <c r="N58" s="24">
        <v>2.9497999999999998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3.3143600000000002</v>
      </c>
      <c r="C59" s="24">
        <v>6.4170400000000001</v>
      </c>
      <c r="D59" s="24">
        <v>5.37432</v>
      </c>
      <c r="E59" s="24">
        <v>5.6526399999999999</v>
      </c>
      <c r="F59" s="24">
        <v>4.4727199999999998</v>
      </c>
      <c r="G59" s="24">
        <v>4.0885599999999993</v>
      </c>
      <c r="H59" s="24">
        <v>4.7118399999999996</v>
      </c>
      <c r="I59" s="24">
        <v>2.2735999999999996</v>
      </c>
      <c r="J59" s="24">
        <v>3.16344</v>
      </c>
      <c r="K59" s="24">
        <v>4.5962000000000005</v>
      </c>
      <c r="L59" s="24">
        <v>2.66364</v>
      </c>
      <c r="M59" s="24">
        <v>3.1575599999999997</v>
      </c>
      <c r="N59" s="24">
        <v>1.46608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7.4342800000000002</v>
      </c>
      <c r="C60" s="24">
        <v>7.6302799999999991</v>
      </c>
      <c r="D60" s="24">
        <v>6.2465199999999994</v>
      </c>
      <c r="E60" s="24">
        <v>9.1453600000000002</v>
      </c>
      <c r="F60" s="24">
        <v>0</v>
      </c>
      <c r="G60" s="24">
        <v>3.6887199999999996</v>
      </c>
      <c r="H60" s="24">
        <v>6.8462799999999993</v>
      </c>
      <c r="I60" s="24">
        <v>5.1097200000000003</v>
      </c>
      <c r="J60" s="24">
        <v>6.1543999999999999</v>
      </c>
      <c r="K60" s="24">
        <v>6.7757199999999997</v>
      </c>
      <c r="L60" s="24">
        <v>0</v>
      </c>
      <c r="M60" s="24">
        <v>8.2849199999999996</v>
      </c>
      <c r="N60" s="24">
        <v>8.1438000000000006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1.5973999999999999</v>
      </c>
      <c r="C61" s="24">
        <v>5.9309599999999998</v>
      </c>
      <c r="D61" s="24">
        <v>4.91568</v>
      </c>
      <c r="E61" s="24">
        <v>4.4531199999999993</v>
      </c>
      <c r="F61" s="24">
        <v>3.5201600000000002</v>
      </c>
      <c r="G61" s="24">
        <v>2.8557200000000003</v>
      </c>
      <c r="H61" s="24">
        <v>3.94156</v>
      </c>
      <c r="I61" s="24">
        <v>4.82552</v>
      </c>
      <c r="J61" s="24">
        <v>4.4335199999999997</v>
      </c>
      <c r="K61" s="24">
        <v>3.73576</v>
      </c>
      <c r="L61" s="24">
        <v>4.61972</v>
      </c>
      <c r="M61" s="24">
        <v>3.2496799999999997</v>
      </c>
      <c r="N61" s="24">
        <v>3.5966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0.87807999999999997</v>
      </c>
      <c r="C62" s="24">
        <v>2.06976</v>
      </c>
      <c r="D62" s="24">
        <v>1.47</v>
      </c>
      <c r="E62" s="24">
        <v>1.9541199999999999</v>
      </c>
      <c r="F62" s="24">
        <v>2.3069199999999999</v>
      </c>
      <c r="G62" s="24">
        <v>1.66208</v>
      </c>
      <c r="H62" s="24">
        <v>0.91532000000000002</v>
      </c>
      <c r="I62" s="24">
        <v>1.6463999999999999</v>
      </c>
      <c r="J62" s="24">
        <v>2.8988400000000003</v>
      </c>
      <c r="K62" s="24">
        <v>1.0995600000000001</v>
      </c>
      <c r="L62" s="24">
        <v>1.9403999999999999</v>
      </c>
      <c r="M62" s="24">
        <v>1.8267200000000001</v>
      </c>
      <c r="N62" s="24">
        <v>1.3857199999999998</v>
      </c>
      <c r="O62" s="24">
        <v>0</v>
      </c>
      <c r="P62" s="24">
        <v>0</v>
      </c>
    </row>
    <row r="63" spans="1:16" s="73" customFormat="1" x14ac:dyDescent="0.2">
      <c r="A63" s="67" t="s">
        <v>87</v>
      </c>
      <c r="B63" s="24">
        <v>1.0897600000000001</v>
      </c>
      <c r="C63" s="24">
        <v>5.4076399999999998</v>
      </c>
      <c r="D63" s="24">
        <v>3.5025199999999996</v>
      </c>
      <c r="E63" s="24">
        <v>3.6534400000000002</v>
      </c>
      <c r="F63" s="24">
        <v>4.5060399999999996</v>
      </c>
      <c r="G63" s="24">
        <v>3.4672399999999999</v>
      </c>
      <c r="H63" s="24">
        <v>2.75576</v>
      </c>
      <c r="I63" s="24">
        <v>1.764</v>
      </c>
      <c r="J63" s="24">
        <v>4.9548800000000002</v>
      </c>
      <c r="K63" s="24">
        <v>3.2143999999999999</v>
      </c>
      <c r="L63" s="24">
        <v>1.20736</v>
      </c>
      <c r="M63" s="24">
        <v>3.6808799999999997</v>
      </c>
      <c r="N63" s="24">
        <v>3.7867199999999999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1.00352</v>
      </c>
      <c r="C64" s="24">
        <v>2.1226799999999999</v>
      </c>
      <c r="D64" s="24">
        <v>1.88944</v>
      </c>
      <c r="E64" s="24">
        <v>1.9168799999999999</v>
      </c>
      <c r="F64" s="24">
        <v>1.7718400000000001</v>
      </c>
      <c r="G64" s="24">
        <v>1.4053199999999999</v>
      </c>
      <c r="H64" s="24">
        <v>0.44296000000000002</v>
      </c>
      <c r="I64" s="24">
        <v>1.6816799999999998</v>
      </c>
      <c r="J64" s="24">
        <v>2.1697199999999999</v>
      </c>
      <c r="K64" s="24">
        <v>1.45628</v>
      </c>
      <c r="L64" s="24">
        <v>1.26616</v>
      </c>
      <c r="M64" s="24">
        <v>1.3426</v>
      </c>
      <c r="N64" s="24">
        <v>0.96823999999999999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2.0972</v>
      </c>
      <c r="C65" s="24">
        <v>6.17204</v>
      </c>
      <c r="D65" s="24">
        <v>4.7902399999999998</v>
      </c>
      <c r="E65" s="24">
        <v>4.1806799999999997</v>
      </c>
      <c r="F65" s="24">
        <v>4.3257199999999996</v>
      </c>
      <c r="G65" s="24">
        <v>2.9478399999999998</v>
      </c>
      <c r="H65" s="24">
        <v>3.1281600000000003</v>
      </c>
      <c r="I65" s="24">
        <v>3.0634799999999998</v>
      </c>
      <c r="J65" s="24">
        <v>4.8392399999999993</v>
      </c>
      <c r="K65" s="24">
        <v>2.5009600000000001</v>
      </c>
      <c r="L65" s="24">
        <v>3.8200400000000001</v>
      </c>
      <c r="M65" s="24">
        <v>3.0968</v>
      </c>
      <c r="N65" s="24">
        <v>2.9302000000000001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1.8365200000000002</v>
      </c>
      <c r="C66" s="24">
        <v>4.7510399999999997</v>
      </c>
      <c r="D66" s="24">
        <v>3.8161200000000002</v>
      </c>
      <c r="E66" s="24">
        <v>5.4468399999999999</v>
      </c>
      <c r="F66" s="24">
        <v>3.3986399999999999</v>
      </c>
      <c r="G66" s="24">
        <v>3.9297999999999997</v>
      </c>
      <c r="H66" s="24">
        <v>3.2398799999999999</v>
      </c>
      <c r="I66" s="24">
        <v>1.82084</v>
      </c>
      <c r="J66" s="24">
        <v>4.46488</v>
      </c>
      <c r="K66" s="24">
        <v>4.8176800000000002</v>
      </c>
      <c r="L66" s="24">
        <v>3.5495599999999996</v>
      </c>
      <c r="M66" s="24">
        <v>3.6926399999999999</v>
      </c>
      <c r="N66" s="24">
        <v>2.6028800000000003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0</v>
      </c>
      <c r="C67" s="24">
        <v>6.30924</v>
      </c>
      <c r="D67" s="24">
        <v>4.9823199999999996</v>
      </c>
      <c r="E67" s="24">
        <v>2.4558799999999996</v>
      </c>
      <c r="F67" s="24">
        <v>4.1943999999999999</v>
      </c>
      <c r="G67" s="24">
        <v>3.1947999999999999</v>
      </c>
      <c r="H67" s="24">
        <v>1.93648</v>
      </c>
      <c r="I67" s="24">
        <v>2.7145999999999999</v>
      </c>
      <c r="J67" s="24">
        <v>5.3684399999999997</v>
      </c>
      <c r="K67" s="24">
        <v>3.6357999999999997</v>
      </c>
      <c r="L67" s="24">
        <v>4.0807199999999995</v>
      </c>
      <c r="M67" s="24">
        <v>3.6338400000000002</v>
      </c>
      <c r="N67" s="24">
        <v>0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2.6910799999999999</v>
      </c>
      <c r="C68" s="24">
        <v>6.0622799999999994</v>
      </c>
      <c r="D68" s="24">
        <v>5.39</v>
      </c>
      <c r="E68" s="24">
        <v>5.0685599999999997</v>
      </c>
      <c r="F68" s="24">
        <v>5.3919600000000001</v>
      </c>
      <c r="G68" s="24">
        <v>1.3328</v>
      </c>
      <c r="H68" s="24">
        <v>1.6013199999999999</v>
      </c>
      <c r="I68" s="24">
        <v>2.6518799999999998</v>
      </c>
      <c r="J68" s="24">
        <v>3.2359599999999999</v>
      </c>
      <c r="K68" s="24">
        <v>3.41432</v>
      </c>
      <c r="L68" s="24">
        <v>3.7494800000000001</v>
      </c>
      <c r="M68" s="24">
        <v>2.0972</v>
      </c>
      <c r="N68" s="24">
        <v>3.4260799999999998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1.6346399999999999</v>
      </c>
      <c r="C69" s="24">
        <v>6.5699199999999998</v>
      </c>
      <c r="D69" s="24">
        <v>4.9705599999999999</v>
      </c>
      <c r="E69" s="24">
        <v>4.7667199999999994</v>
      </c>
      <c r="F69" s="24">
        <v>4.7725999999999997</v>
      </c>
      <c r="G69" s="24">
        <v>2.9497999999999998</v>
      </c>
      <c r="H69" s="24">
        <v>3.7024400000000002</v>
      </c>
      <c r="I69" s="24">
        <v>2.4500000000000002</v>
      </c>
      <c r="J69" s="24">
        <v>5.6898799999999996</v>
      </c>
      <c r="K69" s="24">
        <v>3.4456799999999999</v>
      </c>
      <c r="L69" s="24">
        <v>2.0854400000000002</v>
      </c>
      <c r="M69" s="24">
        <v>4.1747999999999994</v>
      </c>
      <c r="N69" s="24">
        <v>3.5142799999999998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0</v>
      </c>
      <c r="C70" s="24">
        <v>5.2233999999999998</v>
      </c>
      <c r="D70" s="24">
        <v>3.3790399999999998</v>
      </c>
      <c r="E70" s="24">
        <v>5.0411200000000003</v>
      </c>
      <c r="F70" s="24">
        <v>3.5652399999999997</v>
      </c>
      <c r="G70" s="24">
        <v>3.7416399999999999</v>
      </c>
      <c r="H70" s="24">
        <v>0</v>
      </c>
      <c r="I70" s="24">
        <v>4.3747199999999999</v>
      </c>
      <c r="J70" s="24">
        <v>5.9740799999999998</v>
      </c>
      <c r="K70" s="24">
        <v>2.0364399999999998</v>
      </c>
      <c r="L70" s="24">
        <v>2.34416</v>
      </c>
      <c r="M70" s="24">
        <v>4.851</v>
      </c>
      <c r="N70" s="24">
        <v>2.0423200000000001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3.6064000000000003</v>
      </c>
      <c r="C71" s="24">
        <v>3.84552</v>
      </c>
      <c r="D71" s="24">
        <v>1.1152399999999998</v>
      </c>
      <c r="E71" s="24">
        <v>5.0979599999999996</v>
      </c>
      <c r="F71" s="24">
        <v>4.9823199999999996</v>
      </c>
      <c r="G71" s="24">
        <v>2.7498800000000001</v>
      </c>
      <c r="H71" s="24">
        <v>2.1344400000000001</v>
      </c>
      <c r="I71" s="24">
        <v>3.14188</v>
      </c>
      <c r="J71" s="24">
        <v>5.7271200000000002</v>
      </c>
      <c r="K71" s="24">
        <v>2.5813199999999998</v>
      </c>
      <c r="L71" s="24">
        <v>2.3226</v>
      </c>
      <c r="M71" s="24">
        <v>2.6244399999999999</v>
      </c>
      <c r="N71" s="24">
        <v>1.53468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1.24264</v>
      </c>
      <c r="C72" s="24">
        <v>5.2018399999999998</v>
      </c>
      <c r="D72" s="24">
        <v>3.77888</v>
      </c>
      <c r="E72" s="24">
        <v>4.3433600000000006</v>
      </c>
      <c r="F72" s="24">
        <v>2.98508</v>
      </c>
      <c r="G72" s="24">
        <v>4.0278</v>
      </c>
      <c r="H72" s="24">
        <v>1.9188399999999999</v>
      </c>
      <c r="I72" s="24">
        <v>2.3088799999999998</v>
      </c>
      <c r="J72" s="24">
        <v>4.9058799999999998</v>
      </c>
      <c r="K72" s="24">
        <v>2.7498800000000001</v>
      </c>
      <c r="L72" s="24">
        <v>3.0595599999999998</v>
      </c>
      <c r="M72" s="24">
        <v>4.4981999999999998</v>
      </c>
      <c r="N72" s="24">
        <v>1.59152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3.9513599999999998</v>
      </c>
      <c r="C73" s="24">
        <v>5.39</v>
      </c>
      <c r="D73" s="24">
        <v>2.6714799999999999</v>
      </c>
      <c r="E73" s="24">
        <v>3.9650800000000004</v>
      </c>
      <c r="F73" s="24">
        <v>3.871</v>
      </c>
      <c r="G73" s="24">
        <v>4.9666399999999999</v>
      </c>
      <c r="H73" s="24">
        <v>3.25752</v>
      </c>
      <c r="I73" s="24">
        <v>4.0140799999999999</v>
      </c>
      <c r="J73" s="24">
        <v>4.4629200000000004</v>
      </c>
      <c r="K73" s="24">
        <v>2.8106399999999998</v>
      </c>
      <c r="L73" s="24">
        <v>3.3163199999999997</v>
      </c>
      <c r="M73" s="24">
        <v>3.8376799999999998</v>
      </c>
      <c r="N73" s="24">
        <v>2.3872800000000001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0.32340000000000002</v>
      </c>
      <c r="C75" s="24">
        <v>0.83299999999999996</v>
      </c>
      <c r="D75" s="24">
        <v>0.66639999999999999</v>
      </c>
      <c r="E75" s="24">
        <v>0.6938399999999999</v>
      </c>
      <c r="F75" s="24">
        <v>0.71148</v>
      </c>
      <c r="G75" s="24">
        <v>0.55859999999999999</v>
      </c>
      <c r="H75" s="24">
        <v>0.38808000000000004</v>
      </c>
      <c r="I75" s="24">
        <v>0.62131999999999998</v>
      </c>
      <c r="J75" s="24">
        <v>0.91532000000000002</v>
      </c>
      <c r="K75" s="24">
        <v>0.52527999999999997</v>
      </c>
      <c r="L75" s="24">
        <v>0.56251999999999991</v>
      </c>
      <c r="M75" s="24">
        <v>0.57819999999999994</v>
      </c>
      <c r="N75" s="24">
        <v>0.46059999999999995</v>
      </c>
      <c r="O75" s="24">
        <v>8.6239999999999997E-2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0.16268000000000002</v>
      </c>
      <c r="C92" s="24">
        <v>0.98392000000000002</v>
      </c>
      <c r="D92" s="24">
        <v>0.81535999999999997</v>
      </c>
      <c r="E92" s="24">
        <v>0.70755999999999997</v>
      </c>
      <c r="F92" s="24">
        <v>1.49156</v>
      </c>
      <c r="G92" s="24">
        <v>0.79576000000000002</v>
      </c>
      <c r="H92" s="24">
        <v>1.0446800000000001</v>
      </c>
      <c r="I92" s="24">
        <v>1.0407600000000001</v>
      </c>
      <c r="J92" s="24">
        <v>2.1011199999999999</v>
      </c>
      <c r="K92" s="24">
        <v>1.3876799999999998</v>
      </c>
      <c r="L92" s="24">
        <v>1.7463599999999999</v>
      </c>
      <c r="M92" s="24">
        <v>1.62876</v>
      </c>
      <c r="N92" s="24">
        <v>1.29556</v>
      </c>
      <c r="O92" s="24">
        <v>0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2.7204799999999998</v>
      </c>
      <c r="D93" s="24">
        <v>0.75460000000000005</v>
      </c>
      <c r="E93" s="24">
        <v>1.48176</v>
      </c>
      <c r="F93" s="24">
        <v>2.3108400000000002</v>
      </c>
      <c r="G93" s="24">
        <v>2.4225599999999998</v>
      </c>
      <c r="H93" s="24">
        <v>2.2637999999999998</v>
      </c>
      <c r="I93" s="24">
        <v>2.0677999999999996</v>
      </c>
      <c r="J93" s="24">
        <v>4.34924</v>
      </c>
      <c r="K93" s="24">
        <v>3.5926799999999997</v>
      </c>
      <c r="L93" s="24">
        <v>5.2390800000000004</v>
      </c>
      <c r="M93" s="24">
        <v>4.9509599999999994</v>
      </c>
      <c r="N93" s="24">
        <v>3.39276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2.3970800000000003</v>
      </c>
      <c r="C94" s="24">
        <v>3.7671199999999998</v>
      </c>
      <c r="D94" s="24">
        <v>3.34768</v>
      </c>
      <c r="E94" s="24">
        <v>2.2598799999999999</v>
      </c>
      <c r="F94" s="24">
        <v>5.1155999999999997</v>
      </c>
      <c r="G94" s="24">
        <v>2.1148400000000001</v>
      </c>
      <c r="H94" s="24">
        <v>1.2818400000000001</v>
      </c>
      <c r="I94" s="24">
        <v>2.8420000000000001</v>
      </c>
      <c r="J94" s="24">
        <v>6.3425600000000006</v>
      </c>
      <c r="K94" s="24">
        <v>3.34572</v>
      </c>
      <c r="L94" s="24">
        <v>6.1759599999999999</v>
      </c>
      <c r="M94" s="24">
        <v>5.9348799999999997</v>
      </c>
      <c r="N94" s="24">
        <v>2.7263600000000001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1.2250000000000001</v>
      </c>
      <c r="C95" s="24">
        <v>2.7087199999999996</v>
      </c>
      <c r="D95" s="24">
        <v>1.80908</v>
      </c>
      <c r="E95" s="24">
        <v>0.84083999999999992</v>
      </c>
      <c r="F95" s="24">
        <v>3.4260799999999998</v>
      </c>
      <c r="G95" s="24">
        <v>1.5562400000000001</v>
      </c>
      <c r="H95" s="24">
        <v>2.0325199999999999</v>
      </c>
      <c r="I95" s="24">
        <v>2.27556</v>
      </c>
      <c r="J95" s="24">
        <v>3.9474399999999994</v>
      </c>
      <c r="K95" s="24">
        <v>2.91648</v>
      </c>
      <c r="L95" s="24">
        <v>3.5358399999999999</v>
      </c>
      <c r="M95" s="24">
        <v>5.2567199999999996</v>
      </c>
      <c r="N95" s="24">
        <v>3.71028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1.1779599999999999</v>
      </c>
      <c r="C96" s="24">
        <v>2.5617199999999998</v>
      </c>
      <c r="D96" s="24">
        <v>1.9835199999999999</v>
      </c>
      <c r="E96" s="24">
        <v>0</v>
      </c>
      <c r="F96" s="24">
        <v>3.5887599999999997</v>
      </c>
      <c r="G96" s="24">
        <v>0</v>
      </c>
      <c r="H96" s="24">
        <v>2.4460799999999998</v>
      </c>
      <c r="I96" s="24">
        <v>0</v>
      </c>
      <c r="J96" s="24">
        <v>4.9529199999999998</v>
      </c>
      <c r="K96" s="24">
        <v>4.7961200000000002</v>
      </c>
      <c r="L96" s="24">
        <v>5.6506799999999995</v>
      </c>
      <c r="M96" s="24">
        <v>5.9133199999999997</v>
      </c>
      <c r="N96" s="24">
        <v>1.44648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3.1869599999999996</v>
      </c>
      <c r="D97" s="24">
        <v>2.9517600000000002</v>
      </c>
      <c r="E97" s="24">
        <v>0</v>
      </c>
      <c r="F97" s="24">
        <v>5.37432</v>
      </c>
      <c r="G97" s="24">
        <v>1.5738800000000002</v>
      </c>
      <c r="H97" s="24">
        <v>0</v>
      </c>
      <c r="I97" s="24">
        <v>2.39316</v>
      </c>
      <c r="J97" s="24">
        <v>3.7749599999999996</v>
      </c>
      <c r="K97" s="24">
        <v>5.4487999999999994</v>
      </c>
      <c r="L97" s="24">
        <v>5.62324</v>
      </c>
      <c r="M97" s="24">
        <v>6.9521199999999999</v>
      </c>
      <c r="N97" s="24">
        <v>4.0160399999999994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0</v>
      </c>
      <c r="C98" s="24">
        <v>5.28024</v>
      </c>
      <c r="D98" s="24">
        <v>5.0058399999999992</v>
      </c>
      <c r="E98" s="24">
        <v>1.4425599999999998</v>
      </c>
      <c r="F98" s="24">
        <v>3.4731199999999998</v>
      </c>
      <c r="G98" s="24">
        <v>3.91412</v>
      </c>
      <c r="H98" s="24">
        <v>0</v>
      </c>
      <c r="I98" s="24">
        <v>1.28772</v>
      </c>
      <c r="J98" s="24">
        <v>6.128919999999999</v>
      </c>
      <c r="K98" s="24">
        <v>6.6933999999999996</v>
      </c>
      <c r="L98" s="24">
        <v>6.8384399999999994</v>
      </c>
      <c r="M98" s="24">
        <v>7.3597999999999999</v>
      </c>
      <c r="N98" s="24">
        <v>3.2398799999999999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8.2319999999999993</v>
      </c>
      <c r="C99" s="24">
        <v>7.0246399999999998</v>
      </c>
      <c r="D99" s="24">
        <v>0</v>
      </c>
      <c r="E99" s="24">
        <v>5.1606800000000002</v>
      </c>
      <c r="F99" s="24">
        <v>4.3041600000000004</v>
      </c>
      <c r="G99" s="24">
        <v>3.4260799999999998</v>
      </c>
      <c r="H99" s="24">
        <v>8.6396800000000002</v>
      </c>
      <c r="I99" s="24">
        <v>0</v>
      </c>
      <c r="J99" s="24">
        <v>6.4836799999999997</v>
      </c>
      <c r="K99" s="24">
        <v>11.293519999999999</v>
      </c>
      <c r="L99" s="24">
        <v>9.2962800000000012</v>
      </c>
      <c r="M99" s="24">
        <v>11.4268</v>
      </c>
      <c r="N99" s="24">
        <v>3.5123199999999999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1.8129999999999999</v>
      </c>
      <c r="D100" s="24">
        <v>0</v>
      </c>
      <c r="E100" s="24">
        <v>1.8600399999999999</v>
      </c>
      <c r="F100" s="24">
        <v>5.4076399999999998</v>
      </c>
      <c r="G100" s="24">
        <v>0</v>
      </c>
      <c r="H100" s="24">
        <v>1.96</v>
      </c>
      <c r="I100" s="24">
        <v>3.7181199999999999</v>
      </c>
      <c r="J100" s="24">
        <v>4.8686400000000001</v>
      </c>
      <c r="K100" s="24">
        <v>7.9595599999999997</v>
      </c>
      <c r="L100" s="24">
        <v>8.0457999999999998</v>
      </c>
      <c r="M100" s="24">
        <v>6.90116</v>
      </c>
      <c r="N100" s="24">
        <v>3.68676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0.58604000000000001</v>
      </c>
      <c r="C101" s="24">
        <v>1.0623200000000002</v>
      </c>
      <c r="D101" s="24">
        <v>0.97019999999999995</v>
      </c>
      <c r="E101" s="24">
        <v>0.49587999999999999</v>
      </c>
      <c r="F101" s="24">
        <v>2.1265999999999998</v>
      </c>
      <c r="G101" s="24">
        <v>0.93491999999999997</v>
      </c>
      <c r="H101" s="24">
        <v>1.4739199999999999</v>
      </c>
      <c r="I101" s="24">
        <v>1.7149999999999999</v>
      </c>
      <c r="J101" s="24">
        <v>2.66364</v>
      </c>
      <c r="K101" s="24">
        <v>2.1011199999999999</v>
      </c>
      <c r="L101" s="24">
        <v>2.4225599999999998</v>
      </c>
      <c r="M101" s="24">
        <v>2.9497999999999998</v>
      </c>
      <c r="N101" s="24">
        <v>1.6954</v>
      </c>
      <c r="O101" s="24">
        <v>0</v>
      </c>
      <c r="P101" s="24">
        <v>0</v>
      </c>
    </row>
    <row r="102" spans="1:16" s="73" customFormat="1" x14ac:dyDescent="0.2">
      <c r="A102" s="67" t="s">
        <v>87</v>
      </c>
      <c r="B102" s="24">
        <v>0</v>
      </c>
      <c r="C102" s="24">
        <v>1.49352</v>
      </c>
      <c r="D102" s="24">
        <v>1.0407600000000001</v>
      </c>
      <c r="E102" s="24">
        <v>1.7542</v>
      </c>
      <c r="F102" s="24">
        <v>4.4668399999999995</v>
      </c>
      <c r="G102" s="24">
        <v>2.1011199999999999</v>
      </c>
      <c r="H102" s="24">
        <v>1.5640800000000001</v>
      </c>
      <c r="I102" s="24">
        <v>1.8619999999999999</v>
      </c>
      <c r="J102" s="24">
        <v>4.7392799999999999</v>
      </c>
      <c r="K102" s="24">
        <v>3.1908799999999999</v>
      </c>
      <c r="L102" s="24">
        <v>4.34924</v>
      </c>
      <c r="M102" s="24">
        <v>6.2034000000000002</v>
      </c>
      <c r="N102" s="24">
        <v>2.29908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0.29399999999999998</v>
      </c>
      <c r="C103" s="24">
        <v>1.58172</v>
      </c>
      <c r="D103" s="24">
        <v>1.01136</v>
      </c>
      <c r="E103" s="24">
        <v>0.84279999999999999</v>
      </c>
      <c r="F103" s="24">
        <v>1.8561199999999998</v>
      </c>
      <c r="G103" s="24">
        <v>0.76439999999999997</v>
      </c>
      <c r="H103" s="24">
        <v>0.88592000000000004</v>
      </c>
      <c r="I103" s="24">
        <v>0.88200000000000001</v>
      </c>
      <c r="J103" s="24">
        <v>2.48332</v>
      </c>
      <c r="K103" s="24">
        <v>1.8992399999999998</v>
      </c>
      <c r="L103" s="24">
        <v>2.0364399999999998</v>
      </c>
      <c r="M103" s="24">
        <v>2.4323600000000001</v>
      </c>
      <c r="N103" s="24">
        <v>1.1681599999999999</v>
      </c>
      <c r="O103" s="24">
        <v>0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3.5142799999999998</v>
      </c>
      <c r="D104" s="24">
        <v>3.5142799999999998</v>
      </c>
      <c r="E104" s="24">
        <v>0</v>
      </c>
      <c r="F104" s="24">
        <v>4.6667599999999991</v>
      </c>
      <c r="G104" s="24">
        <v>2.0658400000000001</v>
      </c>
      <c r="H104" s="24">
        <v>3.0242799999999996</v>
      </c>
      <c r="I104" s="24">
        <v>1.35632</v>
      </c>
      <c r="J104" s="24">
        <v>6.0720799999999997</v>
      </c>
      <c r="K104" s="24">
        <v>5.88</v>
      </c>
      <c r="L104" s="24">
        <v>5.9760399999999994</v>
      </c>
      <c r="M104" s="24">
        <v>6.4836799999999997</v>
      </c>
      <c r="N104" s="24">
        <v>1.3974799999999998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0</v>
      </c>
      <c r="C105" s="24">
        <v>4.2708399999999997</v>
      </c>
      <c r="D105" s="24">
        <v>3.7886799999999998</v>
      </c>
      <c r="E105" s="24">
        <v>0</v>
      </c>
      <c r="F105" s="24">
        <v>5.2880799999999999</v>
      </c>
      <c r="G105" s="24">
        <v>2.3167199999999997</v>
      </c>
      <c r="H105" s="24">
        <v>4.1532400000000003</v>
      </c>
      <c r="I105" s="24">
        <v>0</v>
      </c>
      <c r="J105" s="24">
        <v>2.36768</v>
      </c>
      <c r="K105" s="24">
        <v>4.8823600000000003</v>
      </c>
      <c r="L105" s="24">
        <v>6.2700399999999998</v>
      </c>
      <c r="M105" s="24">
        <v>7.0305200000000001</v>
      </c>
      <c r="N105" s="24">
        <v>3.1261999999999999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2.3598399999999997</v>
      </c>
      <c r="C106" s="24">
        <v>4.1591199999999997</v>
      </c>
      <c r="D106" s="24">
        <v>4.0454400000000001</v>
      </c>
      <c r="E106" s="24">
        <v>1.1348399999999998</v>
      </c>
      <c r="F106" s="24">
        <v>3.84944</v>
      </c>
      <c r="G106" s="24">
        <v>1.93452</v>
      </c>
      <c r="H106" s="24">
        <v>3.4927199999999998</v>
      </c>
      <c r="I106" s="24">
        <v>0</v>
      </c>
      <c r="J106" s="24">
        <v>5.5526800000000005</v>
      </c>
      <c r="K106" s="24">
        <v>2.7969200000000001</v>
      </c>
      <c r="L106" s="24">
        <v>6.1093200000000003</v>
      </c>
      <c r="M106" s="24">
        <v>7.1344000000000003</v>
      </c>
      <c r="N106" s="24">
        <v>2.93804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3.2242000000000002</v>
      </c>
      <c r="C107" s="24">
        <v>3.9631199999999995</v>
      </c>
      <c r="D107" s="24">
        <v>3.0634799999999998</v>
      </c>
      <c r="E107" s="24">
        <v>0</v>
      </c>
      <c r="F107" s="24">
        <v>4.10032</v>
      </c>
      <c r="G107" s="24">
        <v>2.6107200000000002</v>
      </c>
      <c r="H107" s="24">
        <v>2.6949999999999998</v>
      </c>
      <c r="I107" s="24">
        <v>1.59544</v>
      </c>
      <c r="J107" s="24">
        <v>4.6314799999999998</v>
      </c>
      <c r="K107" s="24">
        <v>3.8220000000000001</v>
      </c>
      <c r="L107" s="24">
        <v>6.2112400000000001</v>
      </c>
      <c r="M107" s="24">
        <v>5.7075199999999997</v>
      </c>
      <c r="N107" s="24">
        <v>4.4550800000000006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4.5275999999999996</v>
      </c>
      <c r="D108" s="24">
        <v>3.3300399999999999</v>
      </c>
      <c r="E108" s="24">
        <v>2.3422000000000001</v>
      </c>
      <c r="F108" s="24">
        <v>3.4652799999999999</v>
      </c>
      <c r="G108" s="24">
        <v>0</v>
      </c>
      <c r="H108" s="24">
        <v>2.89296</v>
      </c>
      <c r="I108" s="24">
        <v>3.03016</v>
      </c>
      <c r="J108" s="24">
        <v>3.3535599999999999</v>
      </c>
      <c r="K108" s="24">
        <v>2.71068</v>
      </c>
      <c r="L108" s="24">
        <v>6.0093599999999991</v>
      </c>
      <c r="M108" s="24">
        <v>7.6341999999999999</v>
      </c>
      <c r="N108" s="24">
        <v>4.5942399999999992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0</v>
      </c>
      <c r="C109" s="24">
        <v>2.1854</v>
      </c>
      <c r="D109" s="24">
        <v>0</v>
      </c>
      <c r="E109" s="24">
        <v>0</v>
      </c>
      <c r="F109" s="24">
        <v>5.4154799999999996</v>
      </c>
      <c r="G109" s="24">
        <v>3.8984400000000003</v>
      </c>
      <c r="H109" s="24">
        <v>4.6981199999999994</v>
      </c>
      <c r="I109" s="24">
        <v>0</v>
      </c>
      <c r="J109" s="24">
        <v>6.44252</v>
      </c>
      <c r="K109" s="24">
        <v>3.7455599999999998</v>
      </c>
      <c r="L109" s="24">
        <v>3.9768399999999997</v>
      </c>
      <c r="M109" s="24">
        <v>6.9423199999999996</v>
      </c>
      <c r="N109" s="24">
        <v>2.09328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2.71068</v>
      </c>
      <c r="C110" s="24">
        <v>3.1164000000000001</v>
      </c>
      <c r="D110" s="24">
        <v>2.7538</v>
      </c>
      <c r="E110" s="24">
        <v>0</v>
      </c>
      <c r="F110" s="24">
        <v>4.0140799999999999</v>
      </c>
      <c r="G110" s="24">
        <v>0</v>
      </c>
      <c r="H110" s="24">
        <v>1.18188</v>
      </c>
      <c r="I110" s="24">
        <v>0</v>
      </c>
      <c r="J110" s="24">
        <v>5.6291199999999995</v>
      </c>
      <c r="K110" s="24">
        <v>6.5601199999999995</v>
      </c>
      <c r="L110" s="24">
        <v>7.0187599999999994</v>
      </c>
      <c r="M110" s="24">
        <v>7.2578799999999992</v>
      </c>
      <c r="N110" s="24">
        <v>3.577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3.3163199999999997</v>
      </c>
      <c r="D111" s="24">
        <v>2.1011199999999999</v>
      </c>
      <c r="E111" s="24">
        <v>1.4072799999999999</v>
      </c>
      <c r="F111" s="24">
        <v>4.4727199999999998</v>
      </c>
      <c r="G111" s="24">
        <v>2.25204</v>
      </c>
      <c r="H111" s="24">
        <v>4.5060399999999996</v>
      </c>
      <c r="I111" s="24">
        <v>1.2014799999999999</v>
      </c>
      <c r="J111" s="24">
        <v>4.9960399999999998</v>
      </c>
      <c r="K111" s="24">
        <v>2.5401600000000002</v>
      </c>
      <c r="L111" s="24">
        <v>4.8020000000000005</v>
      </c>
      <c r="M111" s="24">
        <v>5.8702000000000005</v>
      </c>
      <c r="N111" s="24">
        <v>2.9106000000000001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2.5617199999999998</v>
      </c>
      <c r="C112" s="24">
        <v>4.8333599999999999</v>
      </c>
      <c r="D112" s="24">
        <v>2.5832800000000002</v>
      </c>
      <c r="E112" s="24">
        <v>2.5617199999999998</v>
      </c>
      <c r="F112" s="24">
        <v>4.0513200000000005</v>
      </c>
      <c r="G112" s="24">
        <v>2.3598399999999997</v>
      </c>
      <c r="H112" s="24">
        <v>2.36768</v>
      </c>
      <c r="I112" s="24">
        <v>1.2583200000000001</v>
      </c>
      <c r="J112" s="24">
        <v>5.2332000000000001</v>
      </c>
      <c r="K112" s="24">
        <v>5.3311999999999999</v>
      </c>
      <c r="L112" s="24">
        <v>5.2821999999999996</v>
      </c>
      <c r="M112" s="24">
        <v>5.6134399999999998</v>
      </c>
      <c r="N112" s="24">
        <v>1.1759999999999999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0.19796</v>
      </c>
      <c r="C113" s="24">
        <v>0.54096</v>
      </c>
      <c r="D113" s="24">
        <v>0.41552</v>
      </c>
      <c r="E113" s="24">
        <v>0.28223999999999999</v>
      </c>
      <c r="F113" s="24">
        <v>0.72323999999999999</v>
      </c>
      <c r="G113" s="24">
        <v>0.35671999999999998</v>
      </c>
      <c r="H113" s="24">
        <v>0.47039999999999998</v>
      </c>
      <c r="I113" s="24">
        <v>0.43315999999999999</v>
      </c>
      <c r="J113" s="24">
        <v>0.9388399999999999</v>
      </c>
      <c r="K113" s="24">
        <v>0.71736</v>
      </c>
      <c r="L113" s="24">
        <v>0.88395999999999997</v>
      </c>
      <c r="M113" s="24">
        <v>0.99175999999999997</v>
      </c>
      <c r="N113" s="24">
        <v>0.56447999999999998</v>
      </c>
      <c r="O113" s="24">
        <v>0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3.6299200000000003</v>
      </c>
      <c r="C15" s="24">
        <v>1.6659999999999999</v>
      </c>
      <c r="D15" s="24">
        <v>2.3402399999999997</v>
      </c>
      <c r="E15" s="24">
        <v>2.7342</v>
      </c>
      <c r="F15" s="24">
        <v>2.2677200000000002</v>
      </c>
      <c r="G15" s="24">
        <v>3.2457599999999998</v>
      </c>
      <c r="H15" s="24">
        <v>4.8568800000000003</v>
      </c>
      <c r="I15" s="24">
        <v>3.2751600000000001</v>
      </c>
      <c r="J15" s="24">
        <v>1.7052</v>
      </c>
      <c r="K15" s="24">
        <v>2.3304400000000003</v>
      </c>
      <c r="L15" s="24">
        <v>1.9737199999999997</v>
      </c>
      <c r="M15" s="24">
        <v>1.5758400000000001</v>
      </c>
      <c r="N15" s="24">
        <v>3.4535200000000001</v>
      </c>
      <c r="O15" s="24">
        <v>0</v>
      </c>
      <c r="P15" s="24">
        <v>0.45668000000000003</v>
      </c>
    </row>
    <row r="16" spans="1:16" s="73" customFormat="1" x14ac:dyDescent="0.2">
      <c r="A16" s="67" t="s">
        <v>78</v>
      </c>
      <c r="B16" s="24">
        <v>1.2347999999999999</v>
      </c>
      <c r="C16" s="24">
        <v>0.89964</v>
      </c>
      <c r="D16" s="24">
        <v>0.99763999999999997</v>
      </c>
      <c r="E16" s="24">
        <v>1.37788</v>
      </c>
      <c r="F16" s="24">
        <v>0.67032000000000003</v>
      </c>
      <c r="G16" s="24">
        <v>1.8914</v>
      </c>
      <c r="H16" s="24">
        <v>1.9188399999999999</v>
      </c>
      <c r="I16" s="24">
        <v>1.29752</v>
      </c>
      <c r="J16" s="24">
        <v>0.66052</v>
      </c>
      <c r="K16" s="24">
        <v>1.1563999999999999</v>
      </c>
      <c r="L16" s="24">
        <v>1.1132799999999998</v>
      </c>
      <c r="M16" s="24">
        <v>0.73107999999999995</v>
      </c>
      <c r="N16" s="24">
        <v>1.81104</v>
      </c>
      <c r="O16" s="24">
        <v>0</v>
      </c>
      <c r="P16" s="24">
        <v>0.19796</v>
      </c>
    </row>
    <row r="17" spans="1:16" s="73" customFormat="1" x14ac:dyDescent="0.2">
      <c r="A17" s="67" t="s">
        <v>79</v>
      </c>
      <c r="B17" s="24">
        <v>3.5926799999999997</v>
      </c>
      <c r="C17" s="24">
        <v>0.99960000000000004</v>
      </c>
      <c r="D17" s="24">
        <v>1.55036</v>
      </c>
      <c r="E17" s="24">
        <v>0.90551999999999999</v>
      </c>
      <c r="F17" s="24">
        <v>0.88004000000000004</v>
      </c>
      <c r="G17" s="24">
        <v>1.6032799999999998</v>
      </c>
      <c r="H17" s="24">
        <v>2.0972</v>
      </c>
      <c r="I17" s="24">
        <v>0.74283999999999994</v>
      </c>
      <c r="J17" s="24">
        <v>0.60955999999999999</v>
      </c>
      <c r="K17" s="24">
        <v>0.70755999999999997</v>
      </c>
      <c r="L17" s="24">
        <v>0.87219999999999998</v>
      </c>
      <c r="M17" s="24">
        <v>0.66444000000000003</v>
      </c>
      <c r="N17" s="24">
        <v>0.84867999999999999</v>
      </c>
      <c r="O17" s="24">
        <v>0</v>
      </c>
      <c r="P17" s="24">
        <v>0.18423999999999999</v>
      </c>
    </row>
    <row r="18" spans="1:16" s="73" customFormat="1" x14ac:dyDescent="0.2">
      <c r="A18" s="67" t="s">
        <v>80</v>
      </c>
      <c r="B18" s="24">
        <v>4.0630800000000002</v>
      </c>
      <c r="C18" s="24">
        <v>1.1113199999999999</v>
      </c>
      <c r="D18" s="24">
        <v>1.6483599999999998</v>
      </c>
      <c r="E18" s="24">
        <v>1.0682</v>
      </c>
      <c r="F18" s="24">
        <v>1.0289999999999999</v>
      </c>
      <c r="G18" s="24">
        <v>1.65228</v>
      </c>
      <c r="H18" s="24">
        <v>1.5484</v>
      </c>
      <c r="I18" s="24">
        <v>1.4092399999999998</v>
      </c>
      <c r="J18" s="24">
        <v>0.6879599999999999</v>
      </c>
      <c r="K18" s="24">
        <v>0.90748000000000006</v>
      </c>
      <c r="L18" s="24">
        <v>0.87024000000000001</v>
      </c>
      <c r="M18" s="24">
        <v>0.96431999999999995</v>
      </c>
      <c r="N18" s="24">
        <v>1.73068</v>
      </c>
      <c r="O18" s="24">
        <v>0</v>
      </c>
      <c r="P18" s="24">
        <v>0.23323999999999998</v>
      </c>
    </row>
    <row r="19" spans="1:16" s="73" customFormat="1" x14ac:dyDescent="0.2">
      <c r="A19" s="67" t="s">
        <v>81</v>
      </c>
      <c r="B19" s="24">
        <v>2.7087199999999996</v>
      </c>
      <c r="C19" s="24">
        <v>1.1328799999999999</v>
      </c>
      <c r="D19" s="24">
        <v>1.52684</v>
      </c>
      <c r="E19" s="24">
        <v>1.0329200000000001</v>
      </c>
      <c r="F19" s="24">
        <v>0.84279999999999999</v>
      </c>
      <c r="G19" s="24">
        <v>1.4072799999999999</v>
      </c>
      <c r="H19" s="24">
        <v>2.0462400000000001</v>
      </c>
      <c r="I19" s="24">
        <v>0.78008</v>
      </c>
      <c r="J19" s="24">
        <v>0.64092000000000005</v>
      </c>
      <c r="K19" s="24">
        <v>1.1191599999999999</v>
      </c>
      <c r="L19" s="24">
        <v>1.0387999999999999</v>
      </c>
      <c r="M19" s="24">
        <v>0.92511999999999994</v>
      </c>
      <c r="N19" s="24">
        <v>1.2230399999999999</v>
      </c>
      <c r="O19" s="24">
        <v>0</v>
      </c>
      <c r="P19" s="24">
        <v>0.19991999999999999</v>
      </c>
    </row>
    <row r="20" spans="1:16" s="73" customFormat="1" x14ac:dyDescent="0.2">
      <c r="A20" s="67" t="s">
        <v>82</v>
      </c>
      <c r="B20" s="24">
        <v>2.2931999999999997</v>
      </c>
      <c r="C20" s="24">
        <v>0.47431999999999996</v>
      </c>
      <c r="D20" s="24">
        <v>0.68599999999999994</v>
      </c>
      <c r="E20" s="24">
        <v>0.74480000000000002</v>
      </c>
      <c r="F20" s="24">
        <v>0.64876</v>
      </c>
      <c r="G20" s="24">
        <v>1.0760400000000001</v>
      </c>
      <c r="H20" s="24">
        <v>0</v>
      </c>
      <c r="I20" s="24">
        <v>0.56055999999999995</v>
      </c>
      <c r="J20" s="24">
        <v>0.36652000000000001</v>
      </c>
      <c r="K20" s="24">
        <v>0.69187999999999994</v>
      </c>
      <c r="L20" s="24">
        <v>0.56055999999999995</v>
      </c>
      <c r="M20" s="24">
        <v>0.54880000000000007</v>
      </c>
      <c r="N20" s="24">
        <v>0.88788</v>
      </c>
      <c r="O20" s="24">
        <v>0</v>
      </c>
      <c r="P20" s="24">
        <v>0.13720000000000002</v>
      </c>
    </row>
    <row r="21" spans="1:16" s="73" customFormat="1" x14ac:dyDescent="0.2">
      <c r="A21" s="67" t="s">
        <v>83</v>
      </c>
      <c r="B21" s="24">
        <v>2.6969599999999998</v>
      </c>
      <c r="C21" s="24">
        <v>0.76244000000000001</v>
      </c>
      <c r="D21" s="24">
        <v>1.1465999999999998</v>
      </c>
      <c r="E21" s="24">
        <v>1.0642800000000001</v>
      </c>
      <c r="F21" s="24">
        <v>0.56055999999999995</v>
      </c>
      <c r="G21" s="24">
        <v>1.29752</v>
      </c>
      <c r="H21" s="24">
        <v>1.7679199999999999</v>
      </c>
      <c r="I21" s="24">
        <v>0.46451999999999999</v>
      </c>
      <c r="J21" s="24">
        <v>0.33711999999999998</v>
      </c>
      <c r="K21" s="24">
        <v>0.92511999999999994</v>
      </c>
      <c r="L21" s="24">
        <v>0.58799999999999997</v>
      </c>
      <c r="M21" s="24">
        <v>0.52332000000000001</v>
      </c>
      <c r="N21" s="24">
        <v>0.63700000000000001</v>
      </c>
      <c r="O21" s="24">
        <v>0</v>
      </c>
      <c r="P21" s="24">
        <v>0.1666</v>
      </c>
    </row>
    <row r="22" spans="1:16" s="73" customFormat="1" x14ac:dyDescent="0.2">
      <c r="A22" s="67" t="s">
        <v>84</v>
      </c>
      <c r="B22" s="24">
        <v>2.4421599999999999</v>
      </c>
      <c r="C22" s="24">
        <v>0.27244000000000002</v>
      </c>
      <c r="D22" s="24">
        <v>0.28223999999999999</v>
      </c>
      <c r="E22" s="24">
        <v>0.52527999999999997</v>
      </c>
      <c r="F22" s="24">
        <v>0.12544</v>
      </c>
      <c r="G22" s="24">
        <v>0.34495999999999999</v>
      </c>
      <c r="H22" s="24">
        <v>1.1093599999999999</v>
      </c>
      <c r="I22" s="24">
        <v>0.25087999999999999</v>
      </c>
      <c r="J22" s="24">
        <v>0.13915999999999998</v>
      </c>
      <c r="K22" s="24">
        <v>0.46059999999999995</v>
      </c>
      <c r="L22" s="24">
        <v>0.24304000000000001</v>
      </c>
      <c r="M22" s="24">
        <v>0.29596</v>
      </c>
      <c r="N22" s="24">
        <v>0.52332000000000001</v>
      </c>
      <c r="O22" s="24">
        <v>0</v>
      </c>
      <c r="P22" s="24">
        <v>6.4680000000000001E-2</v>
      </c>
    </row>
    <row r="23" spans="1:16" s="73" customFormat="1" x14ac:dyDescent="0.2">
      <c r="A23" s="67" t="s">
        <v>85</v>
      </c>
      <c r="B23" s="24">
        <v>0.91336000000000006</v>
      </c>
      <c r="C23" s="24">
        <v>0.42924000000000001</v>
      </c>
      <c r="D23" s="24">
        <v>0.60367999999999999</v>
      </c>
      <c r="E23" s="24">
        <v>0.59583999999999993</v>
      </c>
      <c r="F23" s="24">
        <v>0.39004</v>
      </c>
      <c r="G23" s="24">
        <v>0.51351999999999998</v>
      </c>
      <c r="H23" s="24">
        <v>1.09172</v>
      </c>
      <c r="I23" s="24">
        <v>0.73107999999999995</v>
      </c>
      <c r="J23" s="24">
        <v>0.22932</v>
      </c>
      <c r="K23" s="24">
        <v>0.64288000000000001</v>
      </c>
      <c r="L23" s="24">
        <v>0.51351999999999998</v>
      </c>
      <c r="M23" s="24">
        <v>0.32732</v>
      </c>
      <c r="N23" s="24">
        <v>0.68599999999999994</v>
      </c>
      <c r="O23" s="24">
        <v>0</v>
      </c>
      <c r="P23" s="24">
        <v>0.11172</v>
      </c>
    </row>
    <row r="24" spans="1:16" s="73" customFormat="1" x14ac:dyDescent="0.2">
      <c r="A24" s="67" t="s">
        <v>86</v>
      </c>
      <c r="B24" s="24">
        <v>4.9176399999999996</v>
      </c>
      <c r="C24" s="24">
        <v>1.3347600000000002</v>
      </c>
      <c r="D24" s="24">
        <v>1.7738</v>
      </c>
      <c r="E24" s="24">
        <v>2.1168</v>
      </c>
      <c r="F24" s="24">
        <v>1.9168799999999999</v>
      </c>
      <c r="G24" s="24">
        <v>2.7831999999999999</v>
      </c>
      <c r="H24" s="24">
        <v>3.6691199999999999</v>
      </c>
      <c r="I24" s="24">
        <v>2.50488</v>
      </c>
      <c r="J24" s="24">
        <v>1.3328</v>
      </c>
      <c r="K24" s="24">
        <v>1.79928</v>
      </c>
      <c r="L24" s="24">
        <v>1.7012799999999999</v>
      </c>
      <c r="M24" s="24">
        <v>1.5523200000000001</v>
      </c>
      <c r="N24" s="24">
        <v>2.7165599999999999</v>
      </c>
      <c r="O24" s="24">
        <v>0</v>
      </c>
      <c r="P24" s="24">
        <v>0.38808000000000004</v>
      </c>
    </row>
    <row r="25" spans="1:16" s="73" customFormat="1" x14ac:dyDescent="0.2">
      <c r="A25" s="67" t="s">
        <v>87</v>
      </c>
      <c r="B25" s="24">
        <v>1.3053600000000001</v>
      </c>
      <c r="C25" s="24">
        <v>0.82711999999999997</v>
      </c>
      <c r="D25" s="24">
        <v>0.92903999999999998</v>
      </c>
      <c r="E25" s="24">
        <v>1.0976000000000001</v>
      </c>
      <c r="F25" s="24">
        <v>1.0662400000000001</v>
      </c>
      <c r="G25" s="24">
        <v>1.5582</v>
      </c>
      <c r="H25" s="24">
        <v>1.7738</v>
      </c>
      <c r="I25" s="24">
        <v>0.76048000000000004</v>
      </c>
      <c r="J25" s="24">
        <v>0.63112000000000001</v>
      </c>
      <c r="K25" s="24">
        <v>0.92903999999999998</v>
      </c>
      <c r="L25" s="24">
        <v>0.72519999999999996</v>
      </c>
      <c r="M25" s="24">
        <v>0.94275999999999993</v>
      </c>
      <c r="N25" s="24">
        <v>1.4758800000000001</v>
      </c>
      <c r="O25" s="24">
        <v>0</v>
      </c>
      <c r="P25" s="24">
        <v>0.18815999999999999</v>
      </c>
    </row>
    <row r="26" spans="1:16" s="73" customFormat="1" x14ac:dyDescent="0.2">
      <c r="A26" s="67" t="s">
        <v>88</v>
      </c>
      <c r="B26" s="24">
        <v>5.9819199999999997</v>
      </c>
      <c r="C26" s="24">
        <v>1.8129999999999999</v>
      </c>
      <c r="D26" s="24">
        <v>2.57544</v>
      </c>
      <c r="E26" s="24">
        <v>2.6557999999999997</v>
      </c>
      <c r="F26" s="24">
        <v>1.91492</v>
      </c>
      <c r="G26" s="24">
        <v>2.9184400000000004</v>
      </c>
      <c r="H26" s="24">
        <v>2.6048399999999998</v>
      </c>
      <c r="I26" s="24">
        <v>2.5381999999999998</v>
      </c>
      <c r="J26" s="24">
        <v>1.3484799999999999</v>
      </c>
      <c r="K26" s="24">
        <v>2.1364000000000001</v>
      </c>
      <c r="L26" s="24">
        <v>1.5993599999999999</v>
      </c>
      <c r="M26" s="24">
        <v>1.50136</v>
      </c>
      <c r="N26" s="24">
        <v>2.3559199999999998</v>
      </c>
      <c r="O26" s="24">
        <v>0</v>
      </c>
      <c r="P26" s="24">
        <v>0.41159999999999997</v>
      </c>
    </row>
    <row r="27" spans="1:16" s="73" customFormat="1" x14ac:dyDescent="0.2">
      <c r="A27" s="67" t="s">
        <v>89</v>
      </c>
      <c r="B27" s="24">
        <v>2.2167599999999998</v>
      </c>
      <c r="C27" s="24">
        <v>0.89768000000000003</v>
      </c>
      <c r="D27" s="24">
        <v>1.27596</v>
      </c>
      <c r="E27" s="24">
        <v>0.98392000000000002</v>
      </c>
      <c r="F27" s="24">
        <v>0.83887999999999996</v>
      </c>
      <c r="G27" s="24">
        <v>1.1524799999999999</v>
      </c>
      <c r="H27" s="24">
        <v>1.9737199999999997</v>
      </c>
      <c r="I27" s="24">
        <v>0.80359999999999998</v>
      </c>
      <c r="J27" s="24">
        <v>0.54880000000000007</v>
      </c>
      <c r="K27" s="24">
        <v>1.0054799999999999</v>
      </c>
      <c r="L27" s="24">
        <v>0.82516</v>
      </c>
      <c r="M27" s="24">
        <v>0.68011999999999995</v>
      </c>
      <c r="N27" s="24">
        <v>0.90944000000000003</v>
      </c>
      <c r="O27" s="24">
        <v>0</v>
      </c>
      <c r="P27" s="24">
        <v>0.18031999999999998</v>
      </c>
    </row>
    <row r="28" spans="1:16" s="73" customFormat="1" x14ac:dyDescent="0.2">
      <c r="A28" s="67" t="s">
        <v>90</v>
      </c>
      <c r="B28" s="24">
        <v>2.1520800000000002</v>
      </c>
      <c r="C28" s="24">
        <v>0.81731999999999994</v>
      </c>
      <c r="D28" s="24">
        <v>1.1858</v>
      </c>
      <c r="E28" s="24">
        <v>1.4288399999999999</v>
      </c>
      <c r="F28" s="24">
        <v>0.8192799999999999</v>
      </c>
      <c r="G28" s="24">
        <v>1.5758400000000001</v>
      </c>
      <c r="H28" s="24">
        <v>2.3990399999999998</v>
      </c>
      <c r="I28" s="24">
        <v>0.49</v>
      </c>
      <c r="J28" s="24">
        <v>0.40571999999999997</v>
      </c>
      <c r="K28" s="24">
        <v>1.15052</v>
      </c>
      <c r="L28" s="24">
        <v>0.83495999999999992</v>
      </c>
      <c r="M28" s="24">
        <v>0.78400000000000003</v>
      </c>
      <c r="N28" s="24">
        <v>1.1191599999999999</v>
      </c>
      <c r="O28" s="24">
        <v>0</v>
      </c>
      <c r="P28" s="24">
        <v>0.19012000000000001</v>
      </c>
    </row>
    <row r="29" spans="1:16" s="73" customFormat="1" x14ac:dyDescent="0.2">
      <c r="A29" s="67" t="s">
        <v>91</v>
      </c>
      <c r="B29" s="24">
        <v>2.4206000000000003</v>
      </c>
      <c r="C29" s="24">
        <v>0.89376</v>
      </c>
      <c r="D29" s="24">
        <v>1.3053600000000001</v>
      </c>
      <c r="E29" s="24">
        <v>0.56251999999999991</v>
      </c>
      <c r="F29" s="24">
        <v>0.72911999999999999</v>
      </c>
      <c r="G29" s="24">
        <v>1.10544</v>
      </c>
      <c r="H29" s="24">
        <v>1.8149600000000001</v>
      </c>
      <c r="I29" s="24">
        <v>0.5742799999999999</v>
      </c>
      <c r="J29" s="24">
        <v>0.54880000000000007</v>
      </c>
      <c r="K29" s="24">
        <v>0.70755999999999997</v>
      </c>
      <c r="L29" s="24">
        <v>0.87219999999999998</v>
      </c>
      <c r="M29" s="24">
        <v>0.78595999999999999</v>
      </c>
      <c r="N29" s="24">
        <v>0.81143999999999994</v>
      </c>
      <c r="O29" s="24">
        <v>0</v>
      </c>
      <c r="P29" s="24">
        <v>0.1764</v>
      </c>
    </row>
    <row r="30" spans="1:16" s="73" customFormat="1" x14ac:dyDescent="0.2">
      <c r="A30" s="67" t="s">
        <v>92</v>
      </c>
      <c r="B30" s="24">
        <v>4.1297200000000007</v>
      </c>
      <c r="C30" s="24">
        <v>0.92511999999999994</v>
      </c>
      <c r="D30" s="24">
        <v>1.37788</v>
      </c>
      <c r="E30" s="24">
        <v>1.2132399999999999</v>
      </c>
      <c r="F30" s="24">
        <v>0.9329599999999999</v>
      </c>
      <c r="G30" s="24">
        <v>0.92315999999999998</v>
      </c>
      <c r="H30" s="24">
        <v>1.4386399999999999</v>
      </c>
      <c r="I30" s="24">
        <v>0.74675999999999998</v>
      </c>
      <c r="J30" s="24">
        <v>0.40963999999999995</v>
      </c>
      <c r="K30" s="24">
        <v>0.84475999999999996</v>
      </c>
      <c r="L30" s="24">
        <v>0.88592000000000004</v>
      </c>
      <c r="M30" s="24">
        <v>0.58604000000000001</v>
      </c>
      <c r="N30" s="24">
        <v>1.53468</v>
      </c>
      <c r="O30" s="24">
        <v>0</v>
      </c>
      <c r="P30" s="24">
        <v>0.17443999999999998</v>
      </c>
    </row>
    <row r="31" spans="1:16" s="73" customFormat="1" x14ac:dyDescent="0.2">
      <c r="A31" s="67" t="s">
        <v>93</v>
      </c>
      <c r="B31" s="24">
        <v>1.51508</v>
      </c>
      <c r="C31" s="24">
        <v>0.90356000000000003</v>
      </c>
      <c r="D31" s="24">
        <v>1.1583599999999998</v>
      </c>
      <c r="E31" s="24">
        <v>1.0878000000000001</v>
      </c>
      <c r="F31" s="24">
        <v>0.71539999999999992</v>
      </c>
      <c r="G31" s="24">
        <v>0.85651999999999995</v>
      </c>
      <c r="H31" s="24">
        <v>1.94628</v>
      </c>
      <c r="I31" s="24">
        <v>0.81535999999999997</v>
      </c>
      <c r="J31" s="24">
        <v>0.44296000000000002</v>
      </c>
      <c r="K31" s="24">
        <v>0.64680000000000004</v>
      </c>
      <c r="L31" s="24">
        <v>0.69579999999999997</v>
      </c>
      <c r="M31" s="24">
        <v>0.80555999999999994</v>
      </c>
      <c r="N31" s="24">
        <v>1.41316</v>
      </c>
      <c r="O31" s="24">
        <v>0</v>
      </c>
      <c r="P31" s="24">
        <v>0.1862</v>
      </c>
    </row>
    <row r="32" spans="1:16" s="73" customFormat="1" x14ac:dyDescent="0.2">
      <c r="A32" s="67" t="s">
        <v>94</v>
      </c>
      <c r="B32" s="24">
        <v>0</v>
      </c>
      <c r="C32" s="24">
        <v>0.56643999999999994</v>
      </c>
      <c r="D32" s="24">
        <v>0.60367999999999999</v>
      </c>
      <c r="E32" s="24">
        <v>0.96431999999999995</v>
      </c>
      <c r="F32" s="24">
        <v>0.64092000000000005</v>
      </c>
      <c r="G32" s="24">
        <v>1.31124</v>
      </c>
      <c r="H32" s="24">
        <v>1.5072399999999999</v>
      </c>
      <c r="I32" s="24">
        <v>0.85848000000000002</v>
      </c>
      <c r="J32" s="24">
        <v>0.49784</v>
      </c>
      <c r="K32" s="24">
        <v>0.50568000000000002</v>
      </c>
      <c r="L32" s="24">
        <v>0.39983999999999997</v>
      </c>
      <c r="M32" s="24">
        <v>0.62524000000000002</v>
      </c>
      <c r="N32" s="24">
        <v>0.60760000000000003</v>
      </c>
      <c r="O32" s="24">
        <v>0</v>
      </c>
      <c r="P32" s="24">
        <v>0.14895999999999998</v>
      </c>
    </row>
    <row r="33" spans="1:16" s="73" customFormat="1" x14ac:dyDescent="0.2">
      <c r="A33" s="67" t="s">
        <v>95</v>
      </c>
      <c r="B33" s="24">
        <v>1.9835199999999999</v>
      </c>
      <c r="C33" s="24">
        <v>0.25675999999999999</v>
      </c>
      <c r="D33" s="24">
        <v>0.27048</v>
      </c>
      <c r="E33" s="24">
        <v>0.50960000000000005</v>
      </c>
      <c r="F33" s="24">
        <v>0.37240000000000001</v>
      </c>
      <c r="G33" s="24">
        <v>0.37631999999999999</v>
      </c>
      <c r="H33" s="24">
        <v>0.48215999999999998</v>
      </c>
      <c r="I33" s="24">
        <v>0.31359999999999999</v>
      </c>
      <c r="J33" s="24">
        <v>0.25284000000000001</v>
      </c>
      <c r="K33" s="24">
        <v>0.51156000000000001</v>
      </c>
      <c r="L33" s="24">
        <v>0.39788000000000001</v>
      </c>
      <c r="M33" s="24">
        <v>0.33124000000000003</v>
      </c>
      <c r="N33" s="24">
        <v>0.45472000000000001</v>
      </c>
      <c r="O33" s="24">
        <v>0</v>
      </c>
      <c r="P33" s="24">
        <v>9.2119999999999994E-2</v>
      </c>
    </row>
    <row r="34" spans="1:16" s="73" customFormat="1" x14ac:dyDescent="0.2">
      <c r="A34" s="67" t="s">
        <v>96</v>
      </c>
      <c r="B34" s="24">
        <v>1.3837599999999999</v>
      </c>
      <c r="C34" s="24">
        <v>0.81535999999999997</v>
      </c>
      <c r="D34" s="24">
        <v>0.99568000000000001</v>
      </c>
      <c r="E34" s="24">
        <v>1.1211199999999999</v>
      </c>
      <c r="F34" s="24">
        <v>0.75851999999999997</v>
      </c>
      <c r="G34" s="24">
        <v>1.5738800000000002</v>
      </c>
      <c r="H34" s="24">
        <v>2.34416</v>
      </c>
      <c r="I34" s="24">
        <v>0.65660000000000007</v>
      </c>
      <c r="J34" s="24">
        <v>0.54096</v>
      </c>
      <c r="K34" s="24">
        <v>0.65268000000000004</v>
      </c>
      <c r="L34" s="24">
        <v>0.71931999999999996</v>
      </c>
      <c r="M34" s="24">
        <v>0.76048000000000004</v>
      </c>
      <c r="N34" s="24">
        <v>0.94863999999999993</v>
      </c>
      <c r="O34" s="24">
        <v>0</v>
      </c>
      <c r="P34" s="24">
        <v>0.16072</v>
      </c>
    </row>
    <row r="35" spans="1:16" s="73" customFormat="1" x14ac:dyDescent="0.2">
      <c r="A35" s="67" t="s">
        <v>97</v>
      </c>
      <c r="B35" s="24">
        <v>4.1689199999999991</v>
      </c>
      <c r="C35" s="24">
        <v>0.77812000000000003</v>
      </c>
      <c r="D35" s="24">
        <v>0.68207999999999991</v>
      </c>
      <c r="E35" s="24">
        <v>0.9506</v>
      </c>
      <c r="F35" s="24">
        <v>0.64092000000000005</v>
      </c>
      <c r="G35" s="24">
        <v>1.6091599999999999</v>
      </c>
      <c r="H35" s="24">
        <v>1.6444399999999999</v>
      </c>
      <c r="I35" s="24">
        <v>0.91923999999999995</v>
      </c>
      <c r="J35" s="24">
        <v>0.42531999999999998</v>
      </c>
      <c r="K35" s="24">
        <v>0.8075199999999999</v>
      </c>
      <c r="L35" s="24">
        <v>0.61739999999999995</v>
      </c>
      <c r="M35" s="24">
        <v>0.55076000000000003</v>
      </c>
      <c r="N35" s="24">
        <v>0.66444000000000003</v>
      </c>
      <c r="O35" s="24">
        <v>0</v>
      </c>
      <c r="P35" s="24">
        <v>0.16268000000000002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4.2688800000000002</v>
      </c>
      <c r="C53" s="24">
        <v>1.7738</v>
      </c>
      <c r="D53" s="24">
        <v>2.4264799999999997</v>
      </c>
      <c r="E53" s="24">
        <v>2.7714399999999997</v>
      </c>
      <c r="F53" s="24">
        <v>3.0282</v>
      </c>
      <c r="G53" s="24">
        <v>3.4025599999999998</v>
      </c>
      <c r="H53" s="24">
        <v>7.2128000000000005</v>
      </c>
      <c r="I53" s="24">
        <v>3.77888</v>
      </c>
      <c r="J53" s="24">
        <v>2.3088799999999998</v>
      </c>
      <c r="K53" s="24">
        <v>3.8533599999999999</v>
      </c>
      <c r="L53" s="24">
        <v>3.6122799999999997</v>
      </c>
      <c r="M53" s="24">
        <v>3.5848399999999998</v>
      </c>
      <c r="N53" s="24">
        <v>5.1665600000000005</v>
      </c>
      <c r="O53" s="24">
        <v>0</v>
      </c>
      <c r="P53" s="24">
        <v>0.62719999999999998</v>
      </c>
    </row>
    <row r="54" spans="1:16" s="73" customFormat="1" x14ac:dyDescent="0.2">
      <c r="A54" s="67" t="s">
        <v>78</v>
      </c>
      <c r="B54" s="24">
        <v>1.5856400000000002</v>
      </c>
      <c r="C54" s="24">
        <v>1.02312</v>
      </c>
      <c r="D54" s="24">
        <v>1.25244</v>
      </c>
      <c r="E54" s="24">
        <v>1.46608</v>
      </c>
      <c r="F54" s="24">
        <v>0.94472</v>
      </c>
      <c r="G54" s="24">
        <v>2.0893600000000001</v>
      </c>
      <c r="H54" s="24">
        <v>2.91452</v>
      </c>
      <c r="I54" s="24">
        <v>1.53468</v>
      </c>
      <c r="J54" s="24">
        <v>0.91923999999999995</v>
      </c>
      <c r="K54" s="24">
        <v>2.16384</v>
      </c>
      <c r="L54" s="24">
        <v>2.3323999999999998</v>
      </c>
      <c r="M54" s="24">
        <v>1.1897199999999999</v>
      </c>
      <c r="N54" s="24">
        <v>3.0144799999999998</v>
      </c>
      <c r="O54" s="24">
        <v>0</v>
      </c>
      <c r="P54" s="24">
        <v>0.27440000000000003</v>
      </c>
    </row>
    <row r="55" spans="1:16" s="73" customFormat="1" x14ac:dyDescent="0.2">
      <c r="A55" s="67" t="s">
        <v>79</v>
      </c>
      <c r="B55" s="24">
        <v>3.4652799999999999</v>
      </c>
      <c r="C55" s="24">
        <v>1.1642399999999999</v>
      </c>
      <c r="D55" s="24">
        <v>1.7914400000000001</v>
      </c>
      <c r="E55" s="24">
        <v>0.84475999999999996</v>
      </c>
      <c r="F55" s="24">
        <v>1.00352</v>
      </c>
      <c r="G55" s="24">
        <v>1.911</v>
      </c>
      <c r="H55" s="24">
        <v>4.4746799999999993</v>
      </c>
      <c r="I55" s="24">
        <v>0.43708000000000002</v>
      </c>
      <c r="J55" s="24">
        <v>0.71931999999999996</v>
      </c>
      <c r="K55" s="24">
        <v>1.1583599999999998</v>
      </c>
      <c r="L55" s="24">
        <v>1.4896</v>
      </c>
      <c r="M55" s="24">
        <v>1.2583200000000001</v>
      </c>
      <c r="N55" s="24">
        <v>0.90160000000000007</v>
      </c>
      <c r="O55" s="24">
        <v>0</v>
      </c>
      <c r="P55" s="24">
        <v>0.24107999999999999</v>
      </c>
    </row>
    <row r="56" spans="1:16" s="73" customFormat="1" x14ac:dyDescent="0.2">
      <c r="A56" s="67" t="s">
        <v>80</v>
      </c>
      <c r="B56" s="24">
        <v>4.6354000000000006</v>
      </c>
      <c r="C56" s="24">
        <v>1.2916400000000001</v>
      </c>
      <c r="D56" s="24">
        <v>1.9776399999999998</v>
      </c>
      <c r="E56" s="24">
        <v>1.1524799999999999</v>
      </c>
      <c r="F56" s="24">
        <v>1.3719999999999999</v>
      </c>
      <c r="G56" s="24">
        <v>1.91296</v>
      </c>
      <c r="H56" s="24">
        <v>1.2152000000000001</v>
      </c>
      <c r="I56" s="24">
        <v>1.5738800000000002</v>
      </c>
      <c r="J56" s="24">
        <v>0.98195999999999994</v>
      </c>
      <c r="K56" s="24">
        <v>1.3935599999999999</v>
      </c>
      <c r="L56" s="24">
        <v>1.9658799999999998</v>
      </c>
      <c r="M56" s="24">
        <v>2.09328</v>
      </c>
      <c r="N56" s="24">
        <v>1.6856</v>
      </c>
      <c r="O56" s="24">
        <v>0</v>
      </c>
      <c r="P56" s="24">
        <v>0.31947999999999999</v>
      </c>
    </row>
    <row r="57" spans="1:16" s="73" customFormat="1" x14ac:dyDescent="0.2">
      <c r="A57" s="67" t="s">
        <v>81</v>
      </c>
      <c r="B57" s="24">
        <v>2.8498399999999999</v>
      </c>
      <c r="C57" s="24">
        <v>1.3641599999999998</v>
      </c>
      <c r="D57" s="24">
        <v>1.8247600000000002</v>
      </c>
      <c r="E57" s="24">
        <v>1.16032</v>
      </c>
      <c r="F57" s="24">
        <v>1.02704</v>
      </c>
      <c r="G57" s="24">
        <v>1.8384799999999999</v>
      </c>
      <c r="H57" s="24">
        <v>3.2163599999999999</v>
      </c>
      <c r="I57" s="24">
        <v>1.0623200000000002</v>
      </c>
      <c r="J57" s="24">
        <v>0.82123999999999997</v>
      </c>
      <c r="K57" s="24">
        <v>1.0662400000000001</v>
      </c>
      <c r="L57" s="24">
        <v>1.7385200000000001</v>
      </c>
      <c r="M57" s="24">
        <v>2.21088</v>
      </c>
      <c r="N57" s="24">
        <v>2.5401600000000002</v>
      </c>
      <c r="O57" s="24">
        <v>0</v>
      </c>
      <c r="P57" s="24">
        <v>0.25480000000000003</v>
      </c>
    </row>
    <row r="58" spans="1:16" s="73" customFormat="1" x14ac:dyDescent="0.2">
      <c r="A58" s="67" t="s">
        <v>82</v>
      </c>
      <c r="B58" s="24">
        <v>2.9341200000000001</v>
      </c>
      <c r="C58" s="24">
        <v>0.53312000000000004</v>
      </c>
      <c r="D58" s="24">
        <v>0.72911999999999999</v>
      </c>
      <c r="E58" s="24">
        <v>0.83692</v>
      </c>
      <c r="F58" s="24">
        <v>0.86436000000000002</v>
      </c>
      <c r="G58" s="24">
        <v>1.3523999999999998</v>
      </c>
      <c r="H58" s="24">
        <v>0</v>
      </c>
      <c r="I58" s="24">
        <v>0.60367999999999999</v>
      </c>
      <c r="J58" s="24">
        <v>0.60955999999999999</v>
      </c>
      <c r="K58" s="24">
        <v>1.07016</v>
      </c>
      <c r="L58" s="24">
        <v>1.2720400000000001</v>
      </c>
      <c r="M58" s="24">
        <v>1.43668</v>
      </c>
      <c r="N58" s="24">
        <v>1.3739599999999998</v>
      </c>
      <c r="O58" s="24">
        <v>0</v>
      </c>
      <c r="P58" s="24">
        <v>0.19012000000000001</v>
      </c>
    </row>
    <row r="59" spans="1:16" s="73" customFormat="1" x14ac:dyDescent="0.2">
      <c r="A59" s="67" t="s">
        <v>83</v>
      </c>
      <c r="B59" s="24">
        <v>3.4495999999999998</v>
      </c>
      <c r="C59" s="24">
        <v>0.85260000000000002</v>
      </c>
      <c r="D59" s="24">
        <v>1.21716</v>
      </c>
      <c r="E59" s="24">
        <v>1.17208</v>
      </c>
      <c r="F59" s="24">
        <v>0.88395999999999997</v>
      </c>
      <c r="G59" s="24">
        <v>1.3700399999999999</v>
      </c>
      <c r="H59" s="24">
        <v>3.9376399999999996</v>
      </c>
      <c r="I59" s="24">
        <v>0.58016000000000001</v>
      </c>
      <c r="J59" s="24">
        <v>0.33907999999999999</v>
      </c>
      <c r="K59" s="24">
        <v>1.6013199999999999</v>
      </c>
      <c r="L59" s="24">
        <v>0.87024000000000001</v>
      </c>
      <c r="M59" s="24">
        <v>1.01136</v>
      </c>
      <c r="N59" s="24">
        <v>0.74675999999999998</v>
      </c>
      <c r="O59" s="24">
        <v>0</v>
      </c>
      <c r="P59" s="24">
        <v>0.21168000000000001</v>
      </c>
    </row>
    <row r="60" spans="1:16" s="73" customFormat="1" x14ac:dyDescent="0.2">
      <c r="A60" s="67" t="s">
        <v>84</v>
      </c>
      <c r="B60" s="24">
        <v>2.0873999999999997</v>
      </c>
      <c r="C60" s="24">
        <v>0.25872000000000001</v>
      </c>
      <c r="D60" s="24">
        <v>0.36456</v>
      </c>
      <c r="E60" s="24">
        <v>0.51156000000000001</v>
      </c>
      <c r="F60" s="24">
        <v>0</v>
      </c>
      <c r="G60" s="24">
        <v>0.32340000000000002</v>
      </c>
      <c r="H60" s="24">
        <v>1.5307600000000001</v>
      </c>
      <c r="I60" s="24">
        <v>0.34299999999999997</v>
      </c>
      <c r="J60" s="24">
        <v>0.17247999999999999</v>
      </c>
      <c r="K60" s="24">
        <v>0.61936000000000002</v>
      </c>
      <c r="L60" s="24">
        <v>0</v>
      </c>
      <c r="M60" s="24">
        <v>0.71539999999999992</v>
      </c>
      <c r="N60" s="24">
        <v>1.1093599999999999</v>
      </c>
      <c r="O60" s="24">
        <v>0</v>
      </c>
      <c r="P60" s="24">
        <v>9.015999999999999E-2</v>
      </c>
    </row>
    <row r="61" spans="1:16" s="73" customFormat="1" x14ac:dyDescent="0.2">
      <c r="A61" s="67" t="s">
        <v>85</v>
      </c>
      <c r="B61" s="24">
        <v>1.17404</v>
      </c>
      <c r="C61" s="24">
        <v>0.54683999999999999</v>
      </c>
      <c r="D61" s="24">
        <v>0.77812000000000003</v>
      </c>
      <c r="E61" s="24">
        <v>0.64288000000000001</v>
      </c>
      <c r="F61" s="24">
        <v>0.48411999999999999</v>
      </c>
      <c r="G61" s="24">
        <v>0.67227999999999999</v>
      </c>
      <c r="H61" s="24">
        <v>2.3422000000000001</v>
      </c>
      <c r="I61" s="24">
        <v>0.88788</v>
      </c>
      <c r="J61" s="24">
        <v>0.33711999999999998</v>
      </c>
      <c r="K61" s="24">
        <v>0.90356000000000003</v>
      </c>
      <c r="L61" s="24">
        <v>1.0740800000000001</v>
      </c>
      <c r="M61" s="24">
        <v>0.72911999999999999</v>
      </c>
      <c r="N61" s="24">
        <v>1.29752</v>
      </c>
      <c r="O61" s="24">
        <v>0</v>
      </c>
      <c r="P61" s="24">
        <v>0.15092</v>
      </c>
    </row>
    <row r="62" spans="1:16" s="73" customFormat="1" x14ac:dyDescent="0.2">
      <c r="A62" s="67" t="s">
        <v>86</v>
      </c>
      <c r="B62" s="24">
        <v>5.3076800000000004</v>
      </c>
      <c r="C62" s="24">
        <v>1.5484</v>
      </c>
      <c r="D62" s="24">
        <v>1.9188399999999999</v>
      </c>
      <c r="E62" s="24">
        <v>2.30104</v>
      </c>
      <c r="F62" s="24">
        <v>2.57544</v>
      </c>
      <c r="G62" s="24">
        <v>3.1908799999999999</v>
      </c>
      <c r="H62" s="24">
        <v>4.5119199999999999</v>
      </c>
      <c r="I62" s="24">
        <v>2.4480400000000002</v>
      </c>
      <c r="J62" s="24">
        <v>1.8502399999999999</v>
      </c>
      <c r="K62" s="24">
        <v>2.23244</v>
      </c>
      <c r="L62" s="24">
        <v>3.528</v>
      </c>
      <c r="M62" s="24">
        <v>3.3045599999999999</v>
      </c>
      <c r="N62" s="24">
        <v>4.0140799999999999</v>
      </c>
      <c r="O62" s="24">
        <v>0</v>
      </c>
      <c r="P62" s="24">
        <v>0.51939999999999997</v>
      </c>
    </row>
    <row r="63" spans="1:16" s="73" customFormat="1" x14ac:dyDescent="0.2">
      <c r="A63" s="67" t="s">
        <v>87</v>
      </c>
      <c r="B63" s="24">
        <v>1.6758</v>
      </c>
      <c r="C63" s="24">
        <v>1.02704</v>
      </c>
      <c r="D63" s="24">
        <v>1.1328799999999999</v>
      </c>
      <c r="E63" s="24">
        <v>1.08192</v>
      </c>
      <c r="F63" s="24">
        <v>1.29752</v>
      </c>
      <c r="G63" s="24">
        <v>1.6875599999999999</v>
      </c>
      <c r="H63" s="24">
        <v>3.3535599999999999</v>
      </c>
      <c r="I63" s="24">
        <v>0.65856000000000003</v>
      </c>
      <c r="J63" s="24">
        <v>0.79576000000000002</v>
      </c>
      <c r="K63" s="24">
        <v>1.617</v>
      </c>
      <c r="L63" s="24">
        <v>0.57623999999999997</v>
      </c>
      <c r="M63" s="24">
        <v>1.71696</v>
      </c>
      <c r="N63" s="24">
        <v>2.7910399999999997</v>
      </c>
      <c r="O63" s="24">
        <v>0</v>
      </c>
      <c r="P63" s="24">
        <v>0.25480000000000003</v>
      </c>
    </row>
    <row r="64" spans="1:16" s="73" customFormat="1" x14ac:dyDescent="0.2">
      <c r="A64" s="67" t="s">
        <v>88</v>
      </c>
      <c r="B64" s="24">
        <v>7.2206400000000004</v>
      </c>
      <c r="C64" s="24">
        <v>1.9854799999999997</v>
      </c>
      <c r="D64" s="24">
        <v>2.9654799999999999</v>
      </c>
      <c r="E64" s="24">
        <v>2.7871199999999998</v>
      </c>
      <c r="F64" s="24">
        <v>2.5323199999999999</v>
      </c>
      <c r="G64" s="24">
        <v>3.4123600000000001</v>
      </c>
      <c r="H64" s="24">
        <v>2.8811999999999998</v>
      </c>
      <c r="I64" s="24">
        <v>3.0850400000000002</v>
      </c>
      <c r="J64" s="24">
        <v>1.74244</v>
      </c>
      <c r="K64" s="24">
        <v>3.5554399999999999</v>
      </c>
      <c r="L64" s="24">
        <v>3.0438799999999997</v>
      </c>
      <c r="M64" s="24">
        <v>3.14384</v>
      </c>
      <c r="N64" s="24">
        <v>3.6632400000000001</v>
      </c>
      <c r="O64" s="24">
        <v>0</v>
      </c>
      <c r="P64" s="24">
        <v>0.53312000000000004</v>
      </c>
    </row>
    <row r="65" spans="1:16" s="73" customFormat="1" x14ac:dyDescent="0.2">
      <c r="A65" s="67" t="s">
        <v>89</v>
      </c>
      <c r="B65" s="24">
        <v>2.8380799999999997</v>
      </c>
      <c r="C65" s="24">
        <v>1.0525200000000001</v>
      </c>
      <c r="D65" s="24">
        <v>1.3876799999999998</v>
      </c>
      <c r="E65" s="24">
        <v>1.1034799999999998</v>
      </c>
      <c r="F65" s="24">
        <v>1.1191599999999999</v>
      </c>
      <c r="G65" s="24">
        <v>1.2838000000000001</v>
      </c>
      <c r="H65" s="24">
        <v>3.3770800000000003</v>
      </c>
      <c r="I65" s="24">
        <v>1.0192000000000001</v>
      </c>
      <c r="J65" s="24">
        <v>0.68011999999999995</v>
      </c>
      <c r="K65" s="24">
        <v>1.1191599999999999</v>
      </c>
      <c r="L65" s="24">
        <v>1.6209199999999999</v>
      </c>
      <c r="M65" s="24">
        <v>1.2779199999999999</v>
      </c>
      <c r="N65" s="24">
        <v>1.9305999999999999</v>
      </c>
      <c r="O65" s="24">
        <v>0</v>
      </c>
      <c r="P65" s="24">
        <v>0.23127999999999999</v>
      </c>
    </row>
    <row r="66" spans="1:16" s="73" customFormat="1" x14ac:dyDescent="0.2">
      <c r="A66" s="67" t="s">
        <v>90</v>
      </c>
      <c r="B66" s="24">
        <v>2.7577199999999999</v>
      </c>
      <c r="C66" s="24">
        <v>0.87416000000000005</v>
      </c>
      <c r="D66" s="24">
        <v>1.2152000000000001</v>
      </c>
      <c r="E66" s="24">
        <v>1.6013199999999999</v>
      </c>
      <c r="F66" s="24">
        <v>0.95843999999999996</v>
      </c>
      <c r="G66" s="24">
        <v>1.8855199999999999</v>
      </c>
      <c r="H66" s="24">
        <v>3.8651199999999997</v>
      </c>
      <c r="I66" s="24">
        <v>0.67032000000000003</v>
      </c>
      <c r="J66" s="24">
        <v>0.70167999999999997</v>
      </c>
      <c r="K66" s="24">
        <v>2.3735599999999999</v>
      </c>
      <c r="L66" s="24">
        <v>1.6679599999999999</v>
      </c>
      <c r="M66" s="24">
        <v>1.6914799999999999</v>
      </c>
      <c r="N66" s="24">
        <v>1.8914</v>
      </c>
      <c r="O66" s="24">
        <v>0</v>
      </c>
      <c r="P66" s="24">
        <v>0.26656000000000002</v>
      </c>
    </row>
    <row r="67" spans="1:16" s="73" customFormat="1" x14ac:dyDescent="0.2">
      <c r="A67" s="67" t="s">
        <v>91</v>
      </c>
      <c r="B67" s="24">
        <v>0</v>
      </c>
      <c r="C67" s="24">
        <v>0.95648</v>
      </c>
      <c r="D67" s="24">
        <v>1.2583200000000001</v>
      </c>
      <c r="E67" s="24">
        <v>0.56055999999999995</v>
      </c>
      <c r="F67" s="24">
        <v>0.93099999999999994</v>
      </c>
      <c r="G67" s="24">
        <v>1.2034400000000001</v>
      </c>
      <c r="H67" s="24">
        <v>1.8286800000000001</v>
      </c>
      <c r="I67" s="24">
        <v>0.78204000000000007</v>
      </c>
      <c r="J67" s="24">
        <v>0.67423999999999995</v>
      </c>
      <c r="K67" s="24">
        <v>1.4092399999999998</v>
      </c>
      <c r="L67" s="24">
        <v>1.5092000000000001</v>
      </c>
      <c r="M67" s="24">
        <v>1.30928</v>
      </c>
      <c r="N67" s="24">
        <v>0</v>
      </c>
      <c r="O67" s="24">
        <v>0</v>
      </c>
      <c r="P67" s="24">
        <v>0.21168000000000001</v>
      </c>
    </row>
    <row r="68" spans="1:16" s="73" customFormat="1" x14ac:dyDescent="0.2">
      <c r="A68" s="67" t="s">
        <v>92</v>
      </c>
      <c r="B68" s="24">
        <v>3.6456</v>
      </c>
      <c r="C68" s="24">
        <v>1.04664</v>
      </c>
      <c r="D68" s="24">
        <v>1.5856400000000002</v>
      </c>
      <c r="E68" s="24">
        <v>1.3602399999999999</v>
      </c>
      <c r="F68" s="24">
        <v>1.4033599999999999</v>
      </c>
      <c r="G68" s="24">
        <v>0.58604000000000001</v>
      </c>
      <c r="H68" s="24">
        <v>1.764</v>
      </c>
      <c r="I68" s="24">
        <v>0.88788</v>
      </c>
      <c r="J68" s="24">
        <v>0.45668000000000003</v>
      </c>
      <c r="K68" s="24">
        <v>1.53468</v>
      </c>
      <c r="L68" s="24">
        <v>1.5993599999999999</v>
      </c>
      <c r="M68" s="24">
        <v>0.87612000000000001</v>
      </c>
      <c r="N68" s="24">
        <v>2.27556</v>
      </c>
      <c r="O68" s="24">
        <v>0</v>
      </c>
      <c r="P68" s="24">
        <v>0.22344</v>
      </c>
    </row>
    <row r="69" spans="1:16" s="73" customFormat="1" x14ac:dyDescent="0.2">
      <c r="A69" s="67" t="s">
        <v>93</v>
      </c>
      <c r="B69" s="24">
        <v>1.94432</v>
      </c>
      <c r="C69" s="24">
        <v>0.98783999999999994</v>
      </c>
      <c r="D69" s="24">
        <v>1.26224</v>
      </c>
      <c r="E69" s="24">
        <v>1.1015200000000001</v>
      </c>
      <c r="F69" s="24">
        <v>1.07212</v>
      </c>
      <c r="G69" s="24">
        <v>1.1230799999999999</v>
      </c>
      <c r="H69" s="24">
        <v>3.50644</v>
      </c>
      <c r="I69" s="24">
        <v>0.71148</v>
      </c>
      <c r="J69" s="24">
        <v>0.72323999999999999</v>
      </c>
      <c r="K69" s="24">
        <v>1.3465200000000002</v>
      </c>
      <c r="L69" s="24">
        <v>0.7742</v>
      </c>
      <c r="M69" s="24">
        <v>1.5209600000000001</v>
      </c>
      <c r="N69" s="24">
        <v>2.0286</v>
      </c>
      <c r="O69" s="24">
        <v>0</v>
      </c>
      <c r="P69" s="24">
        <v>0.24107999999999999</v>
      </c>
    </row>
    <row r="70" spans="1:16" s="73" customFormat="1" x14ac:dyDescent="0.2">
      <c r="A70" s="67" t="s">
        <v>94</v>
      </c>
      <c r="B70" s="24">
        <v>0</v>
      </c>
      <c r="C70" s="24">
        <v>0.69775999999999994</v>
      </c>
      <c r="D70" s="24">
        <v>0.77812000000000003</v>
      </c>
      <c r="E70" s="24">
        <v>1.08192</v>
      </c>
      <c r="F70" s="24">
        <v>0.72716000000000003</v>
      </c>
      <c r="G70" s="24">
        <v>1.30732</v>
      </c>
      <c r="H70" s="24">
        <v>0</v>
      </c>
      <c r="I70" s="24">
        <v>1.1681599999999999</v>
      </c>
      <c r="J70" s="24">
        <v>0.69775999999999994</v>
      </c>
      <c r="K70" s="24">
        <v>0.72716000000000003</v>
      </c>
      <c r="L70" s="24">
        <v>0.79576000000000002</v>
      </c>
      <c r="M70" s="24">
        <v>1.6365999999999998</v>
      </c>
      <c r="N70" s="24">
        <v>1.0838800000000002</v>
      </c>
      <c r="O70" s="24">
        <v>0</v>
      </c>
      <c r="P70" s="24">
        <v>0.19208</v>
      </c>
    </row>
    <row r="71" spans="1:16" s="73" customFormat="1" x14ac:dyDescent="0.2">
      <c r="A71" s="67" t="s">
        <v>95</v>
      </c>
      <c r="B71" s="24">
        <v>2.0423200000000001</v>
      </c>
      <c r="C71" s="24">
        <v>0.26263999999999998</v>
      </c>
      <c r="D71" s="24">
        <v>0.12936</v>
      </c>
      <c r="E71" s="24">
        <v>0.57231999999999994</v>
      </c>
      <c r="F71" s="24">
        <v>0.53704000000000007</v>
      </c>
      <c r="G71" s="24">
        <v>0.49391999999999997</v>
      </c>
      <c r="H71" s="24">
        <v>0.95648</v>
      </c>
      <c r="I71" s="24">
        <v>0.42924000000000001</v>
      </c>
      <c r="J71" s="24">
        <v>0.34887999999999997</v>
      </c>
      <c r="K71" s="24">
        <v>0.47431999999999996</v>
      </c>
      <c r="L71" s="24">
        <v>0.40571999999999997</v>
      </c>
      <c r="M71" s="24">
        <v>0.44491999999999998</v>
      </c>
      <c r="N71" s="24">
        <v>0.41355999999999998</v>
      </c>
      <c r="O71" s="24">
        <v>0</v>
      </c>
      <c r="P71" s="24">
        <v>0.11172</v>
      </c>
    </row>
    <row r="72" spans="1:16" s="73" customFormat="1" x14ac:dyDescent="0.2">
      <c r="A72" s="67" t="s">
        <v>96</v>
      </c>
      <c r="B72" s="24">
        <v>1.77772</v>
      </c>
      <c r="C72" s="24">
        <v>0.92119999999999991</v>
      </c>
      <c r="D72" s="24">
        <v>1.1465999999999998</v>
      </c>
      <c r="E72" s="24">
        <v>1.2034400000000001</v>
      </c>
      <c r="F72" s="24">
        <v>0.79380000000000006</v>
      </c>
      <c r="G72" s="24">
        <v>1.8365200000000002</v>
      </c>
      <c r="H72" s="24">
        <v>2.1912800000000003</v>
      </c>
      <c r="I72" s="24">
        <v>0.80163999999999991</v>
      </c>
      <c r="J72" s="24">
        <v>0.73304000000000002</v>
      </c>
      <c r="K72" s="24">
        <v>1.2818400000000001</v>
      </c>
      <c r="L72" s="24">
        <v>1.3543599999999998</v>
      </c>
      <c r="M72" s="24">
        <v>1.95804</v>
      </c>
      <c r="N72" s="24">
        <v>1.1015200000000001</v>
      </c>
      <c r="O72" s="24">
        <v>0</v>
      </c>
      <c r="P72" s="24">
        <v>0.21559999999999999</v>
      </c>
    </row>
    <row r="73" spans="1:16" s="73" customFormat="1" x14ac:dyDescent="0.2">
      <c r="A73" s="67" t="s">
        <v>97</v>
      </c>
      <c r="B73" s="24">
        <v>4.7667199999999994</v>
      </c>
      <c r="C73" s="24">
        <v>0.8192799999999999</v>
      </c>
      <c r="D73" s="24">
        <v>0.6938399999999999</v>
      </c>
      <c r="E73" s="24">
        <v>0.94863999999999993</v>
      </c>
      <c r="F73" s="24">
        <v>0.89572000000000007</v>
      </c>
      <c r="G73" s="24">
        <v>1.9697999999999998</v>
      </c>
      <c r="H73" s="24">
        <v>3.1967599999999998</v>
      </c>
      <c r="I73" s="24">
        <v>1.2132399999999999</v>
      </c>
      <c r="J73" s="24">
        <v>0.56839999999999991</v>
      </c>
      <c r="K73" s="24">
        <v>1.1348399999999998</v>
      </c>
      <c r="L73" s="24">
        <v>1.2720400000000001</v>
      </c>
      <c r="M73" s="24">
        <v>1.4405999999999999</v>
      </c>
      <c r="N73" s="24">
        <v>1.4268799999999999</v>
      </c>
      <c r="O73" s="24">
        <v>0</v>
      </c>
      <c r="P73" s="24">
        <v>0.22540000000000002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6.5640400000000003</v>
      </c>
      <c r="C91" s="24">
        <v>4.0670000000000002</v>
      </c>
      <c r="D91" s="24">
        <v>6.0583600000000004</v>
      </c>
      <c r="E91" s="24">
        <v>9.9822799999999994</v>
      </c>
      <c r="F91" s="24">
        <v>3.4260799999999998</v>
      </c>
      <c r="G91" s="24">
        <v>7.9948399999999991</v>
      </c>
      <c r="H91" s="24">
        <v>6.5934399999999993</v>
      </c>
      <c r="I91" s="24">
        <v>6.5405199999999999</v>
      </c>
      <c r="J91" s="24">
        <v>2.5244800000000001</v>
      </c>
      <c r="K91" s="24">
        <v>2.9086400000000001</v>
      </c>
      <c r="L91" s="24">
        <v>2.3539600000000003</v>
      </c>
      <c r="M91" s="24">
        <v>1.73264</v>
      </c>
      <c r="N91" s="24">
        <v>4.6334399999999993</v>
      </c>
      <c r="O91" s="24">
        <v>0</v>
      </c>
      <c r="P91" s="24">
        <v>0.66836000000000007</v>
      </c>
    </row>
    <row r="92" spans="1:16" s="73" customFormat="1" x14ac:dyDescent="0.2">
      <c r="A92" s="67" t="s">
        <v>78</v>
      </c>
      <c r="B92" s="24">
        <v>0</v>
      </c>
      <c r="C92" s="24">
        <v>1.9188399999999999</v>
      </c>
      <c r="D92" s="24">
        <v>0.98195999999999994</v>
      </c>
      <c r="E92" s="24">
        <v>4.0630800000000002</v>
      </c>
      <c r="F92" s="24">
        <v>0.92511999999999994</v>
      </c>
      <c r="G92" s="24">
        <v>4.3472799999999996</v>
      </c>
      <c r="H92" s="24">
        <v>2.5617199999999998</v>
      </c>
      <c r="I92" s="24">
        <v>2.4695999999999998</v>
      </c>
      <c r="J92" s="24">
        <v>0.93491999999999997</v>
      </c>
      <c r="K92" s="24">
        <v>1.3132000000000001</v>
      </c>
      <c r="L92" s="24">
        <v>1.2465599999999999</v>
      </c>
      <c r="M92" s="24">
        <v>0.88395999999999997</v>
      </c>
      <c r="N92" s="24">
        <v>2.2304799999999996</v>
      </c>
      <c r="O92" s="24">
        <v>0</v>
      </c>
      <c r="P92" s="24">
        <v>0.30968000000000001</v>
      </c>
    </row>
    <row r="93" spans="1:16" s="73" customFormat="1" x14ac:dyDescent="0.2">
      <c r="A93" s="67" t="s">
        <v>79</v>
      </c>
      <c r="B93" s="24">
        <v>10.523239999999999</v>
      </c>
      <c r="C93" s="24">
        <v>1.9384399999999999</v>
      </c>
      <c r="D93" s="24">
        <v>3.1497199999999999</v>
      </c>
      <c r="E93" s="24">
        <v>4.5158399999999999</v>
      </c>
      <c r="F93" s="24">
        <v>1.50528</v>
      </c>
      <c r="G93" s="24">
        <v>2.8086799999999998</v>
      </c>
      <c r="H93" s="24">
        <v>1.0642800000000001</v>
      </c>
      <c r="I93" s="24">
        <v>2.4872399999999999</v>
      </c>
      <c r="J93" s="24">
        <v>1.02508</v>
      </c>
      <c r="K93" s="24">
        <v>0.87416000000000005</v>
      </c>
      <c r="L93" s="24">
        <v>1.0662400000000001</v>
      </c>
      <c r="M93" s="24">
        <v>0.76832</v>
      </c>
      <c r="N93" s="24">
        <v>1.32104</v>
      </c>
      <c r="O93" s="24">
        <v>0</v>
      </c>
      <c r="P93" s="24">
        <v>0.27831999999999996</v>
      </c>
    </row>
    <row r="94" spans="1:16" s="73" customFormat="1" x14ac:dyDescent="0.2">
      <c r="A94" s="67" t="s">
        <v>80</v>
      </c>
      <c r="B94" s="24">
        <v>8.4554399999999994</v>
      </c>
      <c r="C94" s="24">
        <v>2.1226799999999999</v>
      </c>
      <c r="D94" s="24">
        <v>2.6146400000000001</v>
      </c>
      <c r="E94" s="24">
        <v>2.6244399999999999</v>
      </c>
      <c r="F94" s="24">
        <v>1.5542800000000001</v>
      </c>
      <c r="G94" s="24">
        <v>3.1752000000000002</v>
      </c>
      <c r="H94" s="24">
        <v>2.5813199999999998</v>
      </c>
      <c r="I94" s="24">
        <v>3.0438799999999997</v>
      </c>
      <c r="J94" s="24">
        <v>0.9506</v>
      </c>
      <c r="K94" s="24">
        <v>1.18384</v>
      </c>
      <c r="L94" s="24">
        <v>0.92511999999999994</v>
      </c>
      <c r="M94" s="24">
        <v>1.07996</v>
      </c>
      <c r="N94" s="24">
        <v>2.7165599999999999</v>
      </c>
      <c r="O94" s="24">
        <v>0</v>
      </c>
      <c r="P94" s="24">
        <v>0.30184</v>
      </c>
    </row>
    <row r="95" spans="1:16" s="73" customFormat="1" x14ac:dyDescent="0.2">
      <c r="A95" s="67" t="s">
        <v>81</v>
      </c>
      <c r="B95" s="24">
        <v>6.9893599999999996</v>
      </c>
      <c r="C95" s="24">
        <v>1.70716</v>
      </c>
      <c r="D95" s="24">
        <v>2.43824</v>
      </c>
      <c r="E95" s="24">
        <v>0</v>
      </c>
      <c r="F95" s="24">
        <v>1.37984</v>
      </c>
      <c r="G95" s="24">
        <v>0</v>
      </c>
      <c r="H95" s="24">
        <v>2.6538400000000002</v>
      </c>
      <c r="I95" s="24">
        <v>0</v>
      </c>
      <c r="J95" s="24">
        <v>1.0172399999999999</v>
      </c>
      <c r="K95" s="24">
        <v>1.6601199999999998</v>
      </c>
      <c r="L95" s="24">
        <v>1.2642</v>
      </c>
      <c r="M95" s="24">
        <v>1.01332</v>
      </c>
      <c r="N95" s="24">
        <v>0.90748000000000006</v>
      </c>
      <c r="O95" s="24">
        <v>0</v>
      </c>
      <c r="P95" s="24">
        <v>0.29791999999999996</v>
      </c>
    </row>
    <row r="96" spans="1:16" s="73" customFormat="1" x14ac:dyDescent="0.2">
      <c r="A96" s="67" t="s">
        <v>82</v>
      </c>
      <c r="B96" s="24">
        <v>0</v>
      </c>
      <c r="C96" s="24">
        <v>0.98980000000000001</v>
      </c>
      <c r="D96" s="24">
        <v>1.6875599999999999</v>
      </c>
      <c r="E96" s="24">
        <v>0</v>
      </c>
      <c r="F96" s="24">
        <v>0.97411999999999999</v>
      </c>
      <c r="G96" s="24">
        <v>1.26224</v>
      </c>
      <c r="H96" s="24">
        <v>0</v>
      </c>
      <c r="I96" s="24">
        <v>1.26224</v>
      </c>
      <c r="J96" s="24">
        <v>0.35475999999999996</v>
      </c>
      <c r="K96" s="24">
        <v>0.89180000000000004</v>
      </c>
      <c r="L96" s="24">
        <v>0.58604000000000001</v>
      </c>
      <c r="M96" s="24">
        <v>0.57035999999999998</v>
      </c>
      <c r="N96" s="24">
        <v>1.17208</v>
      </c>
      <c r="O96" s="24">
        <v>0</v>
      </c>
      <c r="P96" s="24">
        <v>0.1764</v>
      </c>
    </row>
    <row r="97" spans="1:16" s="73" customFormat="1" x14ac:dyDescent="0.2">
      <c r="A97" s="67" t="s">
        <v>83</v>
      </c>
      <c r="B97" s="24">
        <v>0</v>
      </c>
      <c r="C97" s="24">
        <v>1.68364</v>
      </c>
      <c r="D97" s="24">
        <v>2.9106000000000001</v>
      </c>
      <c r="E97" s="24">
        <v>1.7914400000000001</v>
      </c>
      <c r="F97" s="24">
        <v>0.62524000000000002</v>
      </c>
      <c r="G97" s="24">
        <v>3.1908799999999999</v>
      </c>
      <c r="H97" s="24">
        <v>0</v>
      </c>
      <c r="I97" s="24">
        <v>0.68991999999999998</v>
      </c>
      <c r="J97" s="24">
        <v>0.5978</v>
      </c>
      <c r="K97" s="24">
        <v>1.1230799999999999</v>
      </c>
      <c r="L97" s="24">
        <v>0.74283999999999994</v>
      </c>
      <c r="M97" s="24">
        <v>0.60760000000000003</v>
      </c>
      <c r="N97" s="24">
        <v>0.96039999999999992</v>
      </c>
      <c r="O97" s="24">
        <v>0</v>
      </c>
      <c r="P97" s="24">
        <v>0.22736000000000001</v>
      </c>
    </row>
    <row r="98" spans="1:16" s="73" customFormat="1" x14ac:dyDescent="0.2">
      <c r="A98" s="67" t="s">
        <v>84</v>
      </c>
      <c r="B98" s="24">
        <v>8.1614399999999989</v>
      </c>
      <c r="C98" s="24">
        <v>0.80359999999999998</v>
      </c>
      <c r="D98" s="24">
        <v>0</v>
      </c>
      <c r="E98" s="24">
        <v>2.2735999999999996</v>
      </c>
      <c r="F98" s="24">
        <v>0.27635999999999999</v>
      </c>
      <c r="G98" s="24">
        <v>1.00156</v>
      </c>
      <c r="H98" s="24">
        <v>1.5876000000000001</v>
      </c>
      <c r="I98" s="24">
        <v>0</v>
      </c>
      <c r="J98" s="24">
        <v>0.21756</v>
      </c>
      <c r="K98" s="24">
        <v>0.64092000000000005</v>
      </c>
      <c r="L98" s="24">
        <v>0.34299999999999997</v>
      </c>
      <c r="M98" s="24">
        <v>0.31947999999999999</v>
      </c>
      <c r="N98" s="24">
        <v>0.36847999999999997</v>
      </c>
      <c r="O98" s="24">
        <v>0</v>
      </c>
      <c r="P98" s="24">
        <v>8.2320000000000004E-2</v>
      </c>
    </row>
    <row r="99" spans="1:16" s="73" customFormat="1" x14ac:dyDescent="0.2">
      <c r="A99" s="67" t="s">
        <v>85</v>
      </c>
      <c r="B99" s="24">
        <v>0</v>
      </c>
      <c r="C99" s="24">
        <v>0.36259999999999998</v>
      </c>
      <c r="D99" s="24">
        <v>0</v>
      </c>
      <c r="E99" s="24">
        <v>1.4739199999999999</v>
      </c>
      <c r="F99" s="24">
        <v>0.63112000000000001</v>
      </c>
      <c r="G99" s="24">
        <v>0</v>
      </c>
      <c r="H99" s="24">
        <v>0.63504000000000005</v>
      </c>
      <c r="I99" s="24">
        <v>1.27596</v>
      </c>
      <c r="J99" s="24">
        <v>0.29791999999999996</v>
      </c>
      <c r="K99" s="24">
        <v>0.88395999999999997</v>
      </c>
      <c r="L99" s="24">
        <v>0.57623999999999997</v>
      </c>
      <c r="M99" s="24">
        <v>0.35671999999999998</v>
      </c>
      <c r="N99" s="24">
        <v>0.69775999999999994</v>
      </c>
      <c r="O99" s="24">
        <v>0</v>
      </c>
      <c r="P99" s="24">
        <v>0.15679999999999999</v>
      </c>
    </row>
    <row r="100" spans="1:16" s="73" customFormat="1" x14ac:dyDescent="0.2">
      <c r="A100" s="67" t="s">
        <v>86</v>
      </c>
      <c r="B100" s="24">
        <v>12.134359999999999</v>
      </c>
      <c r="C100" s="24">
        <v>2.5597600000000003</v>
      </c>
      <c r="D100" s="24">
        <v>4.2492800000000006</v>
      </c>
      <c r="E100" s="24">
        <v>4.7628000000000004</v>
      </c>
      <c r="F100" s="24">
        <v>2.8517999999999999</v>
      </c>
      <c r="G100" s="24">
        <v>5.7035999999999998</v>
      </c>
      <c r="H100" s="24">
        <v>5.4703599999999994</v>
      </c>
      <c r="I100" s="24">
        <v>6.2543599999999993</v>
      </c>
      <c r="J100" s="24">
        <v>1.91492</v>
      </c>
      <c r="K100" s="24">
        <v>2.5185999999999997</v>
      </c>
      <c r="L100" s="24">
        <v>1.8874799999999998</v>
      </c>
      <c r="M100" s="24">
        <v>1.75224</v>
      </c>
      <c r="N100" s="24">
        <v>3.6789199999999997</v>
      </c>
      <c r="O100" s="24">
        <v>0</v>
      </c>
      <c r="P100" s="24">
        <v>0.55663999999999991</v>
      </c>
    </row>
    <row r="101" spans="1:16" s="73" customFormat="1" x14ac:dyDescent="0.2">
      <c r="A101" s="67" t="s">
        <v>87</v>
      </c>
      <c r="B101" s="24">
        <v>0</v>
      </c>
      <c r="C101" s="24">
        <v>1.0289999999999999</v>
      </c>
      <c r="D101" s="24">
        <v>1.3249600000000001</v>
      </c>
      <c r="E101" s="24">
        <v>4.6726399999999995</v>
      </c>
      <c r="F101" s="24">
        <v>1.7483200000000001</v>
      </c>
      <c r="G101" s="24">
        <v>3.7200799999999998</v>
      </c>
      <c r="H101" s="24">
        <v>1.74048</v>
      </c>
      <c r="I101" s="24">
        <v>2.1775599999999997</v>
      </c>
      <c r="J101" s="24">
        <v>0.99175999999999997</v>
      </c>
      <c r="K101" s="24">
        <v>1.1230799999999999</v>
      </c>
      <c r="L101" s="24">
        <v>0.98783999999999994</v>
      </c>
      <c r="M101" s="24">
        <v>1.1250399999999998</v>
      </c>
      <c r="N101" s="24">
        <v>1.4876400000000001</v>
      </c>
      <c r="O101" s="24">
        <v>0</v>
      </c>
      <c r="P101" s="24">
        <v>0.27244000000000002</v>
      </c>
    </row>
    <row r="102" spans="1:16" s="73" customFormat="1" x14ac:dyDescent="0.2">
      <c r="A102" s="67" t="s">
        <v>88</v>
      </c>
      <c r="B102" s="24">
        <v>7.65184</v>
      </c>
      <c r="C102" s="24">
        <v>4.1512799999999999</v>
      </c>
      <c r="D102" s="24">
        <v>5.0646399999999998</v>
      </c>
      <c r="E102" s="24">
        <v>8.5945999999999998</v>
      </c>
      <c r="F102" s="24">
        <v>2.9047199999999997</v>
      </c>
      <c r="G102" s="24">
        <v>5.5173999999999994</v>
      </c>
      <c r="H102" s="24">
        <v>4.0395599999999998</v>
      </c>
      <c r="I102" s="24">
        <v>4.1885199999999996</v>
      </c>
      <c r="J102" s="24">
        <v>2.1069999999999998</v>
      </c>
      <c r="K102" s="24">
        <v>2.64208</v>
      </c>
      <c r="L102" s="24">
        <v>1.86788</v>
      </c>
      <c r="M102" s="24">
        <v>1.6993199999999999</v>
      </c>
      <c r="N102" s="24">
        <v>3.0634799999999998</v>
      </c>
      <c r="O102" s="24">
        <v>0</v>
      </c>
      <c r="P102" s="24">
        <v>0.58211999999999997</v>
      </c>
    </row>
    <row r="103" spans="1:16" s="73" customFormat="1" x14ac:dyDescent="0.2">
      <c r="A103" s="67" t="s">
        <v>89</v>
      </c>
      <c r="B103" s="24">
        <v>0</v>
      </c>
      <c r="C103" s="24">
        <v>1.6659999999999999</v>
      </c>
      <c r="D103" s="24">
        <v>3.0438799999999997</v>
      </c>
      <c r="E103" s="24">
        <v>0</v>
      </c>
      <c r="F103" s="24">
        <v>1.2779199999999999</v>
      </c>
      <c r="G103" s="24">
        <v>2.5401600000000002</v>
      </c>
      <c r="H103" s="24">
        <v>2.3147600000000002</v>
      </c>
      <c r="I103" s="24">
        <v>1.0995600000000001</v>
      </c>
      <c r="J103" s="24">
        <v>0.89376</v>
      </c>
      <c r="K103" s="24">
        <v>1.45824</v>
      </c>
      <c r="L103" s="24">
        <v>0.94863999999999993</v>
      </c>
      <c r="M103" s="24">
        <v>0.78792000000000006</v>
      </c>
      <c r="N103" s="24">
        <v>0.62327999999999995</v>
      </c>
      <c r="O103" s="24">
        <v>0</v>
      </c>
      <c r="P103" s="24">
        <v>0.25675999999999999</v>
      </c>
    </row>
    <row r="104" spans="1:16" s="73" customFormat="1" x14ac:dyDescent="0.2">
      <c r="A104" s="67" t="s">
        <v>90</v>
      </c>
      <c r="B104" s="24">
        <v>0</v>
      </c>
      <c r="C104" s="24">
        <v>1.9266799999999999</v>
      </c>
      <c r="D104" s="24">
        <v>3.1379600000000001</v>
      </c>
      <c r="E104" s="24">
        <v>0</v>
      </c>
      <c r="F104" s="24">
        <v>1.3974799999999998</v>
      </c>
      <c r="G104" s="24">
        <v>2.7263600000000001</v>
      </c>
      <c r="H104" s="24">
        <v>3.0399599999999998</v>
      </c>
      <c r="I104" s="24">
        <v>0</v>
      </c>
      <c r="J104" s="24">
        <v>0.32144</v>
      </c>
      <c r="K104" s="24">
        <v>1.1465999999999998</v>
      </c>
      <c r="L104" s="24">
        <v>0.96039999999999992</v>
      </c>
      <c r="M104" s="24">
        <v>0.87416000000000005</v>
      </c>
      <c r="N104" s="24">
        <v>1.33084</v>
      </c>
      <c r="O104" s="24">
        <v>0</v>
      </c>
      <c r="P104" s="24">
        <v>0.25872000000000001</v>
      </c>
    </row>
    <row r="105" spans="1:16" s="73" customFormat="1" x14ac:dyDescent="0.2">
      <c r="A105" s="67" t="s">
        <v>91</v>
      </c>
      <c r="B105" s="24">
        <v>10.417400000000001</v>
      </c>
      <c r="C105" s="24">
        <v>2.14032</v>
      </c>
      <c r="D105" s="24">
        <v>3.7769200000000001</v>
      </c>
      <c r="E105" s="24">
        <v>2.32064</v>
      </c>
      <c r="F105" s="24">
        <v>1.14072</v>
      </c>
      <c r="G105" s="24">
        <v>2.5930800000000001</v>
      </c>
      <c r="H105" s="24">
        <v>2.9007999999999998</v>
      </c>
      <c r="I105" s="24">
        <v>0</v>
      </c>
      <c r="J105" s="24">
        <v>0.88004000000000004</v>
      </c>
      <c r="K105" s="24">
        <v>0.73892000000000002</v>
      </c>
      <c r="L105" s="24">
        <v>1.0662400000000001</v>
      </c>
      <c r="M105" s="24">
        <v>0.9506</v>
      </c>
      <c r="N105" s="24">
        <v>1.4190399999999999</v>
      </c>
      <c r="O105" s="24">
        <v>0</v>
      </c>
      <c r="P105" s="24">
        <v>0.26068000000000002</v>
      </c>
    </row>
    <row r="106" spans="1:16" s="73" customFormat="1" x14ac:dyDescent="0.2">
      <c r="A106" s="67" t="s">
        <v>92</v>
      </c>
      <c r="B106" s="24">
        <v>13.33976</v>
      </c>
      <c r="C106" s="24">
        <v>1.9697999999999998</v>
      </c>
      <c r="D106" s="24">
        <v>2.7930000000000001</v>
      </c>
      <c r="E106" s="24">
        <v>0</v>
      </c>
      <c r="F106" s="24">
        <v>1.17404</v>
      </c>
      <c r="G106" s="24">
        <v>3.3535599999999999</v>
      </c>
      <c r="H106" s="24">
        <v>2.16384</v>
      </c>
      <c r="I106" s="24">
        <v>1.3523999999999998</v>
      </c>
      <c r="J106" s="24">
        <v>0.70167999999999997</v>
      </c>
      <c r="K106" s="24">
        <v>0.98195999999999994</v>
      </c>
      <c r="L106" s="24">
        <v>1.0505599999999999</v>
      </c>
      <c r="M106" s="24">
        <v>0.71736</v>
      </c>
      <c r="N106" s="24">
        <v>2.0834799999999998</v>
      </c>
      <c r="O106" s="24">
        <v>0</v>
      </c>
      <c r="P106" s="24">
        <v>0.26068000000000002</v>
      </c>
    </row>
    <row r="107" spans="1:16" s="73" customFormat="1" x14ac:dyDescent="0.2">
      <c r="A107" s="67" t="s">
        <v>93</v>
      </c>
      <c r="B107" s="24">
        <v>0</v>
      </c>
      <c r="C107" s="24">
        <v>2.05016</v>
      </c>
      <c r="D107" s="24">
        <v>2.7596799999999999</v>
      </c>
      <c r="E107" s="24">
        <v>4.1238400000000004</v>
      </c>
      <c r="F107" s="24">
        <v>0.89572000000000007</v>
      </c>
      <c r="G107" s="24">
        <v>0</v>
      </c>
      <c r="H107" s="24">
        <v>2.1069999999999998</v>
      </c>
      <c r="I107" s="24">
        <v>2.3226</v>
      </c>
      <c r="J107" s="24">
        <v>0.45668000000000003</v>
      </c>
      <c r="K107" s="24">
        <v>0.62916000000000005</v>
      </c>
      <c r="L107" s="24">
        <v>0.92315999999999998</v>
      </c>
      <c r="M107" s="24">
        <v>0.94079999999999997</v>
      </c>
      <c r="N107" s="24">
        <v>1.95608</v>
      </c>
      <c r="O107" s="24">
        <v>0</v>
      </c>
      <c r="P107" s="24">
        <v>0.25872000000000001</v>
      </c>
    </row>
    <row r="108" spans="1:16" s="73" customFormat="1" x14ac:dyDescent="0.2">
      <c r="A108" s="67" t="s">
        <v>94</v>
      </c>
      <c r="B108" s="24">
        <v>0</v>
      </c>
      <c r="C108" s="24">
        <v>0.76048000000000004</v>
      </c>
      <c r="D108" s="24">
        <v>0</v>
      </c>
      <c r="E108" s="24">
        <v>0</v>
      </c>
      <c r="F108" s="24">
        <v>1.1132799999999998</v>
      </c>
      <c r="G108" s="24">
        <v>3.5221199999999997</v>
      </c>
      <c r="H108" s="24">
        <v>2.6753999999999998</v>
      </c>
      <c r="I108" s="24">
        <v>0</v>
      </c>
      <c r="J108" s="24">
        <v>0.72127999999999992</v>
      </c>
      <c r="K108" s="24">
        <v>0.67423999999999995</v>
      </c>
      <c r="L108" s="24">
        <v>0.45668000000000003</v>
      </c>
      <c r="M108" s="24">
        <v>0.64680000000000004</v>
      </c>
      <c r="N108" s="24">
        <v>0.68403999999999998</v>
      </c>
      <c r="O108" s="24">
        <v>0</v>
      </c>
      <c r="P108" s="24">
        <v>0.22148000000000001</v>
      </c>
    </row>
    <row r="109" spans="1:16" s="73" customFormat="1" x14ac:dyDescent="0.2">
      <c r="A109" s="67" t="s">
        <v>95</v>
      </c>
      <c r="B109" s="24">
        <v>5.3978399999999995</v>
      </c>
      <c r="C109" s="24">
        <v>0.67815999999999999</v>
      </c>
      <c r="D109" s="24">
        <v>1.1093599999999999</v>
      </c>
      <c r="E109" s="24">
        <v>0</v>
      </c>
      <c r="F109" s="24">
        <v>0.49980000000000002</v>
      </c>
      <c r="G109" s="24">
        <v>0</v>
      </c>
      <c r="H109" s="24">
        <v>0.41552</v>
      </c>
      <c r="I109" s="24">
        <v>0</v>
      </c>
      <c r="J109" s="24">
        <v>0.37631999999999999</v>
      </c>
      <c r="K109" s="24">
        <v>0.76636000000000004</v>
      </c>
      <c r="L109" s="24">
        <v>0.53704000000000007</v>
      </c>
      <c r="M109" s="24">
        <v>0.40963999999999995</v>
      </c>
      <c r="N109" s="24">
        <v>0.72911999999999999</v>
      </c>
      <c r="O109" s="24">
        <v>0</v>
      </c>
      <c r="P109" s="24">
        <v>0.13915999999999998</v>
      </c>
    </row>
    <row r="110" spans="1:16" s="73" customFormat="1" x14ac:dyDescent="0.2">
      <c r="A110" s="67" t="s">
        <v>96</v>
      </c>
      <c r="B110" s="24">
        <v>0</v>
      </c>
      <c r="C110" s="24">
        <v>1.74048</v>
      </c>
      <c r="D110" s="24">
        <v>2.0364399999999998</v>
      </c>
      <c r="E110" s="24">
        <v>2.91452</v>
      </c>
      <c r="F110" s="24">
        <v>1.37788</v>
      </c>
      <c r="G110" s="24">
        <v>3.0673999999999997</v>
      </c>
      <c r="H110" s="24">
        <v>3.7926000000000002</v>
      </c>
      <c r="I110" s="24">
        <v>1.07996</v>
      </c>
      <c r="J110" s="24">
        <v>0.80555999999999994</v>
      </c>
      <c r="K110" s="24">
        <v>0.68207999999999991</v>
      </c>
      <c r="L110" s="24">
        <v>0.83104</v>
      </c>
      <c r="M110" s="24">
        <v>0.78008</v>
      </c>
      <c r="N110" s="24">
        <v>1.4288399999999999</v>
      </c>
      <c r="O110" s="24">
        <v>0</v>
      </c>
      <c r="P110" s="24">
        <v>0.22736000000000001</v>
      </c>
    </row>
    <row r="111" spans="1:16" s="73" customFormat="1" x14ac:dyDescent="0.2">
      <c r="A111" s="67" t="s">
        <v>97</v>
      </c>
      <c r="B111" s="24">
        <v>8.7572799999999997</v>
      </c>
      <c r="C111" s="24">
        <v>1.9070799999999999</v>
      </c>
      <c r="D111" s="24">
        <v>1.85808</v>
      </c>
      <c r="E111" s="24">
        <v>3.9043199999999998</v>
      </c>
      <c r="F111" s="24">
        <v>0.91139999999999999</v>
      </c>
      <c r="G111" s="24">
        <v>2.38924</v>
      </c>
      <c r="H111" s="24">
        <v>1.4954799999999999</v>
      </c>
      <c r="I111" s="24">
        <v>0.83692</v>
      </c>
      <c r="J111" s="24">
        <v>0.62916000000000005</v>
      </c>
      <c r="K111" s="24">
        <v>1.0956400000000002</v>
      </c>
      <c r="L111" s="24">
        <v>0.68599999999999994</v>
      </c>
      <c r="M111" s="24">
        <v>0.55859999999999999</v>
      </c>
      <c r="N111" s="24">
        <v>0.42924000000000001</v>
      </c>
      <c r="O111" s="24">
        <v>0</v>
      </c>
      <c r="P111" s="24">
        <v>0.19991999999999999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139.96752000000001</v>
      </c>
      <c r="C16" s="56">
        <v>412.87791999999996</v>
      </c>
      <c r="D16" s="56">
        <v>334.62099999999998</v>
      </c>
      <c r="E16" s="56">
        <v>374.30315999999999</v>
      </c>
      <c r="F16" s="56">
        <v>511.33852000000002</v>
      </c>
      <c r="G16" s="56">
        <v>292.00864000000001</v>
      </c>
      <c r="H16" s="56">
        <v>279.10399999999998</v>
      </c>
      <c r="I16" s="56">
        <v>492.01684</v>
      </c>
      <c r="J16" s="56">
        <v>782.48491999999999</v>
      </c>
      <c r="K16" s="56">
        <v>415.90807999999998</v>
      </c>
      <c r="L16" s="56">
        <v>480.46068000000002</v>
      </c>
      <c r="M16" s="56">
        <v>440.62171999999998</v>
      </c>
      <c r="N16" s="56">
        <v>367.89983999999998</v>
      </c>
      <c r="O16" s="56">
        <v>70.483559999999997</v>
      </c>
      <c r="P16" s="56">
        <v>1059.9581999999998</v>
      </c>
    </row>
    <row r="17" spans="1:16" s="73" customFormat="1" x14ac:dyDescent="0.2">
      <c r="A17" s="67" t="s">
        <v>78</v>
      </c>
      <c r="B17" s="56">
        <v>44.395960000000002</v>
      </c>
      <c r="C17" s="56">
        <v>207.42679999999999</v>
      </c>
      <c r="D17" s="56">
        <v>137.56064000000001</v>
      </c>
      <c r="E17" s="56">
        <v>159.21668</v>
      </c>
      <c r="F17" s="56">
        <v>123.72304</v>
      </c>
      <c r="G17" s="56">
        <v>135.9554</v>
      </c>
      <c r="H17" s="56">
        <v>74.944519999999997</v>
      </c>
      <c r="I17" s="56">
        <v>154.51856000000001</v>
      </c>
      <c r="J17" s="56">
        <v>228.76140000000001</v>
      </c>
      <c r="K17" s="56">
        <v>170.51803999999998</v>
      </c>
      <c r="L17" s="56">
        <v>197.92863999999997</v>
      </c>
      <c r="M17" s="56">
        <v>181.33724000000001</v>
      </c>
      <c r="N17" s="56">
        <v>117.5314</v>
      </c>
      <c r="O17" s="56">
        <v>7.4087999999999994</v>
      </c>
      <c r="P17" s="56">
        <v>417.43884000000003</v>
      </c>
    </row>
    <row r="18" spans="1:16" s="73" customFormat="1" x14ac:dyDescent="0.2">
      <c r="A18" s="67" t="s">
        <v>79</v>
      </c>
      <c r="B18" s="56">
        <v>33.925640000000001</v>
      </c>
      <c r="C18" s="56">
        <v>237.38344000000001</v>
      </c>
      <c r="D18" s="56">
        <v>212.02104</v>
      </c>
      <c r="E18" s="56">
        <v>102.4688</v>
      </c>
      <c r="F18" s="56">
        <v>143.815</v>
      </c>
      <c r="G18" s="56">
        <v>133.77979999999999</v>
      </c>
      <c r="H18" s="56">
        <v>112.0728</v>
      </c>
      <c r="I18" s="56">
        <v>86.106719999999996</v>
      </c>
      <c r="J18" s="56">
        <v>187.71704</v>
      </c>
      <c r="K18" s="56">
        <v>128.39764</v>
      </c>
      <c r="L18" s="56">
        <v>185.98439999999999</v>
      </c>
      <c r="M18" s="56">
        <v>179.5164</v>
      </c>
      <c r="N18" s="56">
        <v>69.364400000000003</v>
      </c>
      <c r="O18" s="56">
        <v>0</v>
      </c>
      <c r="P18" s="56">
        <v>384.42655999999999</v>
      </c>
    </row>
    <row r="19" spans="1:16" s="73" customFormat="1" x14ac:dyDescent="0.2">
      <c r="A19" s="67" t="s">
        <v>80</v>
      </c>
      <c r="B19" s="56">
        <v>129.86763999999999</v>
      </c>
      <c r="C19" s="56">
        <v>258.23196000000002</v>
      </c>
      <c r="D19" s="56">
        <v>233.48107999999999</v>
      </c>
      <c r="E19" s="56">
        <v>131.56695999999999</v>
      </c>
      <c r="F19" s="56">
        <v>170.28675999999999</v>
      </c>
      <c r="G19" s="56">
        <v>146.65700000000001</v>
      </c>
      <c r="H19" s="56">
        <v>87.386600000000001</v>
      </c>
      <c r="I19" s="56">
        <v>161.12571999999997</v>
      </c>
      <c r="J19" s="56">
        <v>240.98787999999999</v>
      </c>
      <c r="K19" s="56">
        <v>190.16312000000002</v>
      </c>
      <c r="L19" s="56">
        <v>164.14215999999999</v>
      </c>
      <c r="M19" s="56">
        <v>232.08752000000001</v>
      </c>
      <c r="N19" s="56">
        <v>145.76128</v>
      </c>
      <c r="O19" s="56">
        <v>0</v>
      </c>
      <c r="P19" s="56">
        <v>505.9348</v>
      </c>
    </row>
    <row r="20" spans="1:16" s="73" customFormat="1" x14ac:dyDescent="0.2">
      <c r="A20" s="67" t="s">
        <v>81</v>
      </c>
      <c r="B20" s="56">
        <v>90.526519999999991</v>
      </c>
      <c r="C20" s="56">
        <v>263.27307999999999</v>
      </c>
      <c r="D20" s="56">
        <v>203.74788000000001</v>
      </c>
      <c r="E20" s="56">
        <v>133.27215999999999</v>
      </c>
      <c r="F20" s="56">
        <v>170.28872000000001</v>
      </c>
      <c r="G20" s="56">
        <v>111.87876</v>
      </c>
      <c r="H20" s="56">
        <v>106.54167999999999</v>
      </c>
      <c r="I20" s="56">
        <v>92.321880000000007</v>
      </c>
      <c r="J20" s="56">
        <v>200.10423999999998</v>
      </c>
      <c r="K20" s="56">
        <v>176.54112000000001</v>
      </c>
      <c r="L20" s="56">
        <v>203.59108000000001</v>
      </c>
      <c r="M20" s="56">
        <v>260.82308</v>
      </c>
      <c r="N20" s="56">
        <v>127.14323999999999</v>
      </c>
      <c r="O20" s="56">
        <v>0</v>
      </c>
      <c r="P20" s="56">
        <v>426.89976000000001</v>
      </c>
    </row>
    <row r="21" spans="1:16" s="73" customFormat="1" x14ac:dyDescent="0.2">
      <c r="A21" s="67" t="s">
        <v>82</v>
      </c>
      <c r="B21" s="56">
        <v>27.514479999999999</v>
      </c>
      <c r="C21" s="56">
        <v>106.56323999999999</v>
      </c>
      <c r="D21" s="56">
        <v>89.44068</v>
      </c>
      <c r="E21" s="56">
        <v>94.291679999999985</v>
      </c>
      <c r="F21" s="56">
        <v>110.08732000000001</v>
      </c>
      <c r="G21" s="56">
        <v>110.32056</v>
      </c>
      <c r="H21" s="56">
        <v>0</v>
      </c>
      <c r="I21" s="56">
        <v>68.576480000000004</v>
      </c>
      <c r="J21" s="56">
        <v>143.51512</v>
      </c>
      <c r="K21" s="56">
        <v>97.892200000000003</v>
      </c>
      <c r="L21" s="56">
        <v>113.39384</v>
      </c>
      <c r="M21" s="56">
        <v>172.43296000000001</v>
      </c>
      <c r="N21" s="56">
        <v>72.457280000000011</v>
      </c>
      <c r="O21" s="56">
        <v>0</v>
      </c>
      <c r="P21" s="56">
        <v>289.01375999999999</v>
      </c>
    </row>
    <row r="22" spans="1:16" s="73" customFormat="1" x14ac:dyDescent="0.2">
      <c r="A22" s="67" t="s">
        <v>83</v>
      </c>
      <c r="B22" s="56">
        <v>82.041679999999999</v>
      </c>
      <c r="C22" s="56">
        <v>149.27947999999998</v>
      </c>
      <c r="D22" s="56">
        <v>116.31619999999999</v>
      </c>
      <c r="E22" s="56">
        <v>116.66311999999999</v>
      </c>
      <c r="F22" s="56">
        <v>112.7196</v>
      </c>
      <c r="G22" s="56">
        <v>103.81532</v>
      </c>
      <c r="H22" s="56">
        <v>96.584879999999998</v>
      </c>
      <c r="I22" s="56">
        <v>52.990560000000002</v>
      </c>
      <c r="J22" s="56">
        <v>124.11112</v>
      </c>
      <c r="K22" s="56">
        <v>165.0712</v>
      </c>
      <c r="L22" s="56">
        <v>137.02752000000001</v>
      </c>
      <c r="M22" s="56">
        <v>129.27376000000001</v>
      </c>
      <c r="N22" s="56">
        <v>52.882760000000005</v>
      </c>
      <c r="O22" s="56">
        <v>0</v>
      </c>
      <c r="P22" s="56">
        <v>333.98791999999997</v>
      </c>
    </row>
    <row r="23" spans="1:16" s="73" customFormat="1" x14ac:dyDescent="0.2">
      <c r="A23" s="67" t="s">
        <v>84</v>
      </c>
      <c r="B23" s="56">
        <v>69.325199999999995</v>
      </c>
      <c r="C23" s="56">
        <v>50.550359999999998</v>
      </c>
      <c r="D23" s="56">
        <v>37.030279999999998</v>
      </c>
      <c r="E23" s="56">
        <v>69.333039999999997</v>
      </c>
      <c r="F23" s="56">
        <v>20.172319999999999</v>
      </c>
      <c r="G23" s="56">
        <v>26.914719999999999</v>
      </c>
      <c r="H23" s="56">
        <v>61.734119999999997</v>
      </c>
      <c r="I23" s="56">
        <v>33.955040000000004</v>
      </c>
      <c r="J23" s="56">
        <v>66.50475999999999</v>
      </c>
      <c r="K23" s="56">
        <v>81.647719999999993</v>
      </c>
      <c r="L23" s="56">
        <v>47.653479999999995</v>
      </c>
      <c r="M23" s="56">
        <v>69.258560000000003</v>
      </c>
      <c r="N23" s="56">
        <v>48.76088</v>
      </c>
      <c r="O23" s="56">
        <v>0</v>
      </c>
      <c r="P23" s="56">
        <v>143.62291999999999</v>
      </c>
    </row>
    <row r="24" spans="1:16" s="73" customFormat="1" x14ac:dyDescent="0.2">
      <c r="A24" s="67" t="s">
        <v>85</v>
      </c>
      <c r="B24" s="56">
        <v>12.508719999999999</v>
      </c>
      <c r="C24" s="56">
        <v>97.357119999999995</v>
      </c>
      <c r="D24" s="56">
        <v>81.296880000000002</v>
      </c>
      <c r="E24" s="56">
        <v>67.502399999999994</v>
      </c>
      <c r="F24" s="56">
        <v>48.607999999999997</v>
      </c>
      <c r="G24" s="56">
        <v>53.055239999999998</v>
      </c>
      <c r="H24" s="56">
        <v>37.835839999999997</v>
      </c>
      <c r="I24" s="56">
        <v>84.074200000000005</v>
      </c>
      <c r="J24" s="56">
        <v>80.644199999999998</v>
      </c>
      <c r="K24" s="56">
        <v>134.37956</v>
      </c>
      <c r="L24" s="56">
        <v>101.9494</v>
      </c>
      <c r="M24" s="56">
        <v>81.835880000000003</v>
      </c>
      <c r="N24" s="56">
        <v>45.730719999999998</v>
      </c>
      <c r="O24" s="56">
        <v>0</v>
      </c>
      <c r="P24" s="56">
        <v>228.81039999999999</v>
      </c>
    </row>
    <row r="25" spans="1:16" s="73" customFormat="1" x14ac:dyDescent="0.2">
      <c r="A25" s="67" t="s">
        <v>86</v>
      </c>
      <c r="B25" s="56">
        <v>116.93556</v>
      </c>
      <c r="C25" s="56">
        <v>297.23987999999997</v>
      </c>
      <c r="D25" s="56">
        <v>203.86743999999999</v>
      </c>
      <c r="E25" s="56">
        <v>239.83735999999999</v>
      </c>
      <c r="F25" s="56">
        <v>370.33807999999999</v>
      </c>
      <c r="G25" s="56">
        <v>229.52972</v>
      </c>
      <c r="H25" s="56">
        <v>183.36387999999999</v>
      </c>
      <c r="I25" s="56">
        <v>302.15163999999999</v>
      </c>
      <c r="J25" s="56">
        <v>498.20456000000001</v>
      </c>
      <c r="K25" s="56">
        <v>303.04540000000003</v>
      </c>
      <c r="L25" s="56">
        <v>380.37719999999996</v>
      </c>
      <c r="M25" s="56">
        <v>405.68668000000002</v>
      </c>
      <c r="N25" s="56">
        <v>245.72716</v>
      </c>
      <c r="O25" s="56">
        <v>0</v>
      </c>
      <c r="P25" s="56">
        <v>823.26076</v>
      </c>
    </row>
    <row r="26" spans="1:16" s="73" customFormat="1" x14ac:dyDescent="0.2">
      <c r="A26" s="67" t="s">
        <v>87</v>
      </c>
      <c r="B26" s="56">
        <v>47.159559999999999</v>
      </c>
      <c r="C26" s="56">
        <v>181.77235999999999</v>
      </c>
      <c r="D26" s="56">
        <v>126.39256</v>
      </c>
      <c r="E26" s="56">
        <v>134.92052000000001</v>
      </c>
      <c r="F26" s="56">
        <v>208.20687999999998</v>
      </c>
      <c r="G26" s="56">
        <v>125.00096000000001</v>
      </c>
      <c r="H26" s="56">
        <v>83.047160000000005</v>
      </c>
      <c r="I26" s="56">
        <v>90.254080000000002</v>
      </c>
      <c r="J26" s="56">
        <v>229.14752000000001</v>
      </c>
      <c r="K26" s="56">
        <v>136.65904</v>
      </c>
      <c r="L26" s="56">
        <v>140.04592</v>
      </c>
      <c r="M26" s="56">
        <v>240.94084000000001</v>
      </c>
      <c r="N26" s="56">
        <v>125.4204</v>
      </c>
      <c r="O26" s="56">
        <v>0</v>
      </c>
      <c r="P26" s="56">
        <v>406.31191999999999</v>
      </c>
    </row>
    <row r="27" spans="1:16" s="73" customFormat="1" x14ac:dyDescent="0.2">
      <c r="A27" s="67" t="s">
        <v>88</v>
      </c>
      <c r="B27" s="56">
        <v>143.83655999999999</v>
      </c>
      <c r="C27" s="56">
        <v>396.90195999999997</v>
      </c>
      <c r="D27" s="56">
        <v>334.54064</v>
      </c>
      <c r="E27" s="56">
        <v>338.38420000000002</v>
      </c>
      <c r="F27" s="56">
        <v>395.82592</v>
      </c>
      <c r="G27" s="56">
        <v>249.54131999999998</v>
      </c>
      <c r="H27" s="56">
        <v>171.41376</v>
      </c>
      <c r="I27" s="56">
        <v>296.38532000000004</v>
      </c>
      <c r="J27" s="56">
        <v>520.41919999999993</v>
      </c>
      <c r="K27" s="56">
        <v>344.15051999999997</v>
      </c>
      <c r="L27" s="56">
        <v>331.85151999999999</v>
      </c>
      <c r="M27" s="56">
        <v>420.56699999999995</v>
      </c>
      <c r="N27" s="56">
        <v>208.20295999999999</v>
      </c>
      <c r="O27" s="56">
        <v>0</v>
      </c>
      <c r="P27" s="56">
        <v>879.82831999999996</v>
      </c>
    </row>
    <row r="28" spans="1:16" s="73" customFormat="1" x14ac:dyDescent="0.2">
      <c r="A28" s="67" t="s">
        <v>89</v>
      </c>
      <c r="B28" s="56">
        <v>43.996119999999998</v>
      </c>
      <c r="C28" s="56">
        <v>203.03247999999999</v>
      </c>
      <c r="D28" s="56">
        <v>164.06180000000001</v>
      </c>
      <c r="E28" s="56">
        <v>114.11512</v>
      </c>
      <c r="F28" s="56">
        <v>152.09404000000001</v>
      </c>
      <c r="G28" s="56">
        <v>109.5346</v>
      </c>
      <c r="H28" s="56">
        <v>99.403360000000006</v>
      </c>
      <c r="I28" s="56">
        <v>60.397400000000005</v>
      </c>
      <c r="J28" s="56">
        <v>161.60395999999997</v>
      </c>
      <c r="K28" s="56">
        <v>176.58228</v>
      </c>
      <c r="L28" s="56">
        <v>208.99872000000002</v>
      </c>
      <c r="M28" s="56">
        <v>170.47296</v>
      </c>
      <c r="N28" s="56">
        <v>61.916399999999996</v>
      </c>
      <c r="O28" s="56">
        <v>0</v>
      </c>
      <c r="P28" s="56">
        <v>373.81903999999997</v>
      </c>
    </row>
    <row r="29" spans="1:16" s="73" customFormat="1" x14ac:dyDescent="0.2">
      <c r="A29" s="67" t="s">
        <v>90</v>
      </c>
      <c r="B29" s="56">
        <v>4.2629999999999999</v>
      </c>
      <c r="C29" s="56">
        <v>189.13607999999999</v>
      </c>
      <c r="D29" s="56">
        <v>160.13003999999998</v>
      </c>
      <c r="E29" s="56">
        <v>184.83387999999999</v>
      </c>
      <c r="F29" s="56">
        <v>119.39536</v>
      </c>
      <c r="G29" s="56">
        <v>131.761</v>
      </c>
      <c r="H29" s="56">
        <v>132.39212000000001</v>
      </c>
      <c r="I29" s="56">
        <v>61.902679999999997</v>
      </c>
      <c r="J29" s="56">
        <v>126.34356</v>
      </c>
      <c r="K29" s="56">
        <v>175.04368000000002</v>
      </c>
      <c r="L29" s="56">
        <v>173.14836</v>
      </c>
      <c r="M29" s="56">
        <v>173.92060000000001</v>
      </c>
      <c r="N29" s="56">
        <v>101.64952</v>
      </c>
      <c r="O29" s="56">
        <v>0</v>
      </c>
      <c r="P29" s="56">
        <v>388.61311999999998</v>
      </c>
    </row>
    <row r="30" spans="1:16" s="73" customFormat="1" x14ac:dyDescent="0.2">
      <c r="A30" s="67" t="s">
        <v>91</v>
      </c>
      <c r="B30" s="56">
        <v>43.069040000000001</v>
      </c>
      <c r="C30" s="56">
        <v>204.428</v>
      </c>
      <c r="D30" s="56">
        <v>180.86684</v>
      </c>
      <c r="E30" s="56">
        <v>57.306480000000001</v>
      </c>
      <c r="F30" s="56">
        <v>144.95179999999999</v>
      </c>
      <c r="G30" s="56">
        <v>81.155760000000001</v>
      </c>
      <c r="H30" s="56">
        <v>111.20059999999999</v>
      </c>
      <c r="I30" s="56">
        <v>77.457239999999999</v>
      </c>
      <c r="J30" s="56">
        <v>216.54668000000001</v>
      </c>
      <c r="K30" s="56">
        <v>87.437559999999991</v>
      </c>
      <c r="L30" s="56">
        <v>168.14055999999999</v>
      </c>
      <c r="M30" s="56">
        <v>194.57507999999999</v>
      </c>
      <c r="N30" s="56">
        <v>86.635919999999999</v>
      </c>
      <c r="O30" s="56">
        <v>0</v>
      </c>
      <c r="P30" s="56">
        <v>377.90564000000001</v>
      </c>
    </row>
    <row r="31" spans="1:16" s="73" customFormat="1" x14ac:dyDescent="0.2">
      <c r="A31" s="67" t="s">
        <v>92</v>
      </c>
      <c r="B31" s="56">
        <v>87.678640000000001</v>
      </c>
      <c r="C31" s="56">
        <v>175.66304</v>
      </c>
      <c r="D31" s="56">
        <v>142.22739999999999</v>
      </c>
      <c r="E31" s="56">
        <v>154.26767999999998</v>
      </c>
      <c r="F31" s="56">
        <v>168.16604000000001</v>
      </c>
      <c r="G31" s="56">
        <v>82.408200000000008</v>
      </c>
      <c r="H31" s="56">
        <v>66.251919999999998</v>
      </c>
      <c r="I31" s="56">
        <v>96.812239999999989</v>
      </c>
      <c r="J31" s="56">
        <v>154.89095999999998</v>
      </c>
      <c r="K31" s="56">
        <v>136.00243999999998</v>
      </c>
      <c r="L31" s="56">
        <v>214.24171999999999</v>
      </c>
      <c r="M31" s="56">
        <v>144.64995999999999</v>
      </c>
      <c r="N31" s="56">
        <v>168.44827999999998</v>
      </c>
      <c r="O31" s="56">
        <v>0</v>
      </c>
      <c r="P31" s="56">
        <v>380.81232</v>
      </c>
    </row>
    <row r="32" spans="1:16" s="73" customFormat="1" x14ac:dyDescent="0.2">
      <c r="A32" s="67" t="s">
        <v>93</v>
      </c>
      <c r="B32" s="56">
        <v>30.240839999999999</v>
      </c>
      <c r="C32" s="56">
        <v>201.39588000000001</v>
      </c>
      <c r="D32" s="56">
        <v>145.86908</v>
      </c>
      <c r="E32" s="56">
        <v>104.70711999999999</v>
      </c>
      <c r="F32" s="56">
        <v>144.19719999999998</v>
      </c>
      <c r="G32" s="56">
        <v>57.116359999999993</v>
      </c>
      <c r="H32" s="56">
        <v>129.22084000000001</v>
      </c>
      <c r="I32" s="56">
        <v>82.539519999999996</v>
      </c>
      <c r="J32" s="56">
        <v>167.16252</v>
      </c>
      <c r="K32" s="56">
        <v>105.105</v>
      </c>
      <c r="L32" s="56">
        <v>145.90043999999997</v>
      </c>
      <c r="M32" s="56">
        <v>191.53511999999998</v>
      </c>
      <c r="N32" s="56">
        <v>123.17228</v>
      </c>
      <c r="O32" s="56">
        <v>0</v>
      </c>
      <c r="P32" s="56">
        <v>372.18439999999998</v>
      </c>
    </row>
    <row r="33" spans="1:16" s="73" customFormat="1" x14ac:dyDescent="0.2">
      <c r="A33" s="67" t="s">
        <v>94</v>
      </c>
      <c r="B33" s="56">
        <v>0</v>
      </c>
      <c r="C33" s="56">
        <v>112.9842</v>
      </c>
      <c r="D33" s="56">
        <v>84.421120000000002</v>
      </c>
      <c r="E33" s="56">
        <v>110.02264</v>
      </c>
      <c r="F33" s="56">
        <v>92.01415999999999</v>
      </c>
      <c r="G33" s="56">
        <v>100.36964</v>
      </c>
      <c r="H33" s="56">
        <v>38.014199999999995</v>
      </c>
      <c r="I33" s="56">
        <v>98.842799999999997</v>
      </c>
      <c r="J33" s="56">
        <v>167.07823999999999</v>
      </c>
      <c r="K33" s="56">
        <v>70.03667999999999</v>
      </c>
      <c r="L33" s="56">
        <v>90.610799999999998</v>
      </c>
      <c r="M33" s="56">
        <v>149.45784</v>
      </c>
      <c r="N33" s="56">
        <v>33.659079999999996</v>
      </c>
      <c r="O33" s="56">
        <v>0</v>
      </c>
      <c r="P33" s="56">
        <v>289.14704</v>
      </c>
    </row>
    <row r="34" spans="1:16" s="73" customFormat="1" x14ac:dyDescent="0.2">
      <c r="A34" s="67" t="s">
        <v>95</v>
      </c>
      <c r="B34" s="56">
        <v>38.084760000000003</v>
      </c>
      <c r="C34" s="56">
        <v>65.10924</v>
      </c>
      <c r="D34" s="56">
        <v>44.860480000000003</v>
      </c>
      <c r="E34" s="56">
        <v>47.790679999999995</v>
      </c>
      <c r="F34" s="56">
        <v>54.09404</v>
      </c>
      <c r="G34" s="56">
        <v>52.12032</v>
      </c>
      <c r="H34" s="56">
        <v>19.247199999999999</v>
      </c>
      <c r="I34" s="56">
        <v>37.845640000000003</v>
      </c>
      <c r="J34" s="56">
        <v>85.873480000000001</v>
      </c>
      <c r="K34" s="56">
        <v>82.235720000000001</v>
      </c>
      <c r="L34" s="56">
        <v>84.540680000000009</v>
      </c>
      <c r="M34" s="56">
        <v>82.390560000000008</v>
      </c>
      <c r="N34" s="56">
        <v>38.29448</v>
      </c>
      <c r="O34" s="56">
        <v>0</v>
      </c>
      <c r="P34" s="56">
        <v>191.27247999999997</v>
      </c>
    </row>
    <row r="35" spans="1:16" s="73" customFormat="1" x14ac:dyDescent="0.2">
      <c r="A35" s="67" t="s">
        <v>96</v>
      </c>
      <c r="B35" s="56">
        <v>12.118679999999999</v>
      </c>
      <c r="C35" s="56">
        <v>180.23767999999998</v>
      </c>
      <c r="D35" s="56">
        <v>137.88992000000002</v>
      </c>
      <c r="E35" s="56">
        <v>143.51707999999999</v>
      </c>
      <c r="F35" s="56">
        <v>108.43504</v>
      </c>
      <c r="G35" s="56">
        <v>108.85644000000001</v>
      </c>
      <c r="H35" s="56">
        <v>122.59408000000001</v>
      </c>
      <c r="I35" s="56">
        <v>64.49184000000001</v>
      </c>
      <c r="J35" s="56">
        <v>162.79368000000002</v>
      </c>
      <c r="K35" s="56">
        <v>111.50636</v>
      </c>
      <c r="L35" s="56">
        <v>161.75683999999998</v>
      </c>
      <c r="M35" s="56">
        <v>199.78868</v>
      </c>
      <c r="N35" s="56">
        <v>86.65552000000001</v>
      </c>
      <c r="O35" s="56">
        <v>0</v>
      </c>
      <c r="P35" s="56">
        <v>342.56880000000001</v>
      </c>
    </row>
    <row r="36" spans="1:16" s="73" customFormat="1" x14ac:dyDescent="0.2">
      <c r="A36" s="67" t="s">
        <v>97</v>
      </c>
      <c r="B36" s="56">
        <v>132.39016000000001</v>
      </c>
      <c r="C36" s="56">
        <v>176.82532</v>
      </c>
      <c r="D36" s="56">
        <v>95.299120000000002</v>
      </c>
      <c r="E36" s="56">
        <v>96.792640000000006</v>
      </c>
      <c r="F36" s="56">
        <v>118.38008000000001</v>
      </c>
      <c r="G36" s="56">
        <v>155.09675999999999</v>
      </c>
      <c r="H36" s="56">
        <v>82.180840000000003</v>
      </c>
      <c r="I36" s="56">
        <v>110.21668</v>
      </c>
      <c r="J36" s="56">
        <v>166.12567999999999</v>
      </c>
      <c r="K36" s="56">
        <v>107.84116</v>
      </c>
      <c r="L36" s="56">
        <v>147.84475999999998</v>
      </c>
      <c r="M36" s="56">
        <v>136.67275999999998</v>
      </c>
      <c r="N36" s="56">
        <v>68.188400000000001</v>
      </c>
      <c r="O36" s="56">
        <v>0</v>
      </c>
      <c r="P36" s="56">
        <v>345.64992000000001</v>
      </c>
    </row>
    <row r="37" spans="1:16" s="24" customFormat="1" ht="22.15" customHeight="1" x14ac:dyDescent="0.2">
      <c r="A37" s="107" t="s">
        <v>98</v>
      </c>
      <c r="B37" s="56">
        <v>357.81563999999997</v>
      </c>
      <c r="C37" s="56">
        <v>973.90440000000001</v>
      </c>
      <c r="D37" s="56">
        <v>786.52055999999993</v>
      </c>
      <c r="E37" s="56">
        <v>741.28963999999996</v>
      </c>
      <c r="F37" s="56">
        <v>916.05499999999995</v>
      </c>
      <c r="G37" s="56">
        <v>632.22348</v>
      </c>
      <c r="H37" s="56">
        <v>527.08515999999997</v>
      </c>
      <c r="I37" s="56">
        <v>746.96187999999995</v>
      </c>
      <c r="J37" s="56">
        <v>1245.5937199999998</v>
      </c>
      <c r="K37" s="56">
        <v>827.57080000000008</v>
      </c>
      <c r="L37" s="56">
        <v>935.84120000000007</v>
      </c>
      <c r="M37" s="56">
        <v>1009.1079599999999</v>
      </c>
      <c r="N37" s="56">
        <v>631.17879999999991</v>
      </c>
      <c r="O37" s="56">
        <v>70.885359999999991</v>
      </c>
      <c r="P37" s="56">
        <v>1437.60904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137.80171999999999</v>
      </c>
      <c r="C54" s="56">
        <v>347.06896</v>
      </c>
      <c r="D54" s="56">
        <v>270.11152000000004</v>
      </c>
      <c r="E54" s="56">
        <v>333.2</v>
      </c>
      <c r="F54" s="56">
        <v>412.03708</v>
      </c>
      <c r="G54" s="56">
        <v>255.08615999999998</v>
      </c>
      <c r="H54" s="56">
        <v>177.55444</v>
      </c>
      <c r="I54" s="56">
        <v>417.61132000000003</v>
      </c>
      <c r="J54" s="56">
        <v>601.51224000000002</v>
      </c>
      <c r="K54" s="56">
        <v>255.34880000000001</v>
      </c>
      <c r="L54" s="56">
        <v>286.86755999999997</v>
      </c>
      <c r="M54" s="56">
        <v>261.99319999999994</v>
      </c>
      <c r="N54" s="56">
        <v>237.83228</v>
      </c>
      <c r="O54" s="56">
        <v>69.972000000000008</v>
      </c>
      <c r="P54" s="56">
        <v>792.18103999999994</v>
      </c>
    </row>
    <row r="55" spans="1:16" s="73" customFormat="1" x14ac:dyDescent="0.2">
      <c r="A55" s="67" t="s">
        <v>78</v>
      </c>
      <c r="B55" s="56">
        <v>44.094119999999997</v>
      </c>
      <c r="C55" s="56">
        <v>188.97535999999999</v>
      </c>
      <c r="D55" s="56">
        <v>134.45795999999999</v>
      </c>
      <c r="E55" s="56">
        <v>148.53076000000001</v>
      </c>
      <c r="F55" s="56">
        <v>108.12144000000001</v>
      </c>
      <c r="G55" s="56">
        <v>116.77876000000001</v>
      </c>
      <c r="H55" s="56">
        <v>72.527839999999998</v>
      </c>
      <c r="I55" s="56">
        <v>142.15683999999999</v>
      </c>
      <c r="J55" s="56">
        <v>172.60347999999999</v>
      </c>
      <c r="K55" s="56">
        <v>143.32303999999999</v>
      </c>
      <c r="L55" s="56">
        <v>119.24444</v>
      </c>
      <c r="M55" s="56">
        <v>94.748360000000005</v>
      </c>
      <c r="N55" s="56">
        <v>91.61824</v>
      </c>
      <c r="O55" s="56">
        <v>7.4087999999999994</v>
      </c>
      <c r="P55" s="56">
        <v>315.97747999999996</v>
      </c>
    </row>
    <row r="56" spans="1:16" s="73" customFormat="1" x14ac:dyDescent="0.2">
      <c r="A56" s="67" t="s">
        <v>79</v>
      </c>
      <c r="B56" s="56">
        <v>33.925640000000001</v>
      </c>
      <c r="C56" s="56">
        <v>204.59655999999998</v>
      </c>
      <c r="D56" s="56">
        <v>185.35719999999998</v>
      </c>
      <c r="E56" s="56">
        <v>85.88524000000001</v>
      </c>
      <c r="F56" s="56">
        <v>102.91764000000001</v>
      </c>
      <c r="G56" s="56">
        <v>127.56855999999999</v>
      </c>
      <c r="H56" s="56">
        <v>106.12812</v>
      </c>
      <c r="I56" s="56">
        <v>41.293280000000003</v>
      </c>
      <c r="J56" s="56">
        <v>114.62472</v>
      </c>
      <c r="K56" s="56">
        <v>76.859439999999992</v>
      </c>
      <c r="L56" s="56">
        <v>150.773</v>
      </c>
      <c r="M56" s="56">
        <v>92.298360000000002</v>
      </c>
      <c r="N56" s="56">
        <v>5.96624</v>
      </c>
      <c r="O56" s="56">
        <v>0</v>
      </c>
      <c r="P56" s="56">
        <v>262.96928000000003</v>
      </c>
    </row>
    <row r="57" spans="1:16" s="73" customFormat="1" x14ac:dyDescent="0.2">
      <c r="A57" s="67" t="s">
        <v>80</v>
      </c>
      <c r="B57" s="56">
        <v>129.19144</v>
      </c>
      <c r="C57" s="56">
        <v>239.72956000000002</v>
      </c>
      <c r="D57" s="56">
        <v>218.90260000000001</v>
      </c>
      <c r="E57" s="56">
        <v>126.12599999999999</v>
      </c>
      <c r="F57" s="56">
        <v>136.43559999999999</v>
      </c>
      <c r="G57" s="56">
        <v>133.18200000000002</v>
      </c>
      <c r="H57" s="56">
        <v>1.6209199999999999</v>
      </c>
      <c r="I57" s="56">
        <v>141.33363999999997</v>
      </c>
      <c r="J57" s="56">
        <v>171.47844000000001</v>
      </c>
      <c r="K57" s="56">
        <v>142.19408000000001</v>
      </c>
      <c r="L57" s="56">
        <v>98.599759999999989</v>
      </c>
      <c r="M57" s="56">
        <v>114.58944</v>
      </c>
      <c r="N57" s="56">
        <v>59.07244</v>
      </c>
      <c r="O57" s="56">
        <v>0</v>
      </c>
      <c r="P57" s="56">
        <v>368.64856000000003</v>
      </c>
    </row>
    <row r="58" spans="1:16" s="73" customFormat="1" x14ac:dyDescent="0.2">
      <c r="A58" s="67" t="s">
        <v>81</v>
      </c>
      <c r="B58" s="56">
        <v>79.340799999999987</v>
      </c>
      <c r="C58" s="56">
        <v>245.56252000000001</v>
      </c>
      <c r="D58" s="56">
        <v>189.15763999999999</v>
      </c>
      <c r="E58" s="56">
        <v>133.27215999999999</v>
      </c>
      <c r="F58" s="56">
        <v>114.22488</v>
      </c>
      <c r="G58" s="56">
        <v>111.87876</v>
      </c>
      <c r="H58" s="56">
        <v>100.36572</v>
      </c>
      <c r="I58" s="56">
        <v>92.321880000000007</v>
      </c>
      <c r="J58" s="56">
        <v>152.56640000000002</v>
      </c>
      <c r="K58" s="56">
        <v>66.739959999999996</v>
      </c>
      <c r="L58" s="56">
        <v>128.35648</v>
      </c>
      <c r="M58" s="56">
        <v>148.26419999999999</v>
      </c>
      <c r="N58" s="56">
        <v>104.81100000000001</v>
      </c>
      <c r="O58" s="56">
        <v>0</v>
      </c>
      <c r="P58" s="56">
        <v>289.51356000000004</v>
      </c>
    </row>
    <row r="59" spans="1:16" s="73" customFormat="1" x14ac:dyDescent="0.2">
      <c r="A59" s="67" t="s">
        <v>82</v>
      </c>
      <c r="B59" s="56">
        <v>27.514479999999999</v>
      </c>
      <c r="C59" s="56">
        <v>91.686840000000004</v>
      </c>
      <c r="D59" s="56">
        <v>74.797519999999992</v>
      </c>
      <c r="E59" s="56">
        <v>94.291679999999985</v>
      </c>
      <c r="F59" s="56">
        <v>92.559039999999996</v>
      </c>
      <c r="G59" s="56">
        <v>106.90820000000001</v>
      </c>
      <c r="H59" s="56">
        <v>0</v>
      </c>
      <c r="I59" s="56">
        <v>53.10228</v>
      </c>
      <c r="J59" s="56">
        <v>125.77908000000001</v>
      </c>
      <c r="K59" s="56">
        <v>68.4726</v>
      </c>
      <c r="L59" s="56">
        <v>81.316479999999999</v>
      </c>
      <c r="M59" s="56">
        <v>93.174479999999988</v>
      </c>
      <c r="N59" s="56">
        <v>42.065519999999999</v>
      </c>
      <c r="O59" s="56">
        <v>0</v>
      </c>
      <c r="P59" s="56">
        <v>203.84587999999999</v>
      </c>
    </row>
    <row r="60" spans="1:16" s="73" customFormat="1" x14ac:dyDescent="0.2">
      <c r="A60" s="67" t="s">
        <v>83</v>
      </c>
      <c r="B60" s="56">
        <v>77.939400000000006</v>
      </c>
      <c r="C60" s="56">
        <v>141.96280000000002</v>
      </c>
      <c r="D60" s="56">
        <v>111.33192</v>
      </c>
      <c r="E60" s="56">
        <v>113.86228</v>
      </c>
      <c r="F60" s="56">
        <v>95.295199999999994</v>
      </c>
      <c r="G60" s="56">
        <v>94.715039999999988</v>
      </c>
      <c r="H60" s="56">
        <v>96.584879999999998</v>
      </c>
      <c r="I60" s="56">
        <v>47.827919999999999</v>
      </c>
      <c r="J60" s="56">
        <v>64.770160000000004</v>
      </c>
      <c r="K60" s="56">
        <v>99.426879999999997</v>
      </c>
      <c r="L60" s="56">
        <v>40.358360000000005</v>
      </c>
      <c r="M60" s="56">
        <v>59.956400000000002</v>
      </c>
      <c r="N60" s="56">
        <v>24.666600000000003</v>
      </c>
      <c r="O60" s="56">
        <v>0</v>
      </c>
      <c r="P60" s="56">
        <v>226.07816</v>
      </c>
    </row>
    <row r="61" spans="1:16" s="73" customFormat="1" x14ac:dyDescent="0.2">
      <c r="A61" s="67" t="s">
        <v>84</v>
      </c>
      <c r="B61" s="56">
        <v>63.527519999999996</v>
      </c>
      <c r="C61" s="56">
        <v>38.100439999999999</v>
      </c>
      <c r="D61" s="56">
        <v>37.030279999999998</v>
      </c>
      <c r="E61" s="56">
        <v>69.333039999999997</v>
      </c>
      <c r="F61" s="56">
        <v>0</v>
      </c>
      <c r="G61" s="56">
        <v>21.65408</v>
      </c>
      <c r="H61" s="56">
        <v>61.430319999999995</v>
      </c>
      <c r="I61" s="56">
        <v>33.955040000000004</v>
      </c>
      <c r="J61" s="56">
        <v>36.426600000000001</v>
      </c>
      <c r="K61" s="56">
        <v>39.503799999999998</v>
      </c>
      <c r="L61" s="56">
        <v>0</v>
      </c>
      <c r="M61" s="56">
        <v>28.278880000000001</v>
      </c>
      <c r="N61" s="56">
        <v>42.878919999999994</v>
      </c>
      <c r="O61" s="56">
        <v>0</v>
      </c>
      <c r="P61" s="56">
        <v>113.84464</v>
      </c>
    </row>
    <row r="62" spans="1:16" s="73" customFormat="1" x14ac:dyDescent="0.2">
      <c r="A62" s="67" t="s">
        <v>85</v>
      </c>
      <c r="B62" s="56">
        <v>12.508719999999999</v>
      </c>
      <c r="C62" s="56">
        <v>96.731880000000004</v>
      </c>
      <c r="D62" s="56">
        <v>81.296880000000002</v>
      </c>
      <c r="E62" s="56">
        <v>64.031239999999997</v>
      </c>
      <c r="F62" s="56">
        <v>18.045720000000003</v>
      </c>
      <c r="G62" s="56">
        <v>52.894519999999993</v>
      </c>
      <c r="H62" s="56">
        <v>32.941719999999997</v>
      </c>
      <c r="I62" s="56">
        <v>69.873999999999995</v>
      </c>
      <c r="J62" s="56">
        <v>61.757640000000002</v>
      </c>
      <c r="K62" s="56">
        <v>55.799240000000005</v>
      </c>
      <c r="L62" s="56">
        <v>65.160199999999989</v>
      </c>
      <c r="M62" s="56">
        <v>48.903959999999998</v>
      </c>
      <c r="N62" s="56">
        <v>24.131519999999998</v>
      </c>
      <c r="O62" s="56">
        <v>0</v>
      </c>
      <c r="P62" s="56">
        <v>152.36060000000001</v>
      </c>
    </row>
    <row r="63" spans="1:16" s="73" customFormat="1" x14ac:dyDescent="0.2">
      <c r="A63" s="67" t="s">
        <v>86</v>
      </c>
      <c r="B63" s="56">
        <v>102.19244</v>
      </c>
      <c r="C63" s="56">
        <v>267.82811999999996</v>
      </c>
      <c r="D63" s="56">
        <v>173.44236000000001</v>
      </c>
      <c r="E63" s="56">
        <v>230.1824</v>
      </c>
      <c r="F63" s="56">
        <v>306.46951999999999</v>
      </c>
      <c r="G63" s="56">
        <v>213.26172</v>
      </c>
      <c r="H63" s="56">
        <v>122.27459999999999</v>
      </c>
      <c r="I63" s="56">
        <v>211.79956000000001</v>
      </c>
      <c r="J63" s="56">
        <v>397.96428000000003</v>
      </c>
      <c r="K63" s="56">
        <v>141.87263999999999</v>
      </c>
      <c r="L63" s="56">
        <v>253.97680000000003</v>
      </c>
      <c r="M63" s="56">
        <v>189.29876000000002</v>
      </c>
      <c r="N63" s="56">
        <v>181.95659999999998</v>
      </c>
      <c r="O63" s="56">
        <v>0</v>
      </c>
      <c r="P63" s="56">
        <v>590.66560000000004</v>
      </c>
    </row>
    <row r="64" spans="1:16" s="73" customFormat="1" x14ac:dyDescent="0.2">
      <c r="A64" s="67" t="s">
        <v>87</v>
      </c>
      <c r="B64" s="56">
        <v>47.159559999999999</v>
      </c>
      <c r="C64" s="56">
        <v>178.96956</v>
      </c>
      <c r="D64" s="56">
        <v>122.71167999999999</v>
      </c>
      <c r="E64" s="56">
        <v>120.70659999999999</v>
      </c>
      <c r="F64" s="56">
        <v>136.84132</v>
      </c>
      <c r="G64" s="56">
        <v>122.20208</v>
      </c>
      <c r="H64" s="56">
        <v>51.020759999999996</v>
      </c>
      <c r="I64" s="56">
        <v>58.017959999999995</v>
      </c>
      <c r="J64" s="56">
        <v>179.86724000000001</v>
      </c>
      <c r="K64" s="56">
        <v>93.983959999999996</v>
      </c>
      <c r="L64" s="56">
        <v>0</v>
      </c>
      <c r="M64" s="56">
        <v>78.880199999999988</v>
      </c>
      <c r="N64" s="56">
        <v>119.16408</v>
      </c>
      <c r="O64" s="56">
        <v>0</v>
      </c>
      <c r="P64" s="56">
        <v>276.76767999999998</v>
      </c>
    </row>
    <row r="65" spans="1:16" s="73" customFormat="1" x14ac:dyDescent="0.2">
      <c r="A65" s="67" t="s">
        <v>88</v>
      </c>
      <c r="B65" s="56">
        <v>134.39524</v>
      </c>
      <c r="C65" s="56">
        <v>340.33832000000001</v>
      </c>
      <c r="D65" s="56">
        <v>307.13788</v>
      </c>
      <c r="E65" s="56">
        <v>319.07624000000004</v>
      </c>
      <c r="F65" s="56">
        <v>306.56360000000001</v>
      </c>
      <c r="G65" s="56">
        <v>232.62848</v>
      </c>
      <c r="H65" s="56">
        <v>69.926919999999996</v>
      </c>
      <c r="I65" s="56">
        <v>265.34872000000001</v>
      </c>
      <c r="J65" s="56">
        <v>373.67203999999998</v>
      </c>
      <c r="K65" s="56">
        <v>221.85631999999998</v>
      </c>
      <c r="L65" s="56">
        <v>194.66327999999999</v>
      </c>
      <c r="M65" s="56">
        <v>221.06448</v>
      </c>
      <c r="N65" s="56">
        <v>163.77956</v>
      </c>
      <c r="O65" s="56">
        <v>0</v>
      </c>
      <c r="P65" s="56">
        <v>624.63044000000002</v>
      </c>
    </row>
    <row r="66" spans="1:16" s="73" customFormat="1" x14ac:dyDescent="0.2">
      <c r="A66" s="67" t="s">
        <v>89</v>
      </c>
      <c r="B66" s="56">
        <v>43.996119999999998</v>
      </c>
      <c r="C66" s="56">
        <v>183.09732</v>
      </c>
      <c r="D66" s="56">
        <v>138.71704</v>
      </c>
      <c r="E66" s="56">
        <v>114.11512</v>
      </c>
      <c r="F66" s="56">
        <v>112.18452000000001</v>
      </c>
      <c r="G66" s="56">
        <v>101.40648</v>
      </c>
      <c r="H66" s="56">
        <v>92.159199999999998</v>
      </c>
      <c r="I66" s="56">
        <v>48.917679999999997</v>
      </c>
      <c r="J66" s="56">
        <v>140.41636</v>
      </c>
      <c r="K66" s="56">
        <v>81.061679999999996</v>
      </c>
      <c r="L66" s="56">
        <v>119.83636</v>
      </c>
      <c r="M66" s="56">
        <v>82.396439999999998</v>
      </c>
      <c r="N66" s="56">
        <v>52.402560000000001</v>
      </c>
      <c r="O66" s="56">
        <v>0</v>
      </c>
      <c r="P66" s="56">
        <v>260.67020000000002</v>
      </c>
    </row>
    <row r="67" spans="1:16" s="73" customFormat="1" x14ac:dyDescent="0.2">
      <c r="A67" s="67" t="s">
        <v>90</v>
      </c>
      <c r="B67" s="56">
        <v>4.2629999999999999</v>
      </c>
      <c r="C67" s="56">
        <v>162.28996000000001</v>
      </c>
      <c r="D67" s="56">
        <v>138.02123999999998</v>
      </c>
      <c r="E67" s="56">
        <v>184.83387999999999</v>
      </c>
      <c r="F67" s="56">
        <v>103.28024000000001</v>
      </c>
      <c r="G67" s="56">
        <v>128.24280000000002</v>
      </c>
      <c r="H67" s="56">
        <v>90.883240000000001</v>
      </c>
      <c r="I67" s="56">
        <v>61.902679999999997</v>
      </c>
      <c r="J67" s="56">
        <v>112.54516</v>
      </c>
      <c r="K67" s="56">
        <v>142.69584</v>
      </c>
      <c r="L67" s="56">
        <v>103.55072</v>
      </c>
      <c r="M67" s="56">
        <v>95.838119999999989</v>
      </c>
      <c r="N67" s="56">
        <v>81.833920000000006</v>
      </c>
      <c r="O67" s="56">
        <v>0</v>
      </c>
      <c r="P67" s="56">
        <v>297.47703999999999</v>
      </c>
    </row>
    <row r="68" spans="1:16" s="73" customFormat="1" x14ac:dyDescent="0.2">
      <c r="A68" s="67" t="s">
        <v>91</v>
      </c>
      <c r="B68" s="56">
        <v>15.258599999999999</v>
      </c>
      <c r="C68" s="56">
        <v>158.74039999999999</v>
      </c>
      <c r="D68" s="56">
        <v>129.66183999999998</v>
      </c>
      <c r="E68" s="56">
        <v>53.754959999999997</v>
      </c>
      <c r="F68" s="56">
        <v>109.39739999999999</v>
      </c>
      <c r="G68" s="56">
        <v>81.155760000000001</v>
      </c>
      <c r="H68" s="56">
        <v>49</v>
      </c>
      <c r="I68" s="56">
        <v>77.457239999999999</v>
      </c>
      <c r="J68" s="56">
        <v>159.45383999999999</v>
      </c>
      <c r="K68" s="56">
        <v>69.172319999999999</v>
      </c>
      <c r="L68" s="56">
        <v>100.09916</v>
      </c>
      <c r="M68" s="56">
        <v>81.051879999999997</v>
      </c>
      <c r="N68" s="56">
        <v>0</v>
      </c>
      <c r="O68" s="56">
        <v>0</v>
      </c>
      <c r="P68" s="56">
        <v>239.50415999999998</v>
      </c>
    </row>
    <row r="69" spans="1:16" s="73" customFormat="1" x14ac:dyDescent="0.2">
      <c r="A69" s="67" t="s">
        <v>92</v>
      </c>
      <c r="B69" s="56">
        <v>82.388599999999997</v>
      </c>
      <c r="C69" s="56">
        <v>153.44252</v>
      </c>
      <c r="D69" s="56">
        <v>135.18511999999998</v>
      </c>
      <c r="E69" s="56">
        <v>154.26767999999998</v>
      </c>
      <c r="F69" s="56">
        <v>131.25531999999998</v>
      </c>
      <c r="G69" s="56">
        <v>43.288559999999997</v>
      </c>
      <c r="H69" s="56">
        <v>20.846559999999997</v>
      </c>
      <c r="I69" s="56">
        <v>78.533279999999991</v>
      </c>
      <c r="J69" s="56">
        <v>98.946679999999986</v>
      </c>
      <c r="K69" s="56">
        <v>101.71420000000001</v>
      </c>
      <c r="L69" s="56">
        <v>107.91956</v>
      </c>
      <c r="M69" s="56">
        <v>68.25112</v>
      </c>
      <c r="N69" s="56">
        <v>64.287999999999997</v>
      </c>
      <c r="O69" s="56">
        <v>0</v>
      </c>
      <c r="P69" s="56">
        <v>245.67619999999999</v>
      </c>
    </row>
    <row r="70" spans="1:16" s="73" customFormat="1" x14ac:dyDescent="0.2">
      <c r="A70" s="67" t="s">
        <v>93</v>
      </c>
      <c r="B70" s="56">
        <v>30.240839999999999</v>
      </c>
      <c r="C70" s="56">
        <v>170.44747999999998</v>
      </c>
      <c r="D70" s="56">
        <v>119.44436</v>
      </c>
      <c r="E70" s="56">
        <v>95.655839999999998</v>
      </c>
      <c r="F70" s="56">
        <v>121.37496</v>
      </c>
      <c r="G70" s="56">
        <v>57.116359999999993</v>
      </c>
      <c r="H70" s="56">
        <v>102.23947999999999</v>
      </c>
      <c r="I70" s="56">
        <v>49.5488</v>
      </c>
      <c r="J70" s="56">
        <v>144.15604000000002</v>
      </c>
      <c r="K70" s="56">
        <v>80.595199999999991</v>
      </c>
      <c r="L70" s="56">
        <v>60.90896</v>
      </c>
      <c r="M70" s="56">
        <v>73.458839999999995</v>
      </c>
      <c r="N70" s="56">
        <v>63.219800000000006</v>
      </c>
      <c r="O70" s="56">
        <v>0</v>
      </c>
      <c r="P70" s="56">
        <v>254.99403999999998</v>
      </c>
    </row>
    <row r="71" spans="1:16" s="73" customFormat="1" x14ac:dyDescent="0.2">
      <c r="A71" s="67" t="s">
        <v>94</v>
      </c>
      <c r="B71" s="56">
        <v>0</v>
      </c>
      <c r="C71" s="56">
        <v>107.00815999999999</v>
      </c>
      <c r="D71" s="56">
        <v>84.421120000000002</v>
      </c>
      <c r="E71" s="56">
        <v>110.02264</v>
      </c>
      <c r="F71" s="56">
        <v>75.254200000000012</v>
      </c>
      <c r="G71" s="56">
        <v>71.951599999999999</v>
      </c>
      <c r="H71" s="56">
        <v>7.8419600000000003</v>
      </c>
      <c r="I71" s="56">
        <v>98.842799999999997</v>
      </c>
      <c r="J71" s="56">
        <v>126.8806</v>
      </c>
      <c r="K71" s="56">
        <v>31.505040000000001</v>
      </c>
      <c r="L71" s="56">
        <v>54.52328</v>
      </c>
      <c r="M71" s="56">
        <v>76.469399999999993</v>
      </c>
      <c r="N71" s="56">
        <v>5.9917199999999999</v>
      </c>
      <c r="O71" s="56">
        <v>0</v>
      </c>
      <c r="P71" s="56">
        <v>201.19988000000001</v>
      </c>
    </row>
    <row r="72" spans="1:16" s="73" customFormat="1" x14ac:dyDescent="0.2">
      <c r="A72" s="67" t="s">
        <v>95</v>
      </c>
      <c r="B72" s="56">
        <v>19.950839999999999</v>
      </c>
      <c r="C72" s="56">
        <v>46.301079999999999</v>
      </c>
      <c r="D72" s="56">
        <v>14.798</v>
      </c>
      <c r="E72" s="56">
        <v>47.790679999999995</v>
      </c>
      <c r="F72" s="56">
        <v>50.072119999999998</v>
      </c>
      <c r="G72" s="56">
        <v>52.12032</v>
      </c>
      <c r="H72" s="56">
        <v>13.08104</v>
      </c>
      <c r="I72" s="56">
        <v>37.845640000000003</v>
      </c>
      <c r="J72" s="56">
        <v>65.891280000000009</v>
      </c>
      <c r="K72" s="56">
        <v>25.623080000000002</v>
      </c>
      <c r="L72" s="56">
        <v>29.317679999999999</v>
      </c>
      <c r="M72" s="56">
        <v>36.881320000000002</v>
      </c>
      <c r="N72" s="56">
        <v>18.361280000000001</v>
      </c>
      <c r="O72" s="56">
        <v>0</v>
      </c>
      <c r="P72" s="56">
        <v>123.17424</v>
      </c>
    </row>
    <row r="73" spans="1:16" s="73" customFormat="1" x14ac:dyDescent="0.2">
      <c r="A73" s="67" t="s">
        <v>96</v>
      </c>
      <c r="B73" s="56">
        <v>11.413080000000001</v>
      </c>
      <c r="C73" s="56">
        <v>148.68756000000002</v>
      </c>
      <c r="D73" s="56">
        <v>124.04644</v>
      </c>
      <c r="E73" s="56">
        <v>137.33524</v>
      </c>
      <c r="F73" s="56">
        <v>91.55355999999999</v>
      </c>
      <c r="G73" s="56">
        <v>105.80864</v>
      </c>
      <c r="H73" s="56">
        <v>44.186239999999998</v>
      </c>
      <c r="I73" s="56">
        <v>53.555040000000005</v>
      </c>
      <c r="J73" s="56">
        <v>119.2268</v>
      </c>
      <c r="K73" s="56">
        <v>87.870720000000006</v>
      </c>
      <c r="L73" s="56">
        <v>100.03644</v>
      </c>
      <c r="M73" s="56">
        <v>149.18932000000001</v>
      </c>
      <c r="N73" s="56">
        <v>56.510719999999999</v>
      </c>
      <c r="O73" s="56">
        <v>0</v>
      </c>
      <c r="P73" s="56">
        <v>248.20067999999998</v>
      </c>
    </row>
    <row r="74" spans="1:16" s="73" customFormat="1" x14ac:dyDescent="0.2">
      <c r="A74" s="67" t="s">
        <v>97</v>
      </c>
      <c r="B74" s="56">
        <v>116.7376</v>
      </c>
      <c r="C74" s="56">
        <v>150.53584000000001</v>
      </c>
      <c r="D74" s="56">
        <v>77.292600000000007</v>
      </c>
      <c r="E74" s="56">
        <v>90.107079999999996</v>
      </c>
      <c r="F74" s="56">
        <v>87.921679999999995</v>
      </c>
      <c r="G74" s="56">
        <v>145.7946</v>
      </c>
      <c r="H74" s="56">
        <v>73.362799999999993</v>
      </c>
      <c r="I74" s="56">
        <v>106.46915999999999</v>
      </c>
      <c r="J74" s="56">
        <v>127.00211999999999</v>
      </c>
      <c r="K74" s="56">
        <v>64.348759999999999</v>
      </c>
      <c r="L74" s="56">
        <v>88.005960000000002</v>
      </c>
      <c r="M74" s="56">
        <v>99.632679999999993</v>
      </c>
      <c r="N74" s="56">
        <v>63.306039999999996</v>
      </c>
      <c r="O74" s="56">
        <v>0</v>
      </c>
      <c r="P74" s="56">
        <v>249.71576000000002</v>
      </c>
    </row>
    <row r="75" spans="1:16" s="24" customFormat="1" ht="19.5" customHeight="1" x14ac:dyDescent="0.2">
      <c r="A75" s="107" t="s">
        <v>98</v>
      </c>
      <c r="B75" s="56">
        <v>332.69824</v>
      </c>
      <c r="C75" s="56">
        <v>857.20795999999996</v>
      </c>
      <c r="D75" s="56">
        <v>692.56403999999998</v>
      </c>
      <c r="E75" s="56">
        <v>697.79723999999999</v>
      </c>
      <c r="F75" s="56">
        <v>728.09491999999989</v>
      </c>
      <c r="G75" s="56">
        <v>579.40931999999998</v>
      </c>
      <c r="H75" s="56">
        <v>360.56943999999999</v>
      </c>
      <c r="I75" s="56">
        <v>627.50184000000002</v>
      </c>
      <c r="J75" s="56">
        <v>954.40827999999999</v>
      </c>
      <c r="K75" s="56">
        <v>520.11148000000003</v>
      </c>
      <c r="L75" s="56">
        <v>573.47051999999996</v>
      </c>
      <c r="M75" s="56">
        <v>542.44959999999992</v>
      </c>
      <c r="N75" s="56">
        <v>426.43132000000003</v>
      </c>
      <c r="O75" s="56">
        <v>70.37576</v>
      </c>
      <c r="P75" s="56">
        <v>1216.09376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24.382399999999997</v>
      </c>
      <c r="C92" s="56">
        <v>224.75124</v>
      </c>
      <c r="D92" s="56">
        <v>198.46176</v>
      </c>
      <c r="E92" s="56">
        <v>171.06291999999999</v>
      </c>
      <c r="F92" s="56">
        <v>302.4966</v>
      </c>
      <c r="G92" s="56">
        <v>142.81932</v>
      </c>
      <c r="H92" s="56">
        <v>216.12136000000001</v>
      </c>
      <c r="I92" s="56">
        <v>260.14296000000002</v>
      </c>
      <c r="J92" s="56">
        <v>499.92151999999999</v>
      </c>
      <c r="K92" s="56">
        <v>327.08872000000002</v>
      </c>
      <c r="L92" s="56">
        <v>385.27524</v>
      </c>
      <c r="M92" s="56">
        <v>353.87407999999999</v>
      </c>
      <c r="N92" s="56">
        <v>280.87387999999999</v>
      </c>
      <c r="O92" s="56">
        <v>8.4632799999999992</v>
      </c>
      <c r="P92" s="56">
        <v>711.72892000000002</v>
      </c>
    </row>
    <row r="93" spans="1:16" s="73" customFormat="1" x14ac:dyDescent="0.2">
      <c r="A93" s="67" t="s">
        <v>78</v>
      </c>
      <c r="B93" s="56">
        <v>4.9823199999999996</v>
      </c>
      <c r="C93" s="56">
        <v>85.506959999999992</v>
      </c>
      <c r="D93" s="56">
        <v>29.109919999999999</v>
      </c>
      <c r="E93" s="56">
        <v>57.386839999999999</v>
      </c>
      <c r="F93" s="56">
        <v>58.157119999999999</v>
      </c>
      <c r="G93" s="56">
        <v>70.126840000000001</v>
      </c>
      <c r="H93" s="56">
        <v>19.098240000000001</v>
      </c>
      <c r="I93" s="56">
        <v>60.85604</v>
      </c>
      <c r="J93" s="56">
        <v>146.95295999999999</v>
      </c>
      <c r="K93" s="56">
        <v>91.998480000000001</v>
      </c>
      <c r="L93" s="56">
        <v>157.40956</v>
      </c>
      <c r="M93" s="56">
        <v>154.8596</v>
      </c>
      <c r="N93" s="56">
        <v>73.550960000000003</v>
      </c>
      <c r="O93" s="56">
        <v>0</v>
      </c>
      <c r="P93" s="56">
        <v>261.41696000000002</v>
      </c>
    </row>
    <row r="94" spans="1:16" s="73" customFormat="1" x14ac:dyDescent="0.2">
      <c r="A94" s="67" t="s">
        <v>79</v>
      </c>
      <c r="B94" s="56">
        <v>0</v>
      </c>
      <c r="C94" s="56">
        <v>122.53332</v>
      </c>
      <c r="D94" s="56">
        <v>106.84156</v>
      </c>
      <c r="E94" s="56">
        <v>56.012879999999996</v>
      </c>
      <c r="F94" s="56">
        <v>99.47784</v>
      </c>
      <c r="G94" s="56">
        <v>40.383839999999999</v>
      </c>
      <c r="H94" s="56">
        <v>36.114959999999996</v>
      </c>
      <c r="I94" s="56">
        <v>75.753999999999991</v>
      </c>
      <c r="J94" s="56">
        <v>149.15599999999998</v>
      </c>
      <c r="K94" s="56">
        <v>100.89296</v>
      </c>
      <c r="L94" s="56">
        <v>108.12144000000001</v>
      </c>
      <c r="M94" s="56">
        <v>151.78043999999997</v>
      </c>
      <c r="N94" s="56">
        <v>69.103719999999996</v>
      </c>
      <c r="O94" s="56">
        <v>0</v>
      </c>
      <c r="P94" s="56">
        <v>266.54040000000003</v>
      </c>
    </row>
    <row r="95" spans="1:16" s="73" customFormat="1" x14ac:dyDescent="0.2">
      <c r="A95" s="67" t="s">
        <v>80</v>
      </c>
      <c r="B95" s="56">
        <v>13.347599999999998</v>
      </c>
      <c r="C95" s="56">
        <v>91.70447999999999</v>
      </c>
      <c r="D95" s="56">
        <v>79.77788000000001</v>
      </c>
      <c r="E95" s="56">
        <v>36.581440000000001</v>
      </c>
      <c r="F95" s="56">
        <v>101.50644</v>
      </c>
      <c r="G95" s="56">
        <v>59.611440000000002</v>
      </c>
      <c r="H95" s="56">
        <v>87.367000000000004</v>
      </c>
      <c r="I95" s="56">
        <v>78.143239999999992</v>
      </c>
      <c r="J95" s="56">
        <v>166.89400000000001</v>
      </c>
      <c r="K95" s="56">
        <v>125.09308</v>
      </c>
      <c r="L95" s="56">
        <v>131.20239999999998</v>
      </c>
      <c r="M95" s="56">
        <v>200.13168000000002</v>
      </c>
      <c r="N95" s="56">
        <v>132.79588000000001</v>
      </c>
      <c r="O95" s="56">
        <v>0</v>
      </c>
      <c r="P95" s="56">
        <v>295.25047999999998</v>
      </c>
    </row>
    <row r="96" spans="1:16" s="73" customFormat="1" x14ac:dyDescent="0.2">
      <c r="A96" s="67" t="s">
        <v>81</v>
      </c>
      <c r="B96" s="56">
        <v>43.449279999999995</v>
      </c>
      <c r="C96" s="56">
        <v>87.662959999999998</v>
      </c>
      <c r="D96" s="56">
        <v>73.29616</v>
      </c>
      <c r="E96" s="56">
        <v>0</v>
      </c>
      <c r="F96" s="56">
        <v>125.54584</v>
      </c>
      <c r="G96" s="56">
        <v>0</v>
      </c>
      <c r="H96" s="56">
        <v>36.007159999999999</v>
      </c>
      <c r="I96" s="56">
        <v>0</v>
      </c>
      <c r="J96" s="56">
        <v>130.50855999999999</v>
      </c>
      <c r="K96" s="56">
        <v>162.77408</v>
      </c>
      <c r="L96" s="56">
        <v>155.64164</v>
      </c>
      <c r="M96" s="56">
        <v>217.73835999999997</v>
      </c>
      <c r="N96" s="56">
        <v>71.291079999999994</v>
      </c>
      <c r="O96" s="56">
        <v>0</v>
      </c>
      <c r="P96" s="56">
        <v>286.3854</v>
      </c>
    </row>
    <row r="97" spans="1:16" s="73" customFormat="1" x14ac:dyDescent="0.2">
      <c r="A97" s="67" t="s">
        <v>82</v>
      </c>
      <c r="B97" s="56">
        <v>0</v>
      </c>
      <c r="C97" s="56">
        <v>52.134039999999999</v>
      </c>
      <c r="D97" s="56">
        <v>47.990600000000001</v>
      </c>
      <c r="E97" s="56">
        <v>0</v>
      </c>
      <c r="F97" s="56">
        <v>58.852919999999997</v>
      </c>
      <c r="G97" s="56">
        <v>26.507039999999996</v>
      </c>
      <c r="H97" s="56">
        <v>0</v>
      </c>
      <c r="I97" s="56">
        <v>42.453600000000002</v>
      </c>
      <c r="J97" s="56">
        <v>68.997880000000009</v>
      </c>
      <c r="K97" s="56">
        <v>68.615679999999998</v>
      </c>
      <c r="L97" s="56">
        <v>78.494079999999997</v>
      </c>
      <c r="M97" s="56">
        <v>146.15523999999999</v>
      </c>
      <c r="N97" s="56">
        <v>59.166519999999998</v>
      </c>
      <c r="O97" s="56">
        <v>0</v>
      </c>
      <c r="P97" s="56">
        <v>180.63751999999999</v>
      </c>
    </row>
    <row r="98" spans="1:16" s="73" customFormat="1" x14ac:dyDescent="0.2">
      <c r="A98" s="67" t="s">
        <v>83</v>
      </c>
      <c r="B98" s="56">
        <v>24.276559999999996</v>
      </c>
      <c r="C98" s="56">
        <v>44.074519999999993</v>
      </c>
      <c r="D98" s="56">
        <v>32.2224</v>
      </c>
      <c r="E98" s="56">
        <v>24.770479999999999</v>
      </c>
      <c r="F98" s="56">
        <v>60.315080000000002</v>
      </c>
      <c r="G98" s="56">
        <v>41.785239999999995</v>
      </c>
      <c r="H98" s="56">
        <v>0</v>
      </c>
      <c r="I98" s="56">
        <v>22.091160000000002</v>
      </c>
      <c r="J98" s="56">
        <v>104.03091999999999</v>
      </c>
      <c r="K98" s="56">
        <v>131.99227999999999</v>
      </c>
      <c r="L98" s="56">
        <v>129.72064</v>
      </c>
      <c r="M98" s="56">
        <v>114.00536</v>
      </c>
      <c r="N98" s="56">
        <v>46.622519999999994</v>
      </c>
      <c r="O98" s="56">
        <v>0</v>
      </c>
      <c r="P98" s="56">
        <v>219.40827999999999</v>
      </c>
    </row>
    <row r="99" spans="1:16" s="73" customFormat="1" x14ac:dyDescent="0.2">
      <c r="A99" s="67" t="s">
        <v>84</v>
      </c>
      <c r="B99" s="56">
        <v>28.243600000000001</v>
      </c>
      <c r="C99" s="56">
        <v>33.435639999999999</v>
      </c>
      <c r="D99" s="56">
        <v>0</v>
      </c>
      <c r="E99" s="56">
        <v>0</v>
      </c>
      <c r="F99" s="56">
        <v>20.172319999999999</v>
      </c>
      <c r="G99" s="56">
        <v>15.729000000000001</v>
      </c>
      <c r="H99" s="56">
        <v>6.7561200000000001</v>
      </c>
      <c r="I99" s="56">
        <v>0</v>
      </c>
      <c r="J99" s="56">
        <v>55.368039999999993</v>
      </c>
      <c r="K99" s="56">
        <v>71.777160000000009</v>
      </c>
      <c r="L99" s="56">
        <v>47.653479999999995</v>
      </c>
      <c r="M99" s="56">
        <v>63.055160000000001</v>
      </c>
      <c r="N99" s="56">
        <v>22.841839999999998</v>
      </c>
      <c r="O99" s="56">
        <v>0</v>
      </c>
      <c r="P99" s="56">
        <v>77.478800000000007</v>
      </c>
    </row>
    <row r="100" spans="1:16" s="73" customFormat="1" x14ac:dyDescent="0.2">
      <c r="A100" s="67" t="s">
        <v>85</v>
      </c>
      <c r="B100" s="56">
        <v>0</v>
      </c>
      <c r="C100" s="56">
        <v>9.4099599999999999</v>
      </c>
      <c r="D100" s="56">
        <v>0</v>
      </c>
      <c r="E100" s="56">
        <v>20.815199999999997</v>
      </c>
      <c r="F100" s="56">
        <v>44.811479999999996</v>
      </c>
      <c r="G100" s="56">
        <v>4.1395200000000001</v>
      </c>
      <c r="H100" s="56">
        <v>18.749359999999999</v>
      </c>
      <c r="I100" s="56">
        <v>47.228160000000003</v>
      </c>
      <c r="J100" s="56">
        <v>50.583680000000001</v>
      </c>
      <c r="K100" s="56">
        <v>124.21108</v>
      </c>
      <c r="L100" s="56">
        <v>78.117760000000004</v>
      </c>
      <c r="M100" s="56">
        <v>64.511440000000007</v>
      </c>
      <c r="N100" s="56">
        <v>38.61788</v>
      </c>
      <c r="O100" s="56">
        <v>0</v>
      </c>
      <c r="P100" s="56">
        <v>166.08256</v>
      </c>
    </row>
    <row r="101" spans="1:16" s="73" customFormat="1" x14ac:dyDescent="0.2">
      <c r="A101" s="67" t="s">
        <v>86</v>
      </c>
      <c r="B101" s="56">
        <v>57.206520000000005</v>
      </c>
      <c r="C101" s="56">
        <v>127.19028</v>
      </c>
      <c r="D101" s="56">
        <v>106.65339999999999</v>
      </c>
      <c r="E101" s="56">
        <v>67.727800000000002</v>
      </c>
      <c r="F101" s="56">
        <v>205.36684</v>
      </c>
      <c r="G101" s="56">
        <v>84.924840000000003</v>
      </c>
      <c r="H101" s="56">
        <v>136.95303999999999</v>
      </c>
      <c r="I101" s="56">
        <v>216.77796000000001</v>
      </c>
      <c r="J101" s="56">
        <v>297.15168</v>
      </c>
      <c r="K101" s="56">
        <v>266.40515999999997</v>
      </c>
      <c r="L101" s="56">
        <v>281.20512000000002</v>
      </c>
      <c r="M101" s="56">
        <v>358.45852000000002</v>
      </c>
      <c r="N101" s="56">
        <v>164.13236000000001</v>
      </c>
      <c r="O101" s="56">
        <v>0</v>
      </c>
      <c r="P101" s="56">
        <v>543.89215999999999</v>
      </c>
    </row>
    <row r="102" spans="1:16" s="73" customFormat="1" x14ac:dyDescent="0.2">
      <c r="A102" s="67" t="s">
        <v>87</v>
      </c>
      <c r="B102" s="56">
        <v>0</v>
      </c>
      <c r="C102" s="56">
        <v>29.552879999999998</v>
      </c>
      <c r="D102" s="56">
        <v>29.552879999999998</v>
      </c>
      <c r="E102" s="56">
        <v>59.17436</v>
      </c>
      <c r="F102" s="56">
        <v>156.35312000000002</v>
      </c>
      <c r="G102" s="56">
        <v>27.079360000000001</v>
      </c>
      <c r="H102" s="56">
        <v>65.740359999999995</v>
      </c>
      <c r="I102" s="56">
        <v>68.909679999999994</v>
      </c>
      <c r="J102" s="56">
        <v>140.63784000000001</v>
      </c>
      <c r="K102" s="56">
        <v>98.503719999999987</v>
      </c>
      <c r="L102" s="56">
        <v>140.04592</v>
      </c>
      <c r="M102" s="56">
        <v>228.2714</v>
      </c>
      <c r="N102" s="56">
        <v>39.137279999999997</v>
      </c>
      <c r="O102" s="56">
        <v>0</v>
      </c>
      <c r="P102" s="56">
        <v>282.17532</v>
      </c>
    </row>
    <row r="103" spans="1:16" s="73" customFormat="1" x14ac:dyDescent="0.2">
      <c r="A103" s="67" t="s">
        <v>88</v>
      </c>
      <c r="B103" s="56">
        <v>51.108960000000003</v>
      </c>
      <c r="C103" s="56">
        <v>200.64715999999999</v>
      </c>
      <c r="D103" s="56">
        <v>130.90447999999998</v>
      </c>
      <c r="E103" s="56">
        <v>112.89991999999999</v>
      </c>
      <c r="F103" s="56">
        <v>249.11795999999998</v>
      </c>
      <c r="G103" s="56">
        <v>90.381479999999996</v>
      </c>
      <c r="H103" s="56">
        <v>156.47463999999999</v>
      </c>
      <c r="I103" s="56">
        <v>131.71983999999998</v>
      </c>
      <c r="J103" s="56">
        <v>362.73131999999998</v>
      </c>
      <c r="K103" s="56">
        <v>260.90343999999999</v>
      </c>
      <c r="L103" s="56">
        <v>267.57724000000002</v>
      </c>
      <c r="M103" s="56">
        <v>356.64943999999997</v>
      </c>
      <c r="N103" s="56">
        <v>128.23104000000001</v>
      </c>
      <c r="O103" s="56">
        <v>0</v>
      </c>
      <c r="P103" s="56">
        <v>583.13332000000003</v>
      </c>
    </row>
    <row r="104" spans="1:16" s="73" customFormat="1" x14ac:dyDescent="0.2">
      <c r="A104" s="67" t="s">
        <v>89</v>
      </c>
      <c r="B104" s="56">
        <v>0</v>
      </c>
      <c r="C104" s="56">
        <v>87.317999999999998</v>
      </c>
      <c r="D104" s="56">
        <v>87.317999999999998</v>
      </c>
      <c r="E104" s="56">
        <v>0</v>
      </c>
      <c r="F104" s="56">
        <v>103.50955999999999</v>
      </c>
      <c r="G104" s="56">
        <v>41.1404</v>
      </c>
      <c r="H104" s="56">
        <v>37.275280000000002</v>
      </c>
      <c r="I104" s="56">
        <v>35.32508</v>
      </c>
      <c r="J104" s="56">
        <v>81.388999999999996</v>
      </c>
      <c r="K104" s="56">
        <v>156.57656</v>
      </c>
      <c r="L104" s="56">
        <v>170.80616000000001</v>
      </c>
      <c r="M104" s="56">
        <v>147.1764</v>
      </c>
      <c r="N104" s="56">
        <v>32.73592</v>
      </c>
      <c r="O104" s="56">
        <v>0</v>
      </c>
      <c r="P104" s="56">
        <v>245.56252000000001</v>
      </c>
    </row>
    <row r="105" spans="1:16" s="73" customFormat="1" x14ac:dyDescent="0.2">
      <c r="A105" s="67" t="s">
        <v>90</v>
      </c>
      <c r="B105" s="56">
        <v>0</v>
      </c>
      <c r="C105" s="56">
        <v>93.135279999999995</v>
      </c>
      <c r="D105" s="56">
        <v>79.264359999999996</v>
      </c>
      <c r="E105" s="56">
        <v>0</v>
      </c>
      <c r="F105" s="56">
        <v>59.7408</v>
      </c>
      <c r="G105" s="56">
        <v>30.446640000000002</v>
      </c>
      <c r="H105" s="56">
        <v>96.792640000000006</v>
      </c>
      <c r="I105" s="56">
        <v>0</v>
      </c>
      <c r="J105" s="56">
        <v>57.608319999999999</v>
      </c>
      <c r="K105" s="56">
        <v>101.53192</v>
      </c>
      <c r="L105" s="56">
        <v>138.81112000000002</v>
      </c>
      <c r="M105" s="56">
        <v>143.46024</v>
      </c>
      <c r="N105" s="56">
        <v>58.960720000000002</v>
      </c>
      <c r="O105" s="56">
        <v>0</v>
      </c>
      <c r="P105" s="56">
        <v>221.74851999999998</v>
      </c>
    </row>
    <row r="106" spans="1:16" s="73" customFormat="1" x14ac:dyDescent="0.2">
      <c r="A106" s="67" t="s">
        <v>91</v>
      </c>
      <c r="B106" s="56">
        <v>40.276039999999995</v>
      </c>
      <c r="C106" s="56">
        <v>127.694</v>
      </c>
      <c r="D106" s="56">
        <v>125.76535999999999</v>
      </c>
      <c r="E106" s="56">
        <v>19.33736</v>
      </c>
      <c r="F106" s="56">
        <v>94.428879999999992</v>
      </c>
      <c r="G106" s="56">
        <v>0</v>
      </c>
      <c r="H106" s="56">
        <v>99.958039999999997</v>
      </c>
      <c r="I106" s="56">
        <v>0</v>
      </c>
      <c r="J106" s="56">
        <v>144.43436</v>
      </c>
      <c r="K106" s="56">
        <v>52.408439999999999</v>
      </c>
      <c r="L106" s="56">
        <v>134.80488</v>
      </c>
      <c r="M106" s="56">
        <v>177.25456</v>
      </c>
      <c r="N106" s="56">
        <v>86.635919999999999</v>
      </c>
      <c r="O106" s="56">
        <v>0</v>
      </c>
      <c r="P106" s="56">
        <v>260.99752000000001</v>
      </c>
    </row>
    <row r="107" spans="1:16" s="73" customFormat="1" x14ac:dyDescent="0.2">
      <c r="A107" s="67" t="s">
        <v>92</v>
      </c>
      <c r="B107" s="56">
        <v>31.387439999999998</v>
      </c>
      <c r="C107" s="56">
        <v>84.715119999999999</v>
      </c>
      <c r="D107" s="56">
        <v>44.0608</v>
      </c>
      <c r="E107" s="56">
        <v>0</v>
      </c>
      <c r="F107" s="56">
        <v>105.5068</v>
      </c>
      <c r="G107" s="56">
        <v>70.081760000000003</v>
      </c>
      <c r="H107" s="56">
        <v>62.929719999999996</v>
      </c>
      <c r="I107" s="56">
        <v>56.148119999999999</v>
      </c>
      <c r="J107" s="56">
        <v>118.67016</v>
      </c>
      <c r="K107" s="56">
        <v>90.105119999999999</v>
      </c>
      <c r="L107" s="56">
        <v>182.75236000000001</v>
      </c>
      <c r="M107" s="56">
        <v>127.17655999999999</v>
      </c>
      <c r="N107" s="56">
        <v>155.7808</v>
      </c>
      <c r="O107" s="56">
        <v>0</v>
      </c>
      <c r="P107" s="56">
        <v>269.49804</v>
      </c>
    </row>
    <row r="108" spans="1:16" s="73" customFormat="1" x14ac:dyDescent="0.2">
      <c r="A108" s="67" t="s">
        <v>93</v>
      </c>
      <c r="B108" s="56">
        <v>0</v>
      </c>
      <c r="C108" s="56">
        <v>104.81491999999999</v>
      </c>
      <c r="D108" s="56">
        <v>83.390159999999995</v>
      </c>
      <c r="E108" s="56">
        <v>41.128640000000004</v>
      </c>
      <c r="F108" s="56">
        <v>76.851600000000005</v>
      </c>
      <c r="G108" s="56">
        <v>0</v>
      </c>
      <c r="H108" s="56">
        <v>79.354520000000008</v>
      </c>
      <c r="I108" s="56">
        <v>65.93244</v>
      </c>
      <c r="J108" s="56">
        <v>82.829599999999999</v>
      </c>
      <c r="K108" s="56">
        <v>66.720359999999999</v>
      </c>
      <c r="L108" s="56">
        <v>131.50031999999999</v>
      </c>
      <c r="M108" s="56">
        <v>175.94136</v>
      </c>
      <c r="N108" s="56">
        <v>105.91839999999999</v>
      </c>
      <c r="O108" s="56">
        <v>0</v>
      </c>
      <c r="P108" s="56">
        <v>240.60175999999998</v>
      </c>
    </row>
    <row r="109" spans="1:16" s="73" customFormat="1" x14ac:dyDescent="0.2">
      <c r="A109" s="67" t="s">
        <v>94</v>
      </c>
      <c r="B109" s="56">
        <v>0</v>
      </c>
      <c r="C109" s="56">
        <v>33.794319999999999</v>
      </c>
      <c r="D109" s="56">
        <v>0</v>
      </c>
      <c r="E109" s="56">
        <v>0</v>
      </c>
      <c r="F109" s="56">
        <v>53.029760000000003</v>
      </c>
      <c r="G109" s="56">
        <v>69.078239999999994</v>
      </c>
      <c r="H109" s="56">
        <v>37.214519999999993</v>
      </c>
      <c r="I109" s="56">
        <v>0</v>
      </c>
      <c r="J109" s="56">
        <v>110.07947999999999</v>
      </c>
      <c r="K109" s="56">
        <v>62.15748</v>
      </c>
      <c r="L109" s="56">
        <v>71.781079999999989</v>
      </c>
      <c r="M109" s="56">
        <v>127.56464</v>
      </c>
      <c r="N109" s="56">
        <v>33.122039999999998</v>
      </c>
      <c r="O109" s="56">
        <v>0</v>
      </c>
      <c r="P109" s="56">
        <v>184.77312000000001</v>
      </c>
    </row>
    <row r="110" spans="1:16" s="73" customFormat="1" x14ac:dyDescent="0.2">
      <c r="A110" s="67" t="s">
        <v>95</v>
      </c>
      <c r="B110" s="56">
        <v>32.381160000000001</v>
      </c>
      <c r="C110" s="56">
        <v>45.722879999999996</v>
      </c>
      <c r="D110" s="56">
        <v>42.328159999999997</v>
      </c>
      <c r="E110" s="56">
        <v>0</v>
      </c>
      <c r="F110" s="56">
        <v>19.705839999999998</v>
      </c>
      <c r="G110" s="56">
        <v>0</v>
      </c>
      <c r="H110" s="56">
        <v>14.00028</v>
      </c>
      <c r="I110" s="56">
        <v>0</v>
      </c>
      <c r="J110" s="56">
        <v>54.938800000000001</v>
      </c>
      <c r="K110" s="56">
        <v>77.696359999999999</v>
      </c>
      <c r="L110" s="56">
        <v>79.654399999999995</v>
      </c>
      <c r="M110" s="56">
        <v>72.312239999999989</v>
      </c>
      <c r="N110" s="56">
        <v>33.288640000000001</v>
      </c>
      <c r="O110" s="56">
        <v>0</v>
      </c>
      <c r="P110" s="56">
        <v>129.66968</v>
      </c>
    </row>
    <row r="111" spans="1:16" s="73" customFormat="1" x14ac:dyDescent="0.2">
      <c r="A111" s="67" t="s">
        <v>96</v>
      </c>
      <c r="B111" s="56">
        <v>4.0336799999999995</v>
      </c>
      <c r="C111" s="56">
        <v>101.77496000000001</v>
      </c>
      <c r="D111" s="56">
        <v>61.132400000000004</v>
      </c>
      <c r="E111" s="56">
        <v>40.709199999999996</v>
      </c>
      <c r="F111" s="56">
        <v>59.646719999999995</v>
      </c>
      <c r="G111" s="56">
        <v>25.78576</v>
      </c>
      <c r="H111" s="56">
        <v>114.66195999999999</v>
      </c>
      <c r="I111" s="56">
        <v>35.575960000000002</v>
      </c>
      <c r="J111" s="56">
        <v>110.87524000000001</v>
      </c>
      <c r="K111" s="56">
        <v>66.955560000000006</v>
      </c>
      <c r="L111" s="56">
        <v>123.78968</v>
      </c>
      <c r="M111" s="56">
        <v>131.19651999999999</v>
      </c>
      <c r="N111" s="56">
        <v>64.899519999999995</v>
      </c>
      <c r="O111" s="56">
        <v>0</v>
      </c>
      <c r="P111" s="56">
        <v>209.47696000000002</v>
      </c>
    </row>
    <row r="112" spans="1:16" s="73" customFormat="1" x14ac:dyDescent="0.2">
      <c r="A112" s="67" t="s">
        <v>97</v>
      </c>
      <c r="B112" s="56">
        <v>62.690599999999996</v>
      </c>
      <c r="C112" s="56">
        <v>89.589640000000003</v>
      </c>
      <c r="D112" s="56">
        <v>55.5366</v>
      </c>
      <c r="E112" s="56">
        <v>34.605759999999997</v>
      </c>
      <c r="F112" s="56">
        <v>78.89</v>
      </c>
      <c r="G112" s="56">
        <v>52.635800000000003</v>
      </c>
      <c r="H112" s="56">
        <v>37.122399999999999</v>
      </c>
      <c r="I112" s="56">
        <v>28.178920000000002</v>
      </c>
      <c r="J112" s="56">
        <v>104.99328</v>
      </c>
      <c r="K112" s="56">
        <v>85.499120000000005</v>
      </c>
      <c r="L112" s="56">
        <v>117.39028</v>
      </c>
      <c r="M112" s="56">
        <v>92.504159999999999</v>
      </c>
      <c r="N112" s="56">
        <v>25.072319999999998</v>
      </c>
      <c r="O112" s="56">
        <v>0</v>
      </c>
      <c r="P112" s="56">
        <v>200.64323999999999</v>
      </c>
    </row>
    <row r="113" spans="1:16" s="24" customFormat="1" ht="21" customHeight="1" x14ac:dyDescent="0.2">
      <c r="A113" s="107" t="s">
        <v>98</v>
      </c>
      <c r="B113" s="56">
        <v>132.30391999999998</v>
      </c>
      <c r="C113" s="56">
        <v>470.38431999999995</v>
      </c>
      <c r="D113" s="56">
        <v>377.11379999999997</v>
      </c>
      <c r="E113" s="56">
        <v>252.16183999999998</v>
      </c>
      <c r="F113" s="56">
        <v>561.53020000000004</v>
      </c>
      <c r="G113" s="56">
        <v>253.75923999999998</v>
      </c>
      <c r="H113" s="56">
        <v>385.86912000000001</v>
      </c>
      <c r="I113" s="56">
        <v>408.5326</v>
      </c>
      <c r="J113" s="56">
        <v>812.23184000000003</v>
      </c>
      <c r="K113" s="56">
        <v>647.33899999999994</v>
      </c>
      <c r="L113" s="56">
        <v>745.12144000000001</v>
      </c>
      <c r="M113" s="56">
        <v>859.00332000000003</v>
      </c>
      <c r="N113" s="56">
        <v>466.11935999999997</v>
      </c>
      <c r="O113" s="56">
        <v>8.4632799999999992</v>
      </c>
      <c r="P113" s="56">
        <v>1136.3688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2.0011599999999996</v>
      </c>
      <c r="C9" s="6">
        <v>4.4256799999999998</v>
      </c>
      <c r="D9" s="6">
        <v>4.8529599999999995</v>
      </c>
      <c r="E9" s="6"/>
      <c r="F9" s="6">
        <v>2.25596</v>
      </c>
      <c r="G9" s="6">
        <v>2.5323199999999999</v>
      </c>
      <c r="H9" s="6">
        <v>3.3829599999999997</v>
      </c>
      <c r="I9" s="6"/>
      <c r="J9" s="6">
        <v>3.00664</v>
      </c>
      <c r="K9" s="6">
        <v>5.0568</v>
      </c>
      <c r="L9" s="6">
        <v>5.8780400000000004</v>
      </c>
      <c r="M9" s="6"/>
      <c r="N9" s="6">
        <v>0</v>
      </c>
      <c r="O9" s="6">
        <v>2.5146799999999998</v>
      </c>
      <c r="P9" s="6">
        <v>2.5146799999999998</v>
      </c>
      <c r="Q9" s="6"/>
      <c r="R9" s="6">
        <v>3.00664</v>
      </c>
      <c r="S9" s="6">
        <v>5.5957999999999997</v>
      </c>
      <c r="T9" s="6">
        <v>6.3504000000000005</v>
      </c>
    </row>
    <row r="10" spans="1:20" ht="12.75" customHeight="1" x14ac:dyDescent="0.2">
      <c r="A10" s="46" t="s">
        <v>20</v>
      </c>
      <c r="B10" s="6">
        <v>21.70504</v>
      </c>
      <c r="C10" s="6">
        <v>23.114279999999997</v>
      </c>
      <c r="D10" s="6">
        <v>31.579519999999995</v>
      </c>
      <c r="E10" s="6"/>
      <c r="F10" s="6">
        <v>5.8329599999999999</v>
      </c>
      <c r="G10" s="6">
        <v>9.0179600000000004</v>
      </c>
      <c r="H10" s="6">
        <v>10.58792</v>
      </c>
      <c r="I10" s="6"/>
      <c r="J10" s="6">
        <v>22.196999999999999</v>
      </c>
      <c r="K10" s="6">
        <v>23.708159999999999</v>
      </c>
      <c r="L10" s="6">
        <v>32.439959999999999</v>
      </c>
      <c r="M10" s="6"/>
      <c r="N10" s="6">
        <v>4.2649600000000003</v>
      </c>
      <c r="O10" s="6">
        <v>11.164159999999999</v>
      </c>
      <c r="P10" s="6">
        <v>11.907</v>
      </c>
      <c r="Q10" s="6"/>
      <c r="R10" s="6">
        <v>22.365559999999999</v>
      </c>
      <c r="S10" s="6">
        <v>24.156999999999996</v>
      </c>
      <c r="T10" s="6">
        <v>32.924079999999996</v>
      </c>
    </row>
    <row r="11" spans="1:20" ht="12.75" customHeight="1" x14ac:dyDescent="0.2">
      <c r="A11" s="46" t="s">
        <v>613</v>
      </c>
      <c r="B11" s="6">
        <v>3.5946400000000001</v>
      </c>
      <c r="C11" s="6">
        <v>0</v>
      </c>
      <c r="D11" s="6">
        <v>3.5946400000000001</v>
      </c>
      <c r="E11" s="6"/>
      <c r="F11" s="6">
        <v>0</v>
      </c>
      <c r="G11" s="6">
        <v>0</v>
      </c>
      <c r="H11" s="6">
        <v>0</v>
      </c>
      <c r="I11" s="6"/>
      <c r="J11" s="6">
        <v>3.5946400000000001</v>
      </c>
      <c r="K11" s="6">
        <v>0</v>
      </c>
      <c r="L11" s="6">
        <v>3.5946400000000001</v>
      </c>
      <c r="M11" s="6"/>
      <c r="N11" s="6">
        <v>0</v>
      </c>
      <c r="O11" s="6">
        <v>0</v>
      </c>
      <c r="P11" s="6">
        <v>0</v>
      </c>
      <c r="Q11" s="6"/>
      <c r="R11" s="6">
        <v>3.5946400000000001</v>
      </c>
      <c r="S11" s="6">
        <v>0</v>
      </c>
      <c r="T11" s="6">
        <v>3.5946400000000001</v>
      </c>
    </row>
    <row r="12" spans="1:20" s="24" customFormat="1" ht="22.15" customHeight="1" x14ac:dyDescent="0.2">
      <c r="A12" s="107" t="s">
        <v>614</v>
      </c>
      <c r="B12" s="6">
        <v>22.095079999999999</v>
      </c>
      <c r="C12" s="6">
        <v>23.5396</v>
      </c>
      <c r="D12" s="6">
        <v>32.15184</v>
      </c>
      <c r="E12" s="6"/>
      <c r="F12" s="6">
        <v>6.2151599999999991</v>
      </c>
      <c r="G12" s="6">
        <v>9.3256800000000002</v>
      </c>
      <c r="H12" s="6">
        <v>11.026960000000001</v>
      </c>
      <c r="I12" s="6"/>
      <c r="J12" s="6">
        <v>22.690919999999998</v>
      </c>
      <c r="K12" s="6">
        <v>24.229520000000001</v>
      </c>
      <c r="L12" s="6">
        <v>33.151440000000001</v>
      </c>
      <c r="M12" s="6"/>
      <c r="N12" s="6">
        <v>4.2649600000000003</v>
      </c>
      <c r="O12" s="6">
        <v>11.42876</v>
      </c>
      <c r="P12" s="6">
        <v>12.15788</v>
      </c>
      <c r="Q12" s="6"/>
      <c r="R12" s="6">
        <v>22.857520000000001</v>
      </c>
      <c r="S12" s="6">
        <v>24.7744</v>
      </c>
      <c r="T12" s="6">
        <v>33.700240000000001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22.095079999999999</v>
      </c>
      <c r="C15" s="6">
        <v>23.5396</v>
      </c>
      <c r="D15" s="6">
        <v>32.15184</v>
      </c>
      <c r="E15" s="6"/>
      <c r="F15" s="6">
        <v>6.2151599999999991</v>
      </c>
      <c r="G15" s="6">
        <v>9.3256800000000002</v>
      </c>
      <c r="H15" s="6">
        <v>11.026960000000001</v>
      </c>
      <c r="I15" s="6"/>
      <c r="J15" s="6">
        <v>22.690919999999998</v>
      </c>
      <c r="K15" s="6">
        <v>24.229520000000001</v>
      </c>
      <c r="L15" s="6">
        <v>33.151440000000001</v>
      </c>
      <c r="M15" s="6"/>
      <c r="N15" s="6">
        <v>4.2649600000000003</v>
      </c>
      <c r="O15" s="6">
        <v>11.42876</v>
      </c>
      <c r="P15" s="6">
        <v>12.15788</v>
      </c>
      <c r="Q15" s="6"/>
      <c r="R15" s="6">
        <v>22.857520000000001</v>
      </c>
      <c r="S15" s="6">
        <v>24.7744</v>
      </c>
      <c r="T15" s="6">
        <v>33.700240000000001</v>
      </c>
    </row>
    <row r="16" spans="1:20" ht="12.75" customHeight="1" x14ac:dyDescent="0.2">
      <c r="A16" s="3" t="s">
        <v>52</v>
      </c>
      <c r="B16" s="6">
        <v>22.095079999999999</v>
      </c>
      <c r="C16" s="6">
        <v>23.5396</v>
      </c>
      <c r="D16" s="6">
        <v>32.15184</v>
      </c>
      <c r="E16" s="6"/>
      <c r="F16" s="6">
        <v>6.2151599999999991</v>
      </c>
      <c r="G16" s="6">
        <v>9.3256800000000002</v>
      </c>
      <c r="H16" s="6">
        <v>11.026960000000001</v>
      </c>
      <c r="I16" s="6"/>
      <c r="J16" s="6">
        <v>22.690919999999998</v>
      </c>
      <c r="K16" s="6">
        <v>24.229520000000001</v>
      </c>
      <c r="L16" s="6">
        <v>33.151440000000001</v>
      </c>
      <c r="M16" s="6"/>
      <c r="N16" s="6">
        <v>4.2649600000000003</v>
      </c>
      <c r="O16" s="6">
        <v>11.42876</v>
      </c>
      <c r="P16" s="6">
        <v>12.15788</v>
      </c>
      <c r="Q16" s="6"/>
      <c r="R16" s="6">
        <v>22.857520000000001</v>
      </c>
      <c r="S16" s="6">
        <v>24.7744</v>
      </c>
      <c r="T16" s="6">
        <v>33.700240000000001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25.70148</v>
      </c>
      <c r="C10" s="6">
        <v>18.557279999999999</v>
      </c>
      <c r="D10" s="6">
        <v>15.266439999999999</v>
      </c>
      <c r="E10" s="6"/>
      <c r="F10" s="6">
        <v>25.70148</v>
      </c>
      <c r="G10" s="6">
        <v>17.210760000000001</v>
      </c>
      <c r="H10" s="6">
        <v>14.86464</v>
      </c>
      <c r="I10" s="6"/>
      <c r="J10" s="6">
        <v>0</v>
      </c>
      <c r="K10" s="6">
        <v>15.099839999999999</v>
      </c>
      <c r="L10" s="6">
        <v>11.1328</v>
      </c>
    </row>
    <row r="11" spans="1:12" ht="12.75" customHeight="1" x14ac:dyDescent="0.2">
      <c r="A11" s="46" t="s">
        <v>20</v>
      </c>
      <c r="B11" s="6">
        <v>1.2720400000000001</v>
      </c>
      <c r="C11" s="6">
        <v>2.11876</v>
      </c>
      <c r="D11" s="6">
        <v>1.2583200000000001</v>
      </c>
      <c r="E11" s="6"/>
      <c r="F11" s="6">
        <v>1.0584</v>
      </c>
      <c r="G11" s="6">
        <v>1.6072</v>
      </c>
      <c r="H11" s="6">
        <v>0.9506</v>
      </c>
      <c r="I11" s="6"/>
      <c r="J11" s="6">
        <v>0.76832</v>
      </c>
      <c r="K11" s="6">
        <v>1.7738</v>
      </c>
      <c r="L11" s="6">
        <v>1.0054799999999999</v>
      </c>
    </row>
    <row r="12" spans="1:12" ht="12.75" customHeight="1" x14ac:dyDescent="0.2">
      <c r="A12" s="46" t="s">
        <v>613</v>
      </c>
      <c r="B12" s="6">
        <v>0</v>
      </c>
      <c r="C12" s="6">
        <v>0</v>
      </c>
      <c r="D12" s="6">
        <v>0</v>
      </c>
      <c r="E12" s="6"/>
      <c r="F12" s="6">
        <v>0</v>
      </c>
      <c r="G12" s="6">
        <v>0</v>
      </c>
      <c r="H12" s="6">
        <v>0</v>
      </c>
      <c r="I12" s="6"/>
      <c r="J12" s="6">
        <v>0</v>
      </c>
      <c r="K12" s="6">
        <v>0</v>
      </c>
      <c r="L12" s="6">
        <v>0</v>
      </c>
    </row>
    <row r="13" spans="1:12" s="24" customFormat="1" ht="22.15" customHeight="1" x14ac:dyDescent="0.2">
      <c r="A13" s="107" t="s">
        <v>614</v>
      </c>
      <c r="B13" s="6">
        <v>1.2916400000000001</v>
      </c>
      <c r="C13" s="6">
        <v>2.1168</v>
      </c>
      <c r="D13" s="6">
        <v>1.2602800000000001</v>
      </c>
      <c r="E13" s="6"/>
      <c r="F13" s="6">
        <v>1.0956400000000002</v>
      </c>
      <c r="G13" s="6">
        <v>1.61896</v>
      </c>
      <c r="H13" s="6">
        <v>0.96235999999999999</v>
      </c>
      <c r="I13" s="6"/>
      <c r="J13" s="6">
        <v>0.75068000000000001</v>
      </c>
      <c r="K13" s="6">
        <v>1.7698800000000001</v>
      </c>
      <c r="L13" s="6">
        <v>0.99960000000000004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1.2916400000000001</v>
      </c>
      <c r="C16" s="6">
        <v>2.1168</v>
      </c>
      <c r="D16" s="6">
        <v>1.2602800000000001</v>
      </c>
      <c r="E16" s="6"/>
      <c r="F16" s="6">
        <v>1.0956400000000002</v>
      </c>
      <c r="G16" s="6">
        <v>1.61896</v>
      </c>
      <c r="H16" s="6">
        <v>0.96235999999999999</v>
      </c>
      <c r="I16" s="6"/>
      <c r="J16" s="6">
        <v>0.75068000000000001</v>
      </c>
      <c r="K16" s="6">
        <v>1.7698800000000001</v>
      </c>
      <c r="L16" s="6">
        <v>0.99960000000000004</v>
      </c>
    </row>
    <row r="17" spans="1:12" ht="12.75" customHeight="1" x14ac:dyDescent="0.2">
      <c r="A17" s="3" t="s">
        <v>52</v>
      </c>
      <c r="B17" s="6">
        <v>1.2916400000000001</v>
      </c>
      <c r="C17" s="6">
        <v>2.1168</v>
      </c>
      <c r="D17" s="6">
        <v>1.2602800000000001</v>
      </c>
      <c r="E17" s="6"/>
      <c r="F17" s="6">
        <v>1.0956400000000002</v>
      </c>
      <c r="G17" s="6">
        <v>1.61896</v>
      </c>
      <c r="H17" s="6">
        <v>0.96235999999999999</v>
      </c>
      <c r="I17" s="6"/>
      <c r="J17" s="6">
        <v>0.75068000000000001</v>
      </c>
      <c r="K17" s="6">
        <v>1.7698800000000001</v>
      </c>
      <c r="L17" s="6">
        <v>0.99960000000000004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1006</v>
      </c>
      <c r="D11" s="261">
        <v>917</v>
      </c>
      <c r="E11" s="261">
        <v>1428</v>
      </c>
      <c r="F11" s="261">
        <v>28</v>
      </c>
      <c r="G11" s="261">
        <v>2462</v>
      </c>
      <c r="H11" s="261"/>
      <c r="I11" s="261">
        <v>24</v>
      </c>
      <c r="J11" s="261">
        <v>183</v>
      </c>
      <c r="K11" s="261">
        <v>51</v>
      </c>
      <c r="L11" s="261">
        <v>258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18403</v>
      </c>
      <c r="D12" s="261">
        <v>17659</v>
      </c>
      <c r="E12" s="261">
        <v>968</v>
      </c>
      <c r="F12" s="261">
        <v>26</v>
      </c>
      <c r="G12" s="261">
        <v>19398</v>
      </c>
      <c r="H12" s="261"/>
      <c r="I12" s="261">
        <v>57</v>
      </c>
      <c r="J12" s="261">
        <v>34</v>
      </c>
      <c r="K12" s="261">
        <v>6</v>
      </c>
      <c r="L12" s="261">
        <v>97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9873</v>
      </c>
      <c r="D13" s="261">
        <v>9516</v>
      </c>
      <c r="E13" s="261">
        <v>379</v>
      </c>
      <c r="F13" s="261">
        <v>19</v>
      </c>
      <c r="G13" s="261">
        <v>10271</v>
      </c>
      <c r="H13" s="261"/>
      <c r="I13" s="261">
        <v>12</v>
      </c>
      <c r="J13" s="261">
        <v>22</v>
      </c>
      <c r="K13" s="261">
        <v>4</v>
      </c>
      <c r="L13" s="261">
        <v>38</v>
      </c>
    </row>
    <row r="14" spans="1:12" s="262" customFormat="1" x14ac:dyDescent="0.2">
      <c r="A14" s="277" t="s">
        <v>675</v>
      </c>
      <c r="B14" s="279" t="s">
        <v>56</v>
      </c>
      <c r="C14" s="261">
        <v>8275</v>
      </c>
      <c r="D14" s="261">
        <v>8038</v>
      </c>
      <c r="E14" s="261">
        <v>2109</v>
      </c>
      <c r="F14" s="261">
        <v>7</v>
      </c>
      <c r="G14" s="261">
        <v>10391</v>
      </c>
      <c r="H14" s="261"/>
      <c r="I14" s="261">
        <v>24</v>
      </c>
      <c r="J14" s="261">
        <v>64</v>
      </c>
      <c r="K14" s="261">
        <v>4</v>
      </c>
      <c r="L14" s="261">
        <v>92</v>
      </c>
    </row>
    <row r="15" spans="1:12" x14ac:dyDescent="0.2">
      <c r="A15" s="280" t="s">
        <v>676</v>
      </c>
      <c r="B15" s="279" t="s">
        <v>64</v>
      </c>
      <c r="C15" s="261">
        <v>14182</v>
      </c>
      <c r="D15" s="261">
        <v>12991</v>
      </c>
      <c r="E15" s="261">
        <v>1605</v>
      </c>
      <c r="F15" s="261">
        <v>77</v>
      </c>
      <c r="G15" s="261">
        <v>15864</v>
      </c>
      <c r="H15" s="261"/>
      <c r="I15" s="261">
        <v>145</v>
      </c>
      <c r="J15" s="261">
        <v>120</v>
      </c>
      <c r="K15" s="261">
        <v>7</v>
      </c>
      <c r="L15" s="261">
        <v>272</v>
      </c>
    </row>
    <row r="16" spans="1:12" x14ac:dyDescent="0.2">
      <c r="A16" s="277" t="s">
        <v>677</v>
      </c>
      <c r="B16" s="279" t="s">
        <v>678</v>
      </c>
      <c r="C16" s="261">
        <v>6660</v>
      </c>
      <c r="D16" s="261">
        <v>5972</v>
      </c>
      <c r="E16" s="261">
        <v>726</v>
      </c>
      <c r="F16" s="261">
        <v>9</v>
      </c>
      <c r="G16" s="261">
        <v>7395</v>
      </c>
      <c r="H16" s="261"/>
      <c r="I16" s="261">
        <v>76</v>
      </c>
      <c r="J16" s="261">
        <v>4</v>
      </c>
      <c r="K16" s="261">
        <v>0</v>
      </c>
      <c r="L16" s="261">
        <v>80</v>
      </c>
    </row>
    <row r="17" spans="1:12" s="262" customFormat="1" x14ac:dyDescent="0.2">
      <c r="A17" s="277" t="s">
        <v>679</v>
      </c>
      <c r="B17" s="279" t="s">
        <v>680</v>
      </c>
      <c r="C17" s="261">
        <v>3354</v>
      </c>
      <c r="D17" s="261">
        <v>2608</v>
      </c>
      <c r="E17" s="261">
        <v>697</v>
      </c>
      <c r="F17" s="261">
        <v>24</v>
      </c>
      <c r="G17" s="261">
        <v>4075</v>
      </c>
      <c r="H17" s="261"/>
      <c r="I17" s="261">
        <v>138</v>
      </c>
      <c r="J17" s="261">
        <v>46</v>
      </c>
      <c r="K17" s="261">
        <v>0</v>
      </c>
      <c r="L17" s="261">
        <v>188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8973</v>
      </c>
      <c r="D18" s="261">
        <v>8505</v>
      </c>
      <c r="E18" s="261">
        <v>1037</v>
      </c>
      <c r="F18" s="261">
        <v>5</v>
      </c>
      <c r="G18" s="261">
        <v>10016</v>
      </c>
      <c r="H18" s="261"/>
      <c r="I18" s="261">
        <v>31</v>
      </c>
      <c r="J18" s="261">
        <v>60</v>
      </c>
      <c r="K18" s="261">
        <v>0</v>
      </c>
      <c r="L18" s="261">
        <v>91</v>
      </c>
    </row>
    <row r="19" spans="1:12" ht="13.5" customHeight="1" x14ac:dyDescent="0.2">
      <c r="A19" s="277" t="s">
        <v>683</v>
      </c>
      <c r="B19" s="94" t="s">
        <v>57</v>
      </c>
      <c r="C19" s="261">
        <v>26924</v>
      </c>
      <c r="D19" s="261">
        <v>24481</v>
      </c>
      <c r="E19" s="261">
        <v>4854</v>
      </c>
      <c r="F19" s="261">
        <v>70</v>
      </c>
      <c r="G19" s="261">
        <v>31848</v>
      </c>
      <c r="H19" s="261"/>
      <c r="I19" s="261">
        <v>248</v>
      </c>
      <c r="J19" s="261">
        <v>217</v>
      </c>
      <c r="K19" s="261">
        <v>5</v>
      </c>
      <c r="L19" s="261">
        <v>479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13239</v>
      </c>
      <c r="D20" s="261">
        <v>12551</v>
      </c>
      <c r="E20" s="261">
        <v>0</v>
      </c>
      <c r="F20" s="261">
        <v>0</v>
      </c>
      <c r="G20" s="261">
        <v>13239</v>
      </c>
      <c r="H20" s="261"/>
      <c r="I20" s="261">
        <v>140</v>
      </c>
      <c r="J20" s="261">
        <v>0</v>
      </c>
      <c r="K20" s="261">
        <v>0</v>
      </c>
      <c r="L20" s="261">
        <v>140</v>
      </c>
    </row>
    <row r="21" spans="1:12" s="262" customFormat="1" x14ac:dyDescent="0.2">
      <c r="A21" s="277" t="s">
        <v>323</v>
      </c>
      <c r="B21" s="85" t="s">
        <v>686</v>
      </c>
      <c r="C21" s="261">
        <v>17472</v>
      </c>
      <c r="D21" s="261">
        <v>14944</v>
      </c>
      <c r="E21" s="261">
        <v>317</v>
      </c>
      <c r="F21" s="261">
        <v>0</v>
      </c>
      <c r="G21" s="261">
        <v>17789</v>
      </c>
      <c r="H21" s="261"/>
      <c r="I21" s="261">
        <v>152</v>
      </c>
      <c r="J21" s="261">
        <v>44</v>
      </c>
      <c r="K21" s="261">
        <v>0</v>
      </c>
      <c r="L21" s="261">
        <v>197</v>
      </c>
    </row>
    <row r="22" spans="1:12" s="262" customFormat="1" x14ac:dyDescent="0.2">
      <c r="A22" s="277" t="s">
        <v>687</v>
      </c>
      <c r="B22" s="263" t="s">
        <v>58</v>
      </c>
      <c r="C22" s="261">
        <v>20781</v>
      </c>
      <c r="D22" s="261">
        <v>18299</v>
      </c>
      <c r="E22" s="261">
        <v>491</v>
      </c>
      <c r="F22" s="261">
        <v>0</v>
      </c>
      <c r="G22" s="261">
        <v>21272</v>
      </c>
      <c r="H22" s="261"/>
      <c r="I22" s="261">
        <v>558</v>
      </c>
      <c r="J22" s="261">
        <v>22</v>
      </c>
      <c r="K22" s="261">
        <v>1</v>
      </c>
      <c r="L22" s="261">
        <v>580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5310</v>
      </c>
      <c r="D23" s="261">
        <v>4452</v>
      </c>
      <c r="E23" s="261">
        <v>1280</v>
      </c>
      <c r="F23" s="261">
        <v>2</v>
      </c>
      <c r="G23" s="261">
        <v>6592</v>
      </c>
      <c r="H23" s="261"/>
      <c r="I23" s="261">
        <v>252</v>
      </c>
      <c r="J23" s="261">
        <v>130</v>
      </c>
      <c r="K23" s="261">
        <v>0</v>
      </c>
      <c r="L23" s="261">
        <v>382</v>
      </c>
    </row>
    <row r="24" spans="1:12" s="262" customFormat="1" ht="19.5" customHeight="1" x14ac:dyDescent="0.2">
      <c r="A24" s="277"/>
      <c r="B24" s="283" t="s">
        <v>45</v>
      </c>
      <c r="C24" s="261">
        <v>117</v>
      </c>
      <c r="D24" s="261">
        <v>113</v>
      </c>
      <c r="E24" s="261">
        <v>0</v>
      </c>
      <c r="F24" s="261">
        <v>9</v>
      </c>
      <c r="G24" s="261">
        <v>125</v>
      </c>
      <c r="H24" s="261"/>
      <c r="I24" s="261">
        <v>4</v>
      </c>
      <c r="J24" s="261">
        <v>0</v>
      </c>
      <c r="K24" s="261">
        <v>0</v>
      </c>
      <c r="L24" s="261">
        <v>4</v>
      </c>
    </row>
    <row r="25" spans="1:12" x14ac:dyDescent="0.2">
      <c r="A25" s="282"/>
      <c r="B25" s="283" t="s">
        <v>4</v>
      </c>
      <c r="C25" s="261">
        <v>144696</v>
      </c>
      <c r="D25" s="261">
        <v>131531</v>
      </c>
      <c r="E25" s="261">
        <v>15511</v>
      </c>
      <c r="F25" s="261">
        <v>258</v>
      </c>
      <c r="G25" s="261">
        <v>160465</v>
      </c>
      <c r="H25" s="261"/>
      <c r="I25" s="261">
        <v>1848</v>
      </c>
      <c r="J25" s="261">
        <v>925</v>
      </c>
      <c r="K25" s="261">
        <v>74</v>
      </c>
      <c r="L25" s="261">
        <v>2860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717</v>
      </c>
      <c r="D38" s="261">
        <v>649</v>
      </c>
      <c r="E38" s="261">
        <v>1181</v>
      </c>
      <c r="F38" s="261">
        <v>24</v>
      </c>
      <c r="G38" s="261">
        <v>1922</v>
      </c>
      <c r="H38" s="261"/>
      <c r="I38" s="261">
        <v>8</v>
      </c>
      <c r="J38" s="261">
        <v>131</v>
      </c>
      <c r="K38" s="261">
        <v>32</v>
      </c>
      <c r="L38" s="261">
        <v>171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14501</v>
      </c>
      <c r="D39" s="261">
        <v>13954</v>
      </c>
      <c r="E39" s="261">
        <v>821</v>
      </c>
      <c r="F39" s="261">
        <v>19</v>
      </c>
      <c r="G39" s="261">
        <v>15342</v>
      </c>
      <c r="H39" s="261"/>
      <c r="I39" s="261">
        <v>34</v>
      </c>
      <c r="J39" s="261">
        <v>27</v>
      </c>
      <c r="K39" s="261">
        <v>6</v>
      </c>
      <c r="L39" s="261">
        <v>67</v>
      </c>
    </row>
    <row r="40" spans="1:12" x14ac:dyDescent="0.2">
      <c r="A40" s="278" t="s">
        <v>673</v>
      </c>
      <c r="B40" s="284" t="s">
        <v>674</v>
      </c>
      <c r="C40" s="261">
        <v>7939</v>
      </c>
      <c r="D40" s="261">
        <v>7688</v>
      </c>
      <c r="E40" s="261">
        <v>368</v>
      </c>
      <c r="F40" s="261">
        <v>19</v>
      </c>
      <c r="G40" s="261">
        <v>8327</v>
      </c>
      <c r="H40" s="261"/>
      <c r="I40" s="261">
        <v>0</v>
      </c>
      <c r="J40" s="261">
        <v>16</v>
      </c>
      <c r="K40" s="261">
        <v>4</v>
      </c>
      <c r="L40" s="261">
        <v>20</v>
      </c>
    </row>
    <row r="41" spans="1:12" x14ac:dyDescent="0.2">
      <c r="A41" s="277" t="s">
        <v>675</v>
      </c>
      <c r="B41" s="279" t="s">
        <v>56</v>
      </c>
      <c r="C41" s="261">
        <v>7386</v>
      </c>
      <c r="D41" s="261">
        <v>7179</v>
      </c>
      <c r="E41" s="261">
        <v>1979</v>
      </c>
      <c r="F41" s="261">
        <v>7</v>
      </c>
      <c r="G41" s="261">
        <v>9372</v>
      </c>
      <c r="H41" s="261"/>
      <c r="I41" s="261">
        <v>21</v>
      </c>
      <c r="J41" s="261">
        <v>57</v>
      </c>
      <c r="K41" s="261">
        <v>0</v>
      </c>
      <c r="L41" s="261">
        <v>77</v>
      </c>
    </row>
    <row r="42" spans="1:12" s="262" customFormat="1" x14ac:dyDescent="0.2">
      <c r="A42" s="280" t="s">
        <v>676</v>
      </c>
      <c r="B42" s="279" t="s">
        <v>64</v>
      </c>
      <c r="C42" s="261">
        <v>8556</v>
      </c>
      <c r="D42" s="261">
        <v>7914</v>
      </c>
      <c r="E42" s="261">
        <v>1214</v>
      </c>
      <c r="F42" s="261">
        <v>41</v>
      </c>
      <c r="G42" s="261">
        <v>9810</v>
      </c>
      <c r="H42" s="261"/>
      <c r="I42" s="261">
        <v>37</v>
      </c>
      <c r="J42" s="261">
        <v>89</v>
      </c>
      <c r="K42" s="261">
        <v>7</v>
      </c>
      <c r="L42" s="261">
        <v>133</v>
      </c>
    </row>
    <row r="43" spans="1:12" s="262" customFormat="1" x14ac:dyDescent="0.2">
      <c r="A43" s="277" t="s">
        <v>677</v>
      </c>
      <c r="B43" s="279" t="s">
        <v>678</v>
      </c>
      <c r="C43" s="261">
        <v>5140</v>
      </c>
      <c r="D43" s="261">
        <v>4614</v>
      </c>
      <c r="E43" s="261">
        <v>711</v>
      </c>
      <c r="F43" s="261">
        <v>9</v>
      </c>
      <c r="G43" s="261">
        <v>5860</v>
      </c>
      <c r="H43" s="261"/>
      <c r="I43" s="261">
        <v>72</v>
      </c>
      <c r="J43" s="261">
        <v>4</v>
      </c>
      <c r="K43" s="261">
        <v>0</v>
      </c>
      <c r="L43" s="261">
        <v>76</v>
      </c>
    </row>
    <row r="44" spans="1:12" x14ac:dyDescent="0.2">
      <c r="A44" s="277" t="s">
        <v>679</v>
      </c>
      <c r="B44" s="279" t="s">
        <v>680</v>
      </c>
      <c r="C44" s="261">
        <v>1673</v>
      </c>
      <c r="D44" s="261">
        <v>1296</v>
      </c>
      <c r="E44" s="261">
        <v>446</v>
      </c>
      <c r="F44" s="261">
        <v>16</v>
      </c>
      <c r="G44" s="261">
        <v>2135</v>
      </c>
      <c r="H44" s="261"/>
      <c r="I44" s="261">
        <v>36</v>
      </c>
      <c r="J44" s="261">
        <v>39</v>
      </c>
      <c r="K44" s="261">
        <v>0</v>
      </c>
      <c r="L44" s="261">
        <v>79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6412</v>
      </c>
      <c r="D45" s="261">
        <v>6085</v>
      </c>
      <c r="E45" s="261">
        <v>909</v>
      </c>
      <c r="F45" s="261">
        <v>0</v>
      </c>
      <c r="G45" s="261">
        <v>7321</v>
      </c>
      <c r="H45" s="261"/>
      <c r="I45" s="261">
        <v>21</v>
      </c>
      <c r="J45" s="261">
        <v>44</v>
      </c>
      <c r="K45" s="261">
        <v>0</v>
      </c>
      <c r="L45" s="261">
        <v>64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14973</v>
      </c>
      <c r="D46" s="261">
        <v>13737</v>
      </c>
      <c r="E46" s="261">
        <v>3222</v>
      </c>
      <c r="F46" s="261">
        <v>31</v>
      </c>
      <c r="G46" s="261">
        <v>18226</v>
      </c>
      <c r="H46" s="261"/>
      <c r="I46" s="261">
        <v>112</v>
      </c>
      <c r="J46" s="261">
        <v>136</v>
      </c>
      <c r="K46" s="261">
        <v>4</v>
      </c>
      <c r="L46" s="261">
        <v>252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5455</v>
      </c>
      <c r="D47" s="261">
        <v>5163</v>
      </c>
      <c r="E47" s="261">
        <v>0</v>
      </c>
      <c r="F47" s="261">
        <v>0</v>
      </c>
      <c r="G47" s="261">
        <v>5455</v>
      </c>
      <c r="H47" s="261"/>
      <c r="I47" s="261">
        <v>66</v>
      </c>
      <c r="J47" s="261">
        <v>0</v>
      </c>
      <c r="K47" s="261">
        <v>0</v>
      </c>
      <c r="L47" s="261">
        <v>66</v>
      </c>
    </row>
    <row r="48" spans="1:12" s="262" customFormat="1" x14ac:dyDescent="0.2">
      <c r="A48" s="277" t="s">
        <v>323</v>
      </c>
      <c r="B48" s="85" t="s">
        <v>686</v>
      </c>
      <c r="C48" s="261">
        <v>5425</v>
      </c>
      <c r="D48" s="261">
        <v>4539</v>
      </c>
      <c r="E48" s="261">
        <v>177</v>
      </c>
      <c r="F48" s="261">
        <v>0</v>
      </c>
      <c r="G48" s="261">
        <v>5602</v>
      </c>
      <c r="H48" s="261"/>
      <c r="I48" s="261">
        <v>60</v>
      </c>
      <c r="J48" s="261">
        <v>14</v>
      </c>
      <c r="K48" s="261">
        <v>0</v>
      </c>
      <c r="L48" s="261">
        <v>73</v>
      </c>
    </row>
    <row r="49" spans="1:12" s="262" customFormat="1" x14ac:dyDescent="0.2">
      <c r="A49" s="277" t="s">
        <v>687</v>
      </c>
      <c r="B49" s="263" t="s">
        <v>58</v>
      </c>
      <c r="C49" s="261">
        <v>5228</v>
      </c>
      <c r="D49" s="261">
        <v>4383</v>
      </c>
      <c r="E49" s="261">
        <v>211</v>
      </c>
      <c r="F49" s="261">
        <v>0</v>
      </c>
      <c r="G49" s="261">
        <v>5439</v>
      </c>
      <c r="H49" s="261"/>
      <c r="I49" s="261">
        <v>240</v>
      </c>
      <c r="J49" s="261">
        <v>8</v>
      </c>
      <c r="K49" s="261">
        <v>0</v>
      </c>
      <c r="L49" s="261">
        <v>248</v>
      </c>
    </row>
    <row r="50" spans="1:12" ht="14.25" customHeight="1" x14ac:dyDescent="0.2">
      <c r="A50" s="277" t="s">
        <v>688</v>
      </c>
      <c r="B50" s="94" t="s">
        <v>689</v>
      </c>
      <c r="C50" s="261">
        <v>2350</v>
      </c>
      <c r="D50" s="261">
        <v>1976</v>
      </c>
      <c r="E50" s="261">
        <v>443</v>
      </c>
      <c r="F50" s="261">
        <v>2</v>
      </c>
      <c r="G50" s="261">
        <v>2796</v>
      </c>
      <c r="H50" s="261"/>
      <c r="I50" s="261">
        <v>125</v>
      </c>
      <c r="J50" s="261">
        <v>73</v>
      </c>
      <c r="K50" s="261">
        <v>0</v>
      </c>
      <c r="L50" s="261">
        <v>198</v>
      </c>
    </row>
    <row r="51" spans="1:12" s="14" customFormat="1" ht="16.5" customHeight="1" x14ac:dyDescent="0.2">
      <c r="A51" s="277"/>
      <c r="B51" s="283" t="s">
        <v>45</v>
      </c>
      <c r="C51" s="261">
        <v>76</v>
      </c>
      <c r="D51" s="261">
        <v>76</v>
      </c>
      <c r="E51" s="261">
        <v>0</v>
      </c>
      <c r="F51" s="261">
        <v>9</v>
      </c>
      <c r="G51" s="261">
        <v>85</v>
      </c>
      <c r="H51" s="261"/>
      <c r="I51" s="261">
        <v>2</v>
      </c>
      <c r="J51" s="261">
        <v>0</v>
      </c>
      <c r="K51" s="261">
        <v>0</v>
      </c>
      <c r="L51" s="261">
        <v>2</v>
      </c>
    </row>
    <row r="52" spans="1:12" s="14" customFormat="1" ht="13.5" customHeight="1" x14ac:dyDescent="0.2">
      <c r="A52" s="282"/>
      <c r="B52" s="283" t="s">
        <v>4</v>
      </c>
      <c r="C52" s="261">
        <v>77892</v>
      </c>
      <c r="D52" s="261">
        <v>71564</v>
      </c>
      <c r="E52" s="261">
        <v>11314</v>
      </c>
      <c r="F52" s="261">
        <v>159</v>
      </c>
      <c r="G52" s="261">
        <v>89364</v>
      </c>
      <c r="H52" s="261"/>
      <c r="I52" s="261">
        <v>833</v>
      </c>
      <c r="J52" s="261">
        <v>621</v>
      </c>
      <c r="K52" s="261">
        <v>48</v>
      </c>
      <c r="L52" s="261">
        <v>1507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289</v>
      </c>
      <c r="D64" s="261">
        <v>269</v>
      </c>
      <c r="E64" s="261">
        <v>247</v>
      </c>
      <c r="F64" s="261">
        <v>4</v>
      </c>
      <c r="G64" s="261">
        <v>540</v>
      </c>
      <c r="H64" s="261"/>
      <c r="I64" s="261">
        <v>16</v>
      </c>
      <c r="J64" s="261">
        <v>52</v>
      </c>
      <c r="K64" s="261">
        <v>19</v>
      </c>
      <c r="L64" s="261">
        <v>87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3902</v>
      </c>
      <c r="D65" s="261">
        <v>3706</v>
      </c>
      <c r="E65" s="261">
        <v>147</v>
      </c>
      <c r="F65" s="261">
        <v>7</v>
      </c>
      <c r="G65" s="261">
        <v>4056</v>
      </c>
      <c r="H65" s="261"/>
      <c r="I65" s="261">
        <v>23</v>
      </c>
      <c r="J65" s="261">
        <v>7</v>
      </c>
      <c r="K65" s="261">
        <v>0</v>
      </c>
      <c r="L65" s="261">
        <v>30</v>
      </c>
    </row>
    <row r="66" spans="1:12" ht="14.25" customHeight="1" x14ac:dyDescent="0.2">
      <c r="A66" s="278" t="s">
        <v>673</v>
      </c>
      <c r="B66" s="284" t="s">
        <v>674</v>
      </c>
      <c r="C66" s="261">
        <v>1933</v>
      </c>
      <c r="D66" s="261">
        <v>1829</v>
      </c>
      <c r="E66" s="261">
        <v>11</v>
      </c>
      <c r="F66" s="261">
        <v>0</v>
      </c>
      <c r="G66" s="261">
        <v>1944</v>
      </c>
      <c r="H66" s="261"/>
      <c r="I66" s="261">
        <v>12</v>
      </c>
      <c r="J66" s="261">
        <v>6</v>
      </c>
      <c r="K66" s="261">
        <v>0</v>
      </c>
      <c r="L66" s="261">
        <v>18</v>
      </c>
    </row>
    <row r="67" spans="1:12" x14ac:dyDescent="0.2">
      <c r="A67" s="277" t="s">
        <v>675</v>
      </c>
      <c r="B67" s="279" t="s">
        <v>56</v>
      </c>
      <c r="C67" s="261">
        <v>889</v>
      </c>
      <c r="D67" s="261">
        <v>859</v>
      </c>
      <c r="E67" s="261">
        <v>130</v>
      </c>
      <c r="F67" s="261">
        <v>0</v>
      </c>
      <c r="G67" s="261">
        <v>1019</v>
      </c>
      <c r="H67" s="261"/>
      <c r="I67" s="261">
        <v>3</v>
      </c>
      <c r="J67" s="261">
        <v>7</v>
      </c>
      <c r="K67" s="261">
        <v>4</v>
      </c>
      <c r="L67" s="261">
        <v>14</v>
      </c>
    </row>
    <row r="68" spans="1:12" s="262" customFormat="1" x14ac:dyDescent="0.2">
      <c r="A68" s="280" t="s">
        <v>676</v>
      </c>
      <c r="B68" s="279" t="s">
        <v>64</v>
      </c>
      <c r="C68" s="261">
        <v>5627</v>
      </c>
      <c r="D68" s="261">
        <v>5077</v>
      </c>
      <c r="E68" s="261">
        <v>391</v>
      </c>
      <c r="F68" s="261">
        <v>36</v>
      </c>
      <c r="G68" s="261">
        <v>6054</v>
      </c>
      <c r="H68" s="261"/>
      <c r="I68" s="261">
        <v>108</v>
      </c>
      <c r="J68" s="261">
        <v>31</v>
      </c>
      <c r="K68" s="261">
        <v>0</v>
      </c>
      <c r="L68" s="261">
        <v>139</v>
      </c>
    </row>
    <row r="69" spans="1:12" s="262" customFormat="1" x14ac:dyDescent="0.2">
      <c r="A69" s="277" t="s">
        <v>677</v>
      </c>
      <c r="B69" s="279" t="s">
        <v>678</v>
      </c>
      <c r="C69" s="261">
        <v>1520</v>
      </c>
      <c r="D69" s="261">
        <v>1358</v>
      </c>
      <c r="E69" s="261">
        <v>15</v>
      </c>
      <c r="F69" s="261">
        <v>0</v>
      </c>
      <c r="G69" s="261">
        <v>1535</v>
      </c>
      <c r="H69" s="261"/>
      <c r="I69" s="261">
        <v>4</v>
      </c>
      <c r="J69" s="261">
        <v>0</v>
      </c>
      <c r="K69" s="261">
        <v>0</v>
      </c>
      <c r="L69" s="261">
        <v>4</v>
      </c>
    </row>
    <row r="70" spans="1:12" x14ac:dyDescent="0.2">
      <c r="A70" s="277" t="s">
        <v>679</v>
      </c>
      <c r="B70" s="279" t="s">
        <v>680</v>
      </c>
      <c r="C70" s="261">
        <v>1681</v>
      </c>
      <c r="D70" s="261">
        <v>1312</v>
      </c>
      <c r="E70" s="261">
        <v>250</v>
      </c>
      <c r="F70" s="261">
        <v>8</v>
      </c>
      <c r="G70" s="261">
        <v>1940</v>
      </c>
      <c r="H70" s="261"/>
      <c r="I70" s="261">
        <v>102</v>
      </c>
      <c r="J70" s="261">
        <v>8</v>
      </c>
      <c r="K70" s="261">
        <v>0</v>
      </c>
      <c r="L70" s="261">
        <v>110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2561</v>
      </c>
      <c r="D71" s="261">
        <v>2420</v>
      </c>
      <c r="E71" s="261">
        <v>128</v>
      </c>
      <c r="F71" s="261">
        <v>5</v>
      </c>
      <c r="G71" s="261">
        <v>2695</v>
      </c>
      <c r="H71" s="261"/>
      <c r="I71" s="261">
        <v>10</v>
      </c>
      <c r="J71" s="261">
        <v>17</v>
      </c>
      <c r="K71" s="261">
        <v>0</v>
      </c>
      <c r="L71" s="261">
        <v>27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11951</v>
      </c>
      <c r="D72" s="261">
        <v>10744</v>
      </c>
      <c r="E72" s="261">
        <v>1632</v>
      </c>
      <c r="F72" s="261">
        <v>38</v>
      </c>
      <c r="G72" s="261">
        <v>13621</v>
      </c>
      <c r="H72" s="261"/>
      <c r="I72" s="261">
        <v>136</v>
      </c>
      <c r="J72" s="261">
        <v>82</v>
      </c>
      <c r="K72" s="261">
        <v>1</v>
      </c>
      <c r="L72" s="261">
        <v>227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7783</v>
      </c>
      <c r="D73" s="261">
        <v>7388</v>
      </c>
      <c r="E73" s="261">
        <v>0</v>
      </c>
      <c r="F73" s="261">
        <v>0</v>
      </c>
      <c r="G73" s="261">
        <v>7783</v>
      </c>
      <c r="H73" s="261"/>
      <c r="I73" s="261">
        <v>74</v>
      </c>
      <c r="J73" s="261">
        <v>0</v>
      </c>
      <c r="K73" s="261">
        <v>0</v>
      </c>
      <c r="L73" s="261">
        <v>74</v>
      </c>
    </row>
    <row r="74" spans="1:12" s="262" customFormat="1" x14ac:dyDescent="0.2">
      <c r="A74" s="277" t="s">
        <v>323</v>
      </c>
      <c r="B74" s="85" t="s">
        <v>686</v>
      </c>
      <c r="C74" s="261">
        <v>12047</v>
      </c>
      <c r="D74" s="261">
        <v>10406</v>
      </c>
      <c r="E74" s="261">
        <v>140</v>
      </c>
      <c r="F74" s="261">
        <v>0</v>
      </c>
      <c r="G74" s="261">
        <v>12187</v>
      </c>
      <c r="H74" s="261"/>
      <c r="I74" s="261">
        <v>93</v>
      </c>
      <c r="J74" s="261">
        <v>30</v>
      </c>
      <c r="K74" s="261">
        <v>0</v>
      </c>
      <c r="L74" s="261">
        <v>123</v>
      </c>
    </row>
    <row r="75" spans="1:12" s="262" customFormat="1" x14ac:dyDescent="0.2">
      <c r="A75" s="277" t="s">
        <v>687</v>
      </c>
      <c r="B75" s="263" t="s">
        <v>58</v>
      </c>
      <c r="C75" s="261">
        <v>15554</v>
      </c>
      <c r="D75" s="261">
        <v>13916</v>
      </c>
      <c r="E75" s="261">
        <v>280</v>
      </c>
      <c r="F75" s="261">
        <v>0</v>
      </c>
      <c r="G75" s="261">
        <v>15833</v>
      </c>
      <c r="H75" s="261"/>
      <c r="I75" s="261">
        <v>318</v>
      </c>
      <c r="J75" s="261">
        <v>13</v>
      </c>
      <c r="K75" s="261">
        <v>1</v>
      </c>
      <c r="L75" s="261">
        <v>332</v>
      </c>
    </row>
    <row r="76" spans="1:12" ht="14.25" customHeight="1" x14ac:dyDescent="0.2">
      <c r="A76" s="277" t="s">
        <v>688</v>
      </c>
      <c r="B76" s="94" t="s">
        <v>689</v>
      </c>
      <c r="C76" s="261">
        <v>2960</v>
      </c>
      <c r="D76" s="261">
        <v>2476</v>
      </c>
      <c r="E76" s="261">
        <v>836</v>
      </c>
      <c r="F76" s="261">
        <v>0</v>
      </c>
      <c r="G76" s="261">
        <v>3796</v>
      </c>
      <c r="H76" s="261"/>
      <c r="I76" s="261">
        <v>127</v>
      </c>
      <c r="J76" s="261">
        <v>57</v>
      </c>
      <c r="K76" s="261">
        <v>0</v>
      </c>
      <c r="L76" s="261">
        <v>184</v>
      </c>
    </row>
    <row r="77" spans="1:12" s="14" customFormat="1" ht="19.5" customHeight="1" x14ac:dyDescent="0.2">
      <c r="A77" s="277"/>
      <c r="B77" s="283" t="s">
        <v>45</v>
      </c>
      <c r="C77" s="261">
        <v>41</v>
      </c>
      <c r="D77" s="261">
        <v>37</v>
      </c>
      <c r="E77" s="261">
        <v>0</v>
      </c>
      <c r="F77" s="261">
        <v>0</v>
      </c>
      <c r="G77" s="261">
        <v>41</v>
      </c>
      <c r="H77" s="261"/>
      <c r="I77" s="261">
        <v>2</v>
      </c>
      <c r="J77" s="261">
        <v>0</v>
      </c>
      <c r="K77" s="261">
        <v>0</v>
      </c>
      <c r="L77" s="261">
        <v>2</v>
      </c>
    </row>
    <row r="78" spans="1:12" x14ac:dyDescent="0.2">
      <c r="A78" s="282"/>
      <c r="B78" s="283" t="s">
        <v>4</v>
      </c>
      <c r="C78" s="261">
        <v>66804</v>
      </c>
      <c r="D78" s="261">
        <v>59968</v>
      </c>
      <c r="E78" s="261">
        <v>4198</v>
      </c>
      <c r="F78" s="261">
        <v>99</v>
      </c>
      <c r="G78" s="261">
        <v>71101</v>
      </c>
      <c r="H78" s="261"/>
      <c r="I78" s="261">
        <v>1016</v>
      </c>
      <c r="J78" s="261">
        <v>304</v>
      </c>
      <c r="K78" s="261">
        <v>25</v>
      </c>
      <c r="L78" s="261">
        <v>1353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33.088720000000002</v>
      </c>
      <c r="C13" s="6"/>
      <c r="D13" s="6">
        <v>35.417200000000001</v>
      </c>
      <c r="E13" s="6"/>
      <c r="F13" s="6">
        <v>18.08492</v>
      </c>
      <c r="G13" s="6">
        <v>32.76728</v>
      </c>
      <c r="H13" s="6"/>
      <c r="I13" s="6">
        <v>32.76728</v>
      </c>
      <c r="J13" s="6"/>
      <c r="K13" s="6">
        <v>0</v>
      </c>
      <c r="L13" s="6"/>
      <c r="M13" s="6">
        <v>0.42336000000000001</v>
      </c>
      <c r="N13" s="6"/>
      <c r="O13" s="6">
        <v>0.5742799999999999</v>
      </c>
      <c r="P13" s="6"/>
      <c r="Q13" s="6">
        <v>0.58016000000000001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18.851279999999999</v>
      </c>
      <c r="C15" s="6"/>
      <c r="D15" s="6">
        <v>19.372640000000001</v>
      </c>
      <c r="E15" s="6"/>
      <c r="F15" s="6">
        <v>10.87604</v>
      </c>
      <c r="G15" s="6">
        <v>17.43028</v>
      </c>
      <c r="H15" s="6"/>
      <c r="I15" s="6">
        <v>17.43028</v>
      </c>
      <c r="J15" s="6"/>
      <c r="K15" s="6">
        <v>0</v>
      </c>
      <c r="L15" s="6"/>
      <c r="M15" s="6">
        <v>1.8423999999999998</v>
      </c>
      <c r="N15" s="6"/>
      <c r="O15" s="6">
        <v>2.2951600000000001</v>
      </c>
      <c r="P15" s="6"/>
      <c r="Q15" s="6">
        <v>2.48332</v>
      </c>
    </row>
    <row r="16" spans="1:17" x14ac:dyDescent="0.2">
      <c r="A16" s="3" t="s">
        <v>351</v>
      </c>
      <c r="B16" s="6">
        <v>9.8921199999999985</v>
      </c>
      <c r="C16" s="6"/>
      <c r="D16" s="6">
        <v>9.8058800000000002</v>
      </c>
      <c r="E16" s="6"/>
      <c r="F16" s="6">
        <v>2.3422000000000001</v>
      </c>
      <c r="G16" s="6">
        <v>10.144959999999999</v>
      </c>
      <c r="H16" s="6"/>
      <c r="I16" s="6">
        <v>4.6432400000000005</v>
      </c>
      <c r="J16" s="6"/>
      <c r="K16" s="6">
        <v>11.032839999999998</v>
      </c>
      <c r="L16" s="6"/>
      <c r="M16" s="6">
        <v>3.4907599999999999</v>
      </c>
      <c r="N16" s="6"/>
      <c r="O16" s="6">
        <v>5.8466800000000001</v>
      </c>
      <c r="P16" s="6"/>
      <c r="Q16" s="6">
        <v>6.3601999999999999</v>
      </c>
    </row>
    <row r="17" spans="1:17" x14ac:dyDescent="0.2">
      <c r="A17" s="3" t="s">
        <v>586</v>
      </c>
      <c r="B17" s="6">
        <v>8.5514800000000015</v>
      </c>
      <c r="C17" s="6"/>
      <c r="D17" s="6">
        <v>8.326080000000001</v>
      </c>
      <c r="E17" s="6"/>
      <c r="F17" s="6">
        <v>0</v>
      </c>
      <c r="G17" s="6">
        <v>8.5514800000000015</v>
      </c>
      <c r="H17" s="6"/>
      <c r="I17" s="6">
        <v>4.5530799999999996</v>
      </c>
      <c r="J17" s="6"/>
      <c r="K17" s="6">
        <v>9.6177200000000003</v>
      </c>
      <c r="L17" s="6"/>
      <c r="M17" s="6">
        <v>0</v>
      </c>
      <c r="N17" s="6"/>
      <c r="O17" s="6">
        <v>7.3029599999999997</v>
      </c>
      <c r="P17" s="6"/>
      <c r="Q17" s="6">
        <v>7.3029599999999997</v>
      </c>
    </row>
    <row r="18" spans="1:17" s="70" customFormat="1" x14ac:dyDescent="0.2">
      <c r="A18" s="3" t="s">
        <v>352</v>
      </c>
      <c r="B18" s="6">
        <v>21.97944</v>
      </c>
      <c r="C18" s="6"/>
      <c r="D18" s="6">
        <v>21.58352</v>
      </c>
      <c r="E18" s="6"/>
      <c r="F18" s="6">
        <v>13.87288</v>
      </c>
      <c r="G18" s="6">
        <v>23.243639999999999</v>
      </c>
      <c r="H18" s="6"/>
      <c r="I18" s="6">
        <v>17.983000000000001</v>
      </c>
      <c r="J18" s="6"/>
      <c r="K18" s="6">
        <v>22.051959999999998</v>
      </c>
      <c r="L18" s="6"/>
      <c r="M18" s="6">
        <v>2.2853599999999998</v>
      </c>
      <c r="N18" s="6"/>
      <c r="O18" s="6">
        <v>2.3029999999999999</v>
      </c>
      <c r="P18" s="6"/>
      <c r="Q18" s="6">
        <v>2.4852799999999999</v>
      </c>
    </row>
    <row r="19" spans="1:17" s="70" customFormat="1" x14ac:dyDescent="0.2">
      <c r="A19" s="3" t="s">
        <v>353</v>
      </c>
      <c r="B19" s="6">
        <v>13.396599999999999</v>
      </c>
      <c r="C19" s="6"/>
      <c r="D19" s="6">
        <v>12.79096</v>
      </c>
      <c r="E19" s="6"/>
      <c r="F19" s="6">
        <v>11.191599999999999</v>
      </c>
      <c r="G19" s="6">
        <v>16.887359999999997</v>
      </c>
      <c r="H19" s="6"/>
      <c r="I19" s="6">
        <v>11.08184</v>
      </c>
      <c r="J19" s="6"/>
      <c r="K19" s="6">
        <v>19.209959999999999</v>
      </c>
      <c r="L19" s="6"/>
      <c r="M19" s="6">
        <v>4.8157199999999998</v>
      </c>
      <c r="N19" s="6"/>
      <c r="O19" s="6">
        <v>4.0003599999999997</v>
      </c>
      <c r="P19" s="6"/>
      <c r="Q19" s="6">
        <v>4.3590400000000002</v>
      </c>
    </row>
    <row r="20" spans="1:17" s="70" customFormat="1" x14ac:dyDescent="0.2">
      <c r="A20" s="70" t="s">
        <v>354</v>
      </c>
      <c r="B20" s="6">
        <v>4.7196799999999994</v>
      </c>
      <c r="C20" s="6"/>
      <c r="D20" s="6">
        <v>4.0258399999999996</v>
      </c>
      <c r="E20" s="6"/>
      <c r="F20" s="6">
        <v>0</v>
      </c>
      <c r="G20" s="6">
        <v>4.7196799999999994</v>
      </c>
      <c r="H20" s="6"/>
      <c r="I20" s="6">
        <v>0</v>
      </c>
      <c r="J20" s="6"/>
      <c r="K20" s="6">
        <v>4.7196799999999994</v>
      </c>
      <c r="L20" s="6"/>
      <c r="M20" s="6">
        <v>0</v>
      </c>
      <c r="N20" s="6"/>
      <c r="O20" s="6">
        <v>0</v>
      </c>
      <c r="P20" s="6"/>
      <c r="Q20" s="6">
        <v>0</v>
      </c>
    </row>
    <row r="21" spans="1:17" s="70" customFormat="1" ht="24.75" customHeight="1" x14ac:dyDescent="0.2">
      <c r="A21" s="24" t="s">
        <v>355</v>
      </c>
      <c r="B21" s="6">
        <v>27.196959999999997</v>
      </c>
      <c r="C21" s="6"/>
      <c r="D21" s="6">
        <v>27.849639999999997</v>
      </c>
      <c r="E21" s="6"/>
      <c r="F21" s="6">
        <v>18.506319999999999</v>
      </c>
      <c r="G21" s="6">
        <v>25.903359999999999</v>
      </c>
      <c r="H21" s="6"/>
      <c r="I21" s="6">
        <v>25.903359999999999</v>
      </c>
      <c r="J21" s="6"/>
      <c r="K21" s="6">
        <v>0</v>
      </c>
      <c r="L21" s="6"/>
      <c r="M21" s="6">
        <v>1.2250000000000001</v>
      </c>
      <c r="N21" s="6"/>
      <c r="O21" s="6">
        <v>1.37788</v>
      </c>
      <c r="P21" s="6"/>
      <c r="Q21" s="6">
        <v>1.44648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8.4613200000000006</v>
      </c>
      <c r="C23" s="6"/>
      <c r="D23" s="6">
        <v>8.4221199999999996</v>
      </c>
      <c r="E23" s="6"/>
      <c r="F23" s="6">
        <v>2.4793999999999996</v>
      </c>
      <c r="G23" s="6">
        <v>8.4123199999999994</v>
      </c>
      <c r="H23" s="6"/>
      <c r="I23" s="6">
        <v>8.4123199999999994</v>
      </c>
      <c r="J23" s="6"/>
      <c r="K23" s="6">
        <v>0</v>
      </c>
      <c r="L23" s="6"/>
      <c r="M23" s="6">
        <v>2.7087199999999996</v>
      </c>
      <c r="N23" s="6"/>
      <c r="O23" s="6">
        <v>5.7800399999999996</v>
      </c>
      <c r="P23" s="6"/>
      <c r="Q23" s="6">
        <v>5.8133600000000003</v>
      </c>
    </row>
    <row r="24" spans="1:17" x14ac:dyDescent="0.2">
      <c r="A24" s="3" t="s">
        <v>745</v>
      </c>
      <c r="B24" s="6">
        <v>17.334239999999998</v>
      </c>
      <c r="C24" s="6"/>
      <c r="D24" s="6">
        <v>17.003</v>
      </c>
      <c r="E24" s="6"/>
      <c r="F24" s="6">
        <v>7.4852400000000001</v>
      </c>
      <c r="G24" s="6">
        <v>17.785039999999999</v>
      </c>
      <c r="H24" s="6"/>
      <c r="I24" s="6">
        <v>11.961879999999999</v>
      </c>
      <c r="J24" s="6"/>
      <c r="K24" s="6">
        <v>18.175079999999998</v>
      </c>
      <c r="L24" s="6"/>
      <c r="M24" s="6">
        <v>2.7930000000000001</v>
      </c>
      <c r="N24" s="6"/>
      <c r="O24" s="6">
        <v>3.5025199999999996</v>
      </c>
      <c r="P24" s="6"/>
      <c r="Q24" s="6">
        <v>3.84552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25.174239999999998</v>
      </c>
      <c r="C39" s="6"/>
      <c r="D39" s="6">
        <v>26.703040000000001</v>
      </c>
      <c r="E39" s="6"/>
      <c r="F39" s="6">
        <v>13.894440000000001</v>
      </c>
      <c r="G39" s="6">
        <v>24.488239999999998</v>
      </c>
      <c r="H39" s="6"/>
      <c r="I39" s="6">
        <v>24.488239999999998</v>
      </c>
      <c r="J39" s="6"/>
      <c r="K39" s="6">
        <v>0</v>
      </c>
      <c r="L39" s="6"/>
      <c r="M39" s="6">
        <v>0.62719999999999998</v>
      </c>
      <c r="N39" s="6"/>
      <c r="O39" s="6">
        <v>0.84279999999999999</v>
      </c>
      <c r="P39" s="6"/>
      <c r="Q39" s="6">
        <v>0.86631999999999998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13.6122</v>
      </c>
      <c r="C41" s="6"/>
      <c r="D41" s="6">
        <v>13.963039999999999</v>
      </c>
      <c r="E41" s="6"/>
      <c r="F41" s="6">
        <v>8.4142799999999998</v>
      </c>
      <c r="G41" s="6">
        <v>12.324479999999999</v>
      </c>
      <c r="H41" s="6"/>
      <c r="I41" s="6">
        <v>12.324479999999999</v>
      </c>
      <c r="J41" s="6"/>
      <c r="K41" s="6">
        <v>0</v>
      </c>
      <c r="L41" s="6"/>
      <c r="M41" s="6">
        <v>2.7185199999999998</v>
      </c>
      <c r="N41" s="6"/>
      <c r="O41" s="6">
        <v>3.2300799999999996</v>
      </c>
      <c r="P41" s="6"/>
      <c r="Q41" s="6">
        <v>3.5691599999999997</v>
      </c>
    </row>
    <row r="42" spans="1:17" x14ac:dyDescent="0.2">
      <c r="A42" s="3" t="s">
        <v>351</v>
      </c>
      <c r="B42" s="6">
        <v>7.2794400000000001</v>
      </c>
      <c r="C42" s="6"/>
      <c r="D42" s="6">
        <v>7.2794400000000001</v>
      </c>
      <c r="E42" s="6"/>
      <c r="F42" s="6">
        <v>0</v>
      </c>
      <c r="G42" s="6">
        <v>7.2794400000000001</v>
      </c>
      <c r="H42" s="6"/>
      <c r="I42" s="6">
        <v>2.2853599999999998</v>
      </c>
      <c r="J42" s="6"/>
      <c r="K42" s="6">
        <v>7.5812799999999996</v>
      </c>
      <c r="L42" s="6"/>
      <c r="M42" s="6">
        <v>0</v>
      </c>
      <c r="N42" s="6"/>
      <c r="O42" s="6">
        <v>6.0916800000000002</v>
      </c>
      <c r="P42" s="6"/>
      <c r="Q42" s="6">
        <v>6.0916800000000002</v>
      </c>
    </row>
    <row r="43" spans="1:17" x14ac:dyDescent="0.2">
      <c r="A43" s="3" t="s">
        <v>586</v>
      </c>
      <c r="B43" s="6">
        <v>5.9819199999999997</v>
      </c>
      <c r="C43" s="6"/>
      <c r="D43" s="6">
        <v>5.8662799999999997</v>
      </c>
      <c r="E43" s="6"/>
      <c r="F43" s="6">
        <v>0</v>
      </c>
      <c r="G43" s="6">
        <v>5.9819199999999997</v>
      </c>
      <c r="H43" s="6"/>
      <c r="I43" s="6">
        <v>3.5573999999999999</v>
      </c>
      <c r="J43" s="6"/>
      <c r="K43" s="6">
        <v>6.9089999999999998</v>
      </c>
      <c r="L43" s="6"/>
      <c r="M43" s="6">
        <v>0</v>
      </c>
      <c r="N43" s="6"/>
      <c r="O43" s="6">
        <v>10.88388</v>
      </c>
      <c r="P43" s="6"/>
      <c r="Q43" s="6">
        <v>10.88388</v>
      </c>
    </row>
    <row r="44" spans="1:17" s="70" customFormat="1" x14ac:dyDescent="0.2">
      <c r="A44" s="3" t="s">
        <v>352</v>
      </c>
      <c r="B44" s="6">
        <v>15.877960000000002</v>
      </c>
      <c r="C44" s="6"/>
      <c r="D44" s="6">
        <v>15.7094</v>
      </c>
      <c r="E44" s="6"/>
      <c r="F44" s="6">
        <v>10.32724</v>
      </c>
      <c r="G44" s="6">
        <v>16.47184</v>
      </c>
      <c r="H44" s="6"/>
      <c r="I44" s="6">
        <v>12.08536</v>
      </c>
      <c r="J44" s="6"/>
      <c r="K44" s="6">
        <v>15.536919999999999</v>
      </c>
      <c r="L44" s="6"/>
      <c r="M44" s="6">
        <v>3.21244</v>
      </c>
      <c r="N44" s="6"/>
      <c r="O44" s="6">
        <v>3.0693600000000001</v>
      </c>
      <c r="P44" s="6"/>
      <c r="Q44" s="6">
        <v>3.4887999999999999</v>
      </c>
    </row>
    <row r="45" spans="1:17" s="70" customFormat="1" x14ac:dyDescent="0.2">
      <c r="A45" s="3" t="s">
        <v>353</v>
      </c>
      <c r="B45" s="6">
        <v>10.303719999999998</v>
      </c>
      <c r="C45" s="6"/>
      <c r="D45" s="6">
        <v>10.193959999999999</v>
      </c>
      <c r="E45" s="6"/>
      <c r="F45" s="6">
        <v>7.4813200000000002</v>
      </c>
      <c r="G45" s="6">
        <v>12.269599999999999</v>
      </c>
      <c r="H45" s="6"/>
      <c r="I45" s="6">
        <v>6.8913599999999997</v>
      </c>
      <c r="J45" s="6"/>
      <c r="K45" s="6">
        <v>13.522040000000001</v>
      </c>
      <c r="L45" s="6"/>
      <c r="M45" s="6">
        <v>6.2563200000000005</v>
      </c>
      <c r="N45" s="6"/>
      <c r="O45" s="6">
        <v>5.0489600000000001</v>
      </c>
      <c r="P45" s="6"/>
      <c r="Q45" s="6">
        <v>6.1093200000000003</v>
      </c>
    </row>
    <row r="46" spans="1:17" s="70" customFormat="1" x14ac:dyDescent="0.2">
      <c r="A46" s="70" t="s">
        <v>354</v>
      </c>
      <c r="B46" s="6">
        <v>3.8357200000000002</v>
      </c>
      <c r="C46" s="6"/>
      <c r="D46" s="6">
        <v>2.93804</v>
      </c>
      <c r="E46" s="6"/>
      <c r="F46" s="6">
        <v>0</v>
      </c>
      <c r="G46" s="6">
        <v>3.8357200000000002</v>
      </c>
      <c r="H46" s="6"/>
      <c r="I46" s="6">
        <v>0</v>
      </c>
      <c r="J46" s="6"/>
      <c r="K46" s="6">
        <v>3.8357200000000002</v>
      </c>
      <c r="L46" s="6"/>
      <c r="M46" s="6">
        <v>0</v>
      </c>
      <c r="N46" s="6"/>
      <c r="O46" s="6">
        <v>0</v>
      </c>
      <c r="P46" s="6"/>
      <c r="Q46" s="6">
        <v>0</v>
      </c>
    </row>
    <row r="47" spans="1:17" s="70" customFormat="1" ht="24.75" customHeight="1" x14ac:dyDescent="0.2">
      <c r="A47" s="24" t="s">
        <v>355</v>
      </c>
      <c r="B47" s="6">
        <v>20.027280000000001</v>
      </c>
      <c r="C47" s="6"/>
      <c r="D47" s="6">
        <v>20.525119999999998</v>
      </c>
      <c r="E47" s="6"/>
      <c r="F47" s="6">
        <v>13.994399999999999</v>
      </c>
      <c r="G47" s="6">
        <v>17.84188</v>
      </c>
      <c r="H47" s="6"/>
      <c r="I47" s="6">
        <v>17.84188</v>
      </c>
      <c r="J47" s="6"/>
      <c r="K47" s="6">
        <v>0</v>
      </c>
      <c r="L47" s="6"/>
      <c r="M47" s="6">
        <v>1.7738</v>
      </c>
      <c r="N47" s="6"/>
      <c r="O47" s="6">
        <v>1.8717999999999999</v>
      </c>
      <c r="P47" s="6"/>
      <c r="Q47" s="6">
        <v>2.1011199999999999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5.8525600000000004</v>
      </c>
      <c r="C49" s="6"/>
      <c r="D49" s="6">
        <v>5.9231199999999991</v>
      </c>
      <c r="E49" s="6"/>
      <c r="F49" s="6">
        <v>2.4793999999999996</v>
      </c>
      <c r="G49" s="6">
        <v>5.7761199999999997</v>
      </c>
      <c r="H49" s="6"/>
      <c r="I49" s="6">
        <v>5.7761199999999997</v>
      </c>
      <c r="J49" s="6"/>
      <c r="K49" s="6">
        <v>0</v>
      </c>
      <c r="L49" s="6"/>
      <c r="M49" s="6">
        <v>5.23712</v>
      </c>
      <c r="N49" s="6"/>
      <c r="O49" s="6">
        <v>8.8866399999999999</v>
      </c>
      <c r="P49" s="6"/>
      <c r="Q49" s="6">
        <v>9.0022799999999989</v>
      </c>
    </row>
    <row r="50" spans="1:17" x14ac:dyDescent="0.2">
      <c r="A50" s="3" t="s">
        <v>745</v>
      </c>
      <c r="B50" s="6">
        <v>12.467559999999999</v>
      </c>
      <c r="C50" s="6"/>
      <c r="D50" s="6">
        <v>12.169639999999999</v>
      </c>
      <c r="E50" s="6"/>
      <c r="F50" s="6">
        <v>6.2915999999999999</v>
      </c>
      <c r="G50" s="6">
        <v>12.869359999999999</v>
      </c>
      <c r="H50" s="6"/>
      <c r="I50" s="6">
        <v>8.7004400000000004</v>
      </c>
      <c r="J50" s="6"/>
      <c r="K50" s="6">
        <v>13.043800000000001</v>
      </c>
      <c r="L50" s="6"/>
      <c r="M50" s="6">
        <v>4.3355200000000007</v>
      </c>
      <c r="N50" s="6"/>
      <c r="O50" s="6">
        <v>4.8196399999999997</v>
      </c>
      <c r="P50" s="6"/>
      <c r="Q50" s="6">
        <v>5.4350800000000001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25.395720000000001</v>
      </c>
      <c r="C65" s="6"/>
      <c r="D65" s="6">
        <v>27.273399999999999</v>
      </c>
      <c r="E65" s="6"/>
      <c r="F65" s="6">
        <v>11.81292</v>
      </c>
      <c r="G65" s="6">
        <v>24.87632</v>
      </c>
      <c r="H65" s="6"/>
      <c r="I65" s="6">
        <v>24.87632</v>
      </c>
      <c r="J65" s="6"/>
      <c r="K65" s="6">
        <v>0</v>
      </c>
      <c r="L65" s="6"/>
      <c r="M65" s="6">
        <v>0.57819999999999994</v>
      </c>
      <c r="N65" s="6"/>
      <c r="O65" s="6">
        <v>0.88788</v>
      </c>
      <c r="P65" s="6"/>
      <c r="Q65" s="6">
        <v>0.90551999999999999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13.36524</v>
      </c>
      <c r="C67" s="6"/>
      <c r="D67" s="6">
        <v>13.75332</v>
      </c>
      <c r="E67" s="6"/>
      <c r="F67" s="6">
        <v>7.1245999999999992</v>
      </c>
      <c r="G67" s="6">
        <v>12.449920000000001</v>
      </c>
      <c r="H67" s="6"/>
      <c r="I67" s="6">
        <v>12.449920000000001</v>
      </c>
      <c r="J67" s="6"/>
      <c r="K67" s="6">
        <v>0</v>
      </c>
      <c r="L67" s="6"/>
      <c r="M67" s="6">
        <v>2.5460399999999996</v>
      </c>
      <c r="N67" s="6"/>
      <c r="O67" s="6">
        <v>3.2947600000000001</v>
      </c>
      <c r="P67" s="6"/>
      <c r="Q67" s="6">
        <v>3.5377999999999998</v>
      </c>
    </row>
    <row r="68" spans="1:17" x14ac:dyDescent="0.2">
      <c r="A68" s="3" t="s">
        <v>351</v>
      </c>
      <c r="B68" s="6">
        <v>6.7306400000000002</v>
      </c>
      <c r="C68" s="6"/>
      <c r="D68" s="6">
        <v>6.60128</v>
      </c>
      <c r="E68" s="6"/>
      <c r="F68" s="6">
        <v>2.3422000000000001</v>
      </c>
      <c r="G68" s="6">
        <v>7.0971599999999997</v>
      </c>
      <c r="H68" s="6"/>
      <c r="I68" s="6">
        <v>4.0434800000000006</v>
      </c>
      <c r="J68" s="6"/>
      <c r="K68" s="6">
        <v>8.041879999999999</v>
      </c>
      <c r="L68" s="6"/>
      <c r="M68" s="6">
        <v>7.0991199999999992</v>
      </c>
      <c r="N68" s="6"/>
      <c r="O68" s="6">
        <v>9.6255599999999983</v>
      </c>
      <c r="P68" s="6"/>
      <c r="Q68" s="6">
        <v>10.49776</v>
      </c>
    </row>
    <row r="69" spans="1:17" x14ac:dyDescent="0.2">
      <c r="A69" s="3" t="s">
        <v>586</v>
      </c>
      <c r="B69" s="6">
        <v>6.1308800000000003</v>
      </c>
      <c r="C69" s="6"/>
      <c r="D69" s="6">
        <v>5.9250800000000003</v>
      </c>
      <c r="E69" s="6"/>
      <c r="F69" s="6">
        <v>0</v>
      </c>
      <c r="G69" s="6">
        <v>6.1308800000000003</v>
      </c>
      <c r="H69" s="6"/>
      <c r="I69" s="6">
        <v>2.8420000000000001</v>
      </c>
      <c r="J69" s="6"/>
      <c r="K69" s="6">
        <v>6.7129999999999992</v>
      </c>
      <c r="L69" s="6"/>
      <c r="M69" s="6">
        <v>0</v>
      </c>
      <c r="N69" s="6"/>
      <c r="O69" s="6">
        <v>9.5667600000000004</v>
      </c>
      <c r="P69" s="6"/>
      <c r="Q69" s="6">
        <v>9.5667600000000004</v>
      </c>
    </row>
    <row r="70" spans="1:17" s="70" customFormat="1" x14ac:dyDescent="0.2">
      <c r="A70" s="3" t="s">
        <v>352</v>
      </c>
      <c r="B70" s="6">
        <v>15.703520000000001</v>
      </c>
      <c r="C70" s="6"/>
      <c r="D70" s="6">
        <v>15.299759999999999</v>
      </c>
      <c r="E70" s="6"/>
      <c r="F70" s="6">
        <v>9.7608000000000015</v>
      </c>
      <c r="G70" s="6">
        <v>16.511039999999998</v>
      </c>
      <c r="H70" s="6"/>
      <c r="I70" s="6">
        <v>13.545559999999998</v>
      </c>
      <c r="J70" s="6"/>
      <c r="K70" s="6">
        <v>15.668239999999999</v>
      </c>
      <c r="L70" s="6"/>
      <c r="M70" s="6">
        <v>3.4652799999999999</v>
      </c>
      <c r="N70" s="6"/>
      <c r="O70" s="6">
        <v>3.4985999999999997</v>
      </c>
      <c r="P70" s="6"/>
      <c r="Q70" s="6">
        <v>3.7043999999999997</v>
      </c>
    </row>
    <row r="71" spans="1:17" s="70" customFormat="1" x14ac:dyDescent="0.2">
      <c r="A71" s="3" t="s">
        <v>353</v>
      </c>
      <c r="B71" s="6">
        <v>8.6161599999999989</v>
      </c>
      <c r="C71" s="6"/>
      <c r="D71" s="6">
        <v>7.7929599999999999</v>
      </c>
      <c r="E71" s="6"/>
      <c r="F71" s="6">
        <v>8.5671600000000012</v>
      </c>
      <c r="G71" s="6">
        <v>11.707079999999999</v>
      </c>
      <c r="H71" s="6"/>
      <c r="I71" s="6">
        <v>8.6945599999999992</v>
      </c>
      <c r="J71" s="6"/>
      <c r="K71" s="6">
        <v>13.72588</v>
      </c>
      <c r="L71" s="6"/>
      <c r="M71" s="6">
        <v>7.5126800000000005</v>
      </c>
      <c r="N71" s="6"/>
      <c r="O71" s="6">
        <v>6.1877199999999997</v>
      </c>
      <c r="P71" s="6"/>
      <c r="Q71" s="6">
        <v>6.14656</v>
      </c>
    </row>
    <row r="72" spans="1:17" s="70" customFormat="1" x14ac:dyDescent="0.2">
      <c r="A72" s="70" t="s">
        <v>354</v>
      </c>
      <c r="B72" s="6">
        <v>2.7538</v>
      </c>
      <c r="C72" s="6"/>
      <c r="D72" s="6">
        <v>2.7538</v>
      </c>
      <c r="E72" s="6"/>
      <c r="F72" s="6">
        <v>0</v>
      </c>
      <c r="G72" s="6">
        <v>2.7538</v>
      </c>
      <c r="H72" s="6"/>
      <c r="I72" s="6">
        <v>0</v>
      </c>
      <c r="J72" s="6"/>
      <c r="K72" s="6">
        <v>2.7538</v>
      </c>
      <c r="L72" s="6"/>
      <c r="M72" s="6">
        <v>0</v>
      </c>
      <c r="N72" s="6"/>
      <c r="O72" s="6">
        <v>0</v>
      </c>
      <c r="P72" s="6"/>
      <c r="Q72" s="6">
        <v>0</v>
      </c>
    </row>
    <row r="73" spans="1:17" s="70" customFormat="1" ht="24.75" customHeight="1" x14ac:dyDescent="0.2">
      <c r="A73" s="24" t="s">
        <v>355</v>
      </c>
      <c r="B73" s="6">
        <v>20.472200000000001</v>
      </c>
      <c r="C73" s="6"/>
      <c r="D73" s="6">
        <v>20.772080000000003</v>
      </c>
      <c r="E73" s="6"/>
      <c r="F73" s="6">
        <v>14.00224</v>
      </c>
      <c r="G73" s="6">
        <v>19.427520000000001</v>
      </c>
      <c r="H73" s="6"/>
      <c r="I73" s="6">
        <v>19.427520000000001</v>
      </c>
      <c r="J73" s="6"/>
      <c r="K73" s="6">
        <v>0</v>
      </c>
      <c r="L73" s="6"/>
      <c r="M73" s="6">
        <v>1.97176</v>
      </c>
      <c r="N73" s="6"/>
      <c r="O73" s="6">
        <v>2.09524</v>
      </c>
      <c r="P73" s="6"/>
      <c r="Q73" s="6">
        <v>2.20892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6.125</v>
      </c>
      <c r="C75" s="6"/>
      <c r="D75" s="6">
        <v>6.0054400000000001</v>
      </c>
      <c r="E75" s="6"/>
      <c r="F75" s="6">
        <v>0</v>
      </c>
      <c r="G75" s="6">
        <v>6.125</v>
      </c>
      <c r="H75" s="6"/>
      <c r="I75" s="6">
        <v>6.125</v>
      </c>
      <c r="J75" s="6"/>
      <c r="K75" s="6">
        <v>0</v>
      </c>
      <c r="L75" s="6"/>
      <c r="M75" s="6">
        <v>0</v>
      </c>
      <c r="N75" s="6"/>
      <c r="O75" s="6">
        <v>7.6067599999999995</v>
      </c>
      <c r="P75" s="6"/>
      <c r="Q75" s="6">
        <v>7.6067599999999995</v>
      </c>
    </row>
    <row r="76" spans="1:17" x14ac:dyDescent="0.2">
      <c r="A76" s="3" t="s">
        <v>745</v>
      </c>
      <c r="B76" s="6">
        <v>12.11476</v>
      </c>
      <c r="C76" s="6"/>
      <c r="D76" s="6">
        <v>11.936399999999999</v>
      </c>
      <c r="E76" s="6"/>
      <c r="F76" s="6">
        <v>4.0709200000000001</v>
      </c>
      <c r="G76" s="6">
        <v>12.3088</v>
      </c>
      <c r="H76" s="6"/>
      <c r="I76" s="6">
        <v>8.2359200000000001</v>
      </c>
      <c r="J76" s="6"/>
      <c r="K76" s="6">
        <v>12.657680000000001</v>
      </c>
      <c r="L76" s="6"/>
      <c r="M76" s="6">
        <v>3.3123999999999998</v>
      </c>
      <c r="N76" s="6"/>
      <c r="O76" s="6">
        <v>5.12148</v>
      </c>
      <c r="P76" s="6"/>
      <c r="Q76" s="6">
        <v>5.4605600000000001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35.221199999999996</v>
      </c>
      <c r="C12" s="6"/>
      <c r="D12" s="6">
        <v>22.230319999999999</v>
      </c>
      <c r="E12" s="6"/>
      <c r="F12" s="6">
        <v>33.088720000000002</v>
      </c>
      <c r="G12" s="6"/>
      <c r="H12" s="6">
        <v>0.1764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19.239360000000001</v>
      </c>
      <c r="C14" s="6"/>
      <c r="D14" s="6">
        <v>8.4632799999999992</v>
      </c>
      <c r="E14" s="6"/>
      <c r="F14" s="6">
        <v>18.851279999999999</v>
      </c>
      <c r="G14" s="6"/>
      <c r="H14" s="6">
        <v>0.46647999999999995</v>
      </c>
    </row>
    <row r="15" spans="1:10" x14ac:dyDescent="0.2">
      <c r="A15" s="3" t="s">
        <v>351</v>
      </c>
      <c r="B15" s="6">
        <v>9.6824000000000012</v>
      </c>
      <c r="C15" s="6"/>
      <c r="D15" s="6">
        <v>2.1579600000000001</v>
      </c>
      <c r="E15" s="6"/>
      <c r="F15" s="6">
        <v>9.8921199999999985</v>
      </c>
      <c r="G15" s="6"/>
      <c r="H15" s="6">
        <v>1.7267600000000001</v>
      </c>
    </row>
    <row r="16" spans="1:10" x14ac:dyDescent="0.2">
      <c r="A16" s="3" t="s">
        <v>586</v>
      </c>
      <c r="B16" s="6">
        <v>8.2417999999999996</v>
      </c>
      <c r="C16" s="6"/>
      <c r="D16" s="6">
        <v>2.3539600000000003</v>
      </c>
      <c r="E16" s="6"/>
      <c r="F16" s="6">
        <v>8.5514800000000015</v>
      </c>
      <c r="G16" s="6"/>
      <c r="H16" s="6">
        <v>0.7742</v>
      </c>
    </row>
    <row r="17" spans="1:10" s="70" customFormat="1" x14ac:dyDescent="0.2">
      <c r="A17" s="3" t="s">
        <v>352</v>
      </c>
      <c r="B17" s="6">
        <v>21.509039999999999</v>
      </c>
      <c r="C17" s="6"/>
      <c r="D17" s="6">
        <v>9.1708400000000001</v>
      </c>
      <c r="E17" s="6"/>
      <c r="F17" s="6">
        <v>21.97944</v>
      </c>
      <c r="G17" s="6"/>
      <c r="H17" s="6">
        <v>0.62131999999999998</v>
      </c>
    </row>
    <row r="18" spans="1:10" s="70" customFormat="1" x14ac:dyDescent="0.2">
      <c r="A18" s="3" t="s">
        <v>353</v>
      </c>
      <c r="B18" s="6">
        <v>13.257440000000001</v>
      </c>
      <c r="C18" s="6"/>
      <c r="D18" s="6">
        <v>2.1893199999999999</v>
      </c>
      <c r="E18" s="6"/>
      <c r="F18" s="6">
        <v>13.396599999999999</v>
      </c>
      <c r="G18" s="6"/>
      <c r="H18" s="6">
        <v>1.3171200000000001</v>
      </c>
    </row>
    <row r="19" spans="1:10" s="70" customFormat="1" x14ac:dyDescent="0.2">
      <c r="A19" s="70" t="s">
        <v>354</v>
      </c>
      <c r="B19" s="6">
        <v>4.4080399999999997</v>
      </c>
      <c r="C19" s="6"/>
      <c r="D19" s="6">
        <v>1.7052</v>
      </c>
      <c r="E19" s="6"/>
      <c r="F19" s="6">
        <v>4.7196799999999994</v>
      </c>
      <c r="G19" s="6"/>
      <c r="H19" s="6">
        <v>1.9384399999999999</v>
      </c>
    </row>
    <row r="20" spans="1:10" s="70" customFormat="1" ht="24.75" customHeight="1" x14ac:dyDescent="0.2">
      <c r="A20" s="24" t="s">
        <v>355</v>
      </c>
      <c r="B20" s="6">
        <v>27.857479999999999</v>
      </c>
      <c r="C20" s="6"/>
      <c r="D20" s="6">
        <v>13.08104</v>
      </c>
      <c r="E20" s="6"/>
      <c r="F20" s="6">
        <v>27.196959999999997</v>
      </c>
      <c r="G20" s="6"/>
      <c r="H20" s="6">
        <v>0.34103999999999995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8.4064399999999999</v>
      </c>
      <c r="C22" s="6"/>
      <c r="D22" s="6">
        <v>3.66716</v>
      </c>
      <c r="E22" s="6"/>
      <c r="F22" s="6">
        <v>8.4613200000000006</v>
      </c>
      <c r="G22" s="6"/>
      <c r="H22" s="6">
        <v>1.38964</v>
      </c>
    </row>
    <row r="23" spans="1:10" ht="14.25" x14ac:dyDescent="0.2">
      <c r="A23" s="3" t="s">
        <v>730</v>
      </c>
      <c r="B23" s="6">
        <v>17.03632</v>
      </c>
      <c r="C23" s="6"/>
      <c r="D23" s="6">
        <v>5.6996799999999999</v>
      </c>
      <c r="E23" s="6"/>
      <c r="F23" s="6">
        <v>17.334239999999998</v>
      </c>
      <c r="G23" s="6"/>
      <c r="H23" s="6">
        <v>0.72911999999999999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26.98724</v>
      </c>
      <c r="C36" s="6"/>
      <c r="D36" s="6">
        <v>18.727799999999998</v>
      </c>
      <c r="E36" s="6"/>
      <c r="F36" s="6">
        <v>25.174239999999998</v>
      </c>
      <c r="G36" s="6"/>
      <c r="H36" s="6">
        <v>0.23715999999999998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13.978719999999999</v>
      </c>
      <c r="C38" s="6"/>
      <c r="D38" s="6">
        <v>6.5620799999999999</v>
      </c>
      <c r="E38" s="6"/>
      <c r="F38" s="6">
        <v>13.6122</v>
      </c>
      <c r="G38" s="6"/>
      <c r="H38" s="6">
        <v>0.47431999999999996</v>
      </c>
    </row>
    <row r="39" spans="1:8" x14ac:dyDescent="0.2">
      <c r="A39" s="3" t="s">
        <v>351</v>
      </c>
      <c r="B39" s="6">
        <v>6.9893599999999996</v>
      </c>
      <c r="C39" s="6"/>
      <c r="D39" s="6">
        <v>2.1579600000000001</v>
      </c>
      <c r="E39" s="6"/>
      <c r="F39" s="6">
        <v>7.2794400000000001</v>
      </c>
      <c r="G39" s="6"/>
      <c r="H39" s="6">
        <v>1.5660400000000001</v>
      </c>
    </row>
    <row r="40" spans="1:8" x14ac:dyDescent="0.2">
      <c r="A40" s="3" t="s">
        <v>586</v>
      </c>
      <c r="B40" s="6">
        <v>5.8662799999999997</v>
      </c>
      <c r="C40" s="6"/>
      <c r="D40" s="6">
        <v>1.2014799999999999</v>
      </c>
      <c r="E40" s="6"/>
      <c r="F40" s="6">
        <v>5.9819199999999997</v>
      </c>
      <c r="G40" s="6"/>
      <c r="H40" s="6">
        <v>1.3759199999999998</v>
      </c>
    </row>
    <row r="41" spans="1:8" s="70" customFormat="1" x14ac:dyDescent="0.2">
      <c r="A41" s="3" t="s">
        <v>352</v>
      </c>
      <c r="B41" s="6">
        <v>15.47616</v>
      </c>
      <c r="C41" s="6"/>
      <c r="D41" s="6">
        <v>7.2931600000000003</v>
      </c>
      <c r="E41" s="6"/>
      <c r="F41" s="6">
        <v>15.877960000000002</v>
      </c>
      <c r="G41" s="6"/>
      <c r="H41" s="6">
        <v>0.76048000000000004</v>
      </c>
    </row>
    <row r="42" spans="1:8" s="70" customFormat="1" x14ac:dyDescent="0.2">
      <c r="A42" s="3" t="s">
        <v>353</v>
      </c>
      <c r="B42" s="6">
        <v>10.117519999999999</v>
      </c>
      <c r="C42" s="6"/>
      <c r="D42" s="6">
        <v>2.1893199999999999</v>
      </c>
      <c r="E42" s="6"/>
      <c r="F42" s="6">
        <v>10.303719999999998</v>
      </c>
      <c r="G42" s="6"/>
      <c r="H42" s="6">
        <v>1.8404399999999999</v>
      </c>
    </row>
    <row r="43" spans="1:8" s="70" customFormat="1" x14ac:dyDescent="0.2">
      <c r="A43" s="70" t="s">
        <v>354</v>
      </c>
      <c r="B43" s="6">
        <v>3.4456799999999999</v>
      </c>
      <c r="C43" s="6"/>
      <c r="D43" s="6">
        <v>1.7052</v>
      </c>
      <c r="E43" s="6"/>
      <c r="F43" s="6">
        <v>3.8357200000000002</v>
      </c>
      <c r="G43" s="6"/>
      <c r="H43" s="6">
        <v>2.5852399999999998</v>
      </c>
    </row>
    <row r="44" spans="1:8" s="70" customFormat="1" ht="24.75" customHeight="1" x14ac:dyDescent="0.2">
      <c r="A44" s="24" t="s">
        <v>355</v>
      </c>
      <c r="B44" s="6">
        <v>20.67408</v>
      </c>
      <c r="C44" s="6"/>
      <c r="D44" s="6">
        <v>10.384079999999999</v>
      </c>
      <c r="E44" s="6"/>
      <c r="F44" s="6">
        <v>20.027280000000001</v>
      </c>
      <c r="G44" s="6"/>
      <c r="H44" s="6">
        <v>0.40767999999999999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5.8937200000000001</v>
      </c>
      <c r="C46" s="6"/>
      <c r="D46" s="6">
        <v>2.7734000000000001</v>
      </c>
      <c r="E46" s="6"/>
      <c r="F46" s="6">
        <v>5.8525600000000004</v>
      </c>
      <c r="G46" s="6"/>
      <c r="H46" s="6">
        <v>0.78595999999999999</v>
      </c>
    </row>
    <row r="47" spans="1:8" x14ac:dyDescent="0.2">
      <c r="A47" s="3" t="s">
        <v>745</v>
      </c>
      <c r="B47" s="6">
        <v>12.24216</v>
      </c>
      <c r="C47" s="6"/>
      <c r="D47" s="6">
        <v>4.0611199999999998</v>
      </c>
      <c r="E47" s="6"/>
      <c r="F47" s="6">
        <v>12.467559999999999</v>
      </c>
      <c r="G47" s="6"/>
      <c r="H47" s="6">
        <v>0.60955999999999999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26.31692</v>
      </c>
      <c r="C60" s="6"/>
      <c r="D60" s="6">
        <v>11.979520000000001</v>
      </c>
      <c r="E60" s="6"/>
      <c r="F60" s="6">
        <v>25.395720000000001</v>
      </c>
      <c r="G60" s="6"/>
      <c r="H60" s="6">
        <v>0.26068000000000002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13.531839999999999</v>
      </c>
      <c r="C62" s="6"/>
      <c r="D62" s="6">
        <v>5.3449199999999992</v>
      </c>
      <c r="E62" s="6"/>
      <c r="F62" s="6">
        <v>13.36524</v>
      </c>
      <c r="G62" s="6"/>
      <c r="H62" s="6">
        <v>0.81143999999999994</v>
      </c>
    </row>
    <row r="63" spans="1:10" x14ac:dyDescent="0.2">
      <c r="A63" s="3" t="s">
        <v>351</v>
      </c>
      <c r="B63" s="6">
        <v>6.7306400000000002</v>
      </c>
      <c r="C63" s="6"/>
      <c r="D63" s="6">
        <v>0</v>
      </c>
      <c r="E63" s="6"/>
      <c r="F63" s="6">
        <v>6.7306400000000002</v>
      </c>
      <c r="G63" s="6"/>
      <c r="H63" s="6">
        <v>3.20852</v>
      </c>
    </row>
    <row r="64" spans="1:10" x14ac:dyDescent="0.2">
      <c r="A64" s="3" t="s">
        <v>586</v>
      </c>
      <c r="B64" s="6">
        <v>5.8055200000000005</v>
      </c>
      <c r="C64" s="6"/>
      <c r="D64" s="6">
        <v>2.0246799999999996</v>
      </c>
      <c r="E64" s="6"/>
      <c r="F64" s="6">
        <v>6.1308800000000003</v>
      </c>
      <c r="G64" s="6"/>
      <c r="H64" s="6">
        <v>0.73304000000000002</v>
      </c>
    </row>
    <row r="65" spans="1:8" s="70" customFormat="1" x14ac:dyDescent="0.2">
      <c r="A65" s="3" t="s">
        <v>352</v>
      </c>
      <c r="B65" s="6">
        <v>15.403639999999999</v>
      </c>
      <c r="C65" s="6"/>
      <c r="D65" s="6">
        <v>5.5703199999999997</v>
      </c>
      <c r="E65" s="6"/>
      <c r="F65" s="6">
        <v>15.703520000000001</v>
      </c>
      <c r="G65" s="6"/>
      <c r="H65" s="6">
        <v>1.01136</v>
      </c>
    </row>
    <row r="66" spans="1:8" s="70" customFormat="1" x14ac:dyDescent="0.2">
      <c r="A66" s="3" t="s">
        <v>353</v>
      </c>
      <c r="B66" s="6">
        <v>8.6161599999999989</v>
      </c>
      <c r="C66" s="6"/>
      <c r="D66" s="6">
        <v>0</v>
      </c>
      <c r="E66" s="6"/>
      <c r="F66" s="6">
        <v>8.6161599999999989</v>
      </c>
      <c r="G66" s="6"/>
      <c r="H66" s="6">
        <v>1.7502800000000001</v>
      </c>
    </row>
    <row r="67" spans="1:8" s="70" customFormat="1" x14ac:dyDescent="0.2">
      <c r="A67" s="70" t="s">
        <v>354</v>
      </c>
      <c r="B67" s="6">
        <v>2.7538</v>
      </c>
      <c r="C67" s="6"/>
      <c r="D67" s="6">
        <v>0</v>
      </c>
      <c r="E67" s="6"/>
      <c r="F67" s="6">
        <v>2.7538</v>
      </c>
      <c r="G67" s="6"/>
      <c r="H67" s="6">
        <v>2.4029599999999998</v>
      </c>
    </row>
    <row r="68" spans="1:8" s="70" customFormat="1" ht="24.75" customHeight="1" x14ac:dyDescent="0.2">
      <c r="A68" s="24" t="s">
        <v>355</v>
      </c>
      <c r="B68" s="6">
        <v>20.607439999999997</v>
      </c>
      <c r="C68" s="6"/>
      <c r="D68" s="6">
        <v>7.9713200000000004</v>
      </c>
      <c r="E68" s="6"/>
      <c r="F68" s="6">
        <v>20.472200000000001</v>
      </c>
      <c r="G68" s="6"/>
      <c r="H68" s="6">
        <v>0.56251999999999991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6.0073999999999996</v>
      </c>
      <c r="C70" s="6"/>
      <c r="D70" s="6">
        <v>2.3970800000000003</v>
      </c>
      <c r="E70" s="6"/>
      <c r="F70" s="6">
        <v>6.125</v>
      </c>
      <c r="G70" s="6"/>
      <c r="H70" s="6">
        <v>2.64012</v>
      </c>
    </row>
    <row r="71" spans="1:8" x14ac:dyDescent="0.2">
      <c r="A71" s="3" t="s">
        <v>745</v>
      </c>
      <c r="B71" s="6">
        <v>11.9168</v>
      </c>
      <c r="C71" s="6"/>
      <c r="D71" s="6">
        <v>3.9944799999999994</v>
      </c>
      <c r="E71" s="6"/>
      <c r="F71" s="6">
        <v>12.11476</v>
      </c>
      <c r="G71" s="6"/>
      <c r="H71" s="6">
        <v>1.31124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0.28419999999999995</v>
      </c>
      <c r="C12" s="6"/>
      <c r="D12" s="6">
        <v>0.21168000000000001</v>
      </c>
      <c r="E12" s="6"/>
      <c r="F12" s="6">
        <v>6.2719999999999998E-2</v>
      </c>
      <c r="G12" s="6"/>
      <c r="H12" s="6">
        <v>0.74675999999999998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0.85651999999999995</v>
      </c>
      <c r="C14" s="6"/>
      <c r="D14" s="6">
        <v>0.71148</v>
      </c>
      <c r="E14" s="6"/>
      <c r="F14" s="6">
        <v>0.11172</v>
      </c>
      <c r="G14" s="6"/>
      <c r="H14" s="6">
        <v>2.4029599999999998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2.3363199999999997</v>
      </c>
      <c r="C15" s="6"/>
      <c r="D15" s="6">
        <v>1.2034400000000001</v>
      </c>
      <c r="E15" s="6"/>
      <c r="F15" s="6">
        <v>0.18423999999999999</v>
      </c>
      <c r="G15" s="6"/>
      <c r="H15" s="6">
        <v>7.1579199999999998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2.38924</v>
      </c>
      <c r="C16" s="6"/>
      <c r="D16" s="6">
        <v>2.1050400000000002</v>
      </c>
      <c r="E16" s="6"/>
      <c r="F16" s="6">
        <v>0.54880000000000007</v>
      </c>
      <c r="G16" s="6"/>
      <c r="H16" s="6">
        <v>4.5217200000000002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0.95451999999999992</v>
      </c>
      <c r="C17" s="6"/>
      <c r="D17" s="6">
        <v>0.69775999999999994</v>
      </c>
      <c r="E17" s="6"/>
      <c r="F17" s="6">
        <v>0.12152</v>
      </c>
      <c r="G17" s="6"/>
      <c r="H17" s="6">
        <v>2.86748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1.79732</v>
      </c>
      <c r="C18" s="6"/>
      <c r="D18" s="6">
        <v>1.16032</v>
      </c>
      <c r="E18" s="6"/>
      <c r="F18" s="6">
        <v>0.22148000000000001</v>
      </c>
      <c r="G18" s="6"/>
      <c r="H18" s="6">
        <v>5.5703199999999997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5.94468</v>
      </c>
      <c r="C19" s="6"/>
      <c r="D19" s="6">
        <v>6.4719199999999999</v>
      </c>
      <c r="E19" s="6"/>
      <c r="F19" s="6">
        <v>0</v>
      </c>
      <c r="G19" s="6"/>
      <c r="H19" s="6">
        <v>16.928519999999999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0.56643999999999994</v>
      </c>
      <c r="C20" s="6"/>
      <c r="D20" s="6">
        <v>0.43708000000000002</v>
      </c>
      <c r="E20" s="6"/>
      <c r="F20" s="6">
        <v>7.2520000000000001E-2</v>
      </c>
      <c r="G20" s="6"/>
      <c r="H20" s="6">
        <v>1.64052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2.2383199999999999</v>
      </c>
      <c r="C22" s="6"/>
      <c r="D22" s="6">
        <v>1.55036</v>
      </c>
      <c r="E22" s="6"/>
      <c r="F22" s="6">
        <v>0.39983999999999997</v>
      </c>
      <c r="G22" s="6"/>
      <c r="H22" s="6">
        <v>5.4723199999999999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1.2936000000000001</v>
      </c>
      <c r="C23" s="6"/>
      <c r="D23" s="6">
        <v>0.95843999999999996</v>
      </c>
      <c r="E23" s="6"/>
      <c r="F23" s="6">
        <v>0.15484000000000001</v>
      </c>
      <c r="G23" s="6"/>
      <c r="H23" s="6">
        <v>3.8984400000000003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0.39200000000000002</v>
      </c>
      <c r="C37" s="6"/>
      <c r="D37" s="6">
        <v>0.27440000000000003</v>
      </c>
      <c r="E37" s="6"/>
      <c r="F37" s="6">
        <v>0.10779999999999999</v>
      </c>
      <c r="G37" s="6"/>
      <c r="H37" s="6">
        <v>0.89572000000000007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1.09368</v>
      </c>
      <c r="C39" s="6"/>
      <c r="D39" s="6">
        <v>1.0074400000000001</v>
      </c>
      <c r="E39" s="6"/>
      <c r="F39" s="6">
        <v>0.17051999999999998</v>
      </c>
      <c r="G39" s="6"/>
      <c r="H39" s="6">
        <v>2.7028400000000001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2.3755199999999999</v>
      </c>
      <c r="C40" s="6"/>
      <c r="D40" s="6">
        <v>1.51508</v>
      </c>
      <c r="E40" s="6"/>
      <c r="F40" s="6">
        <v>0.16072</v>
      </c>
      <c r="G40" s="6"/>
      <c r="H40" s="6">
        <v>7.3264800000000001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3.7827999999999999</v>
      </c>
      <c r="C41" s="6"/>
      <c r="D41" s="6">
        <v>3.1712800000000003</v>
      </c>
      <c r="E41" s="6"/>
      <c r="F41" s="6">
        <v>1.0623200000000002</v>
      </c>
      <c r="G41" s="6"/>
      <c r="H41" s="6">
        <v>6.3366800000000003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1.23088</v>
      </c>
      <c r="C42" s="6"/>
      <c r="D42" s="6">
        <v>0.86436000000000002</v>
      </c>
      <c r="E42" s="6"/>
      <c r="F42" s="6">
        <v>0.19012000000000001</v>
      </c>
      <c r="G42" s="6"/>
      <c r="H42" s="6">
        <v>3.5926799999999997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1.87964</v>
      </c>
      <c r="C43" s="6"/>
      <c r="D43" s="6">
        <v>1.3602399999999999</v>
      </c>
      <c r="E43" s="6"/>
      <c r="F43" s="6">
        <v>0.27635999999999999</v>
      </c>
      <c r="G43" s="6"/>
      <c r="H43" s="6">
        <v>7.2500399999999994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8.5377600000000005</v>
      </c>
      <c r="C44" s="6"/>
      <c r="D44" s="6">
        <v>9.1688799999999997</v>
      </c>
      <c r="E44" s="6"/>
      <c r="F44" s="6">
        <v>0</v>
      </c>
      <c r="G44" s="6"/>
      <c r="H44" s="6">
        <v>17.238199999999999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0.71736</v>
      </c>
      <c r="C45" s="6"/>
      <c r="D45" s="6">
        <v>0.58604000000000001</v>
      </c>
      <c r="E45" s="6"/>
      <c r="F45" s="6">
        <v>0.11172</v>
      </c>
      <c r="G45" s="6"/>
      <c r="H45" s="6">
        <v>1.9972399999999997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2.8322000000000003</v>
      </c>
      <c r="C47" s="6"/>
      <c r="D47" s="6">
        <v>2.36768</v>
      </c>
      <c r="E47" s="6"/>
      <c r="F47" s="6">
        <v>0.6938399999999999</v>
      </c>
      <c r="G47" s="6"/>
      <c r="H47" s="6">
        <v>5.8368800000000007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1.6875599999999999</v>
      </c>
      <c r="C48" s="6"/>
      <c r="D48" s="6">
        <v>1.36808</v>
      </c>
      <c r="E48" s="6"/>
      <c r="F48" s="6">
        <v>0.17051999999999998</v>
      </c>
      <c r="G48" s="6"/>
      <c r="H48" s="6">
        <v>4.1238400000000004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0.41355999999999998</v>
      </c>
      <c r="C62" s="6"/>
      <c r="D62" s="6">
        <v>0.32536000000000004</v>
      </c>
      <c r="E62" s="6"/>
      <c r="F62" s="6">
        <v>6.8600000000000008E-2</v>
      </c>
      <c r="G62" s="6"/>
      <c r="H62" s="6">
        <v>1.2014799999999999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1.31908</v>
      </c>
      <c r="C64" s="6"/>
      <c r="D64" s="6">
        <v>1.00156</v>
      </c>
      <c r="E64" s="6"/>
      <c r="F64" s="6">
        <v>0.14112</v>
      </c>
      <c r="G64" s="6"/>
      <c r="H64" s="6">
        <v>3.9611599999999996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4.165</v>
      </c>
      <c r="C65" s="6"/>
      <c r="D65" s="6">
        <v>1.9207999999999998</v>
      </c>
      <c r="E65" s="6"/>
      <c r="F65" s="6">
        <v>0.34495999999999999</v>
      </c>
      <c r="G65" s="6"/>
      <c r="H65" s="6">
        <v>12.040279999999999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2.9419599999999999</v>
      </c>
      <c r="C66" s="6"/>
      <c r="D66" s="6">
        <v>2.77928</v>
      </c>
      <c r="E66" s="6"/>
      <c r="F66" s="6">
        <v>0</v>
      </c>
      <c r="G66" s="6"/>
      <c r="H66" s="6">
        <v>6.4484000000000004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1.44648</v>
      </c>
      <c r="C67" s="6"/>
      <c r="D67" s="6">
        <v>1.1152399999999998</v>
      </c>
      <c r="E67" s="6"/>
      <c r="F67" s="6">
        <v>0.14895999999999998</v>
      </c>
      <c r="G67" s="6"/>
      <c r="H67" s="6">
        <v>4.5060399999999996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3.2849599999999999</v>
      </c>
      <c r="C68" s="6"/>
      <c r="D68" s="6">
        <v>2.0129199999999998</v>
      </c>
      <c r="E68" s="6"/>
      <c r="F68" s="6">
        <v>0.36456</v>
      </c>
      <c r="G68" s="6"/>
      <c r="H68" s="6">
        <v>8.6906400000000001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2.4029599999999998</v>
      </c>
      <c r="C69" s="6"/>
      <c r="D69" s="6">
        <v>0</v>
      </c>
      <c r="E69" s="6"/>
      <c r="F69" s="6">
        <v>0</v>
      </c>
      <c r="G69" s="6"/>
      <c r="H69" s="6">
        <v>27.784959999999998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0.88200000000000001</v>
      </c>
      <c r="C70" s="6"/>
      <c r="D70" s="6">
        <v>0.65072000000000008</v>
      </c>
      <c r="E70" s="6"/>
      <c r="F70" s="6">
        <v>9.2119999999999994E-2</v>
      </c>
      <c r="G70" s="6"/>
      <c r="H70" s="6">
        <v>2.6440399999999999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3.4064799999999997</v>
      </c>
      <c r="C72" s="6"/>
      <c r="D72" s="6">
        <v>2.0168399999999997</v>
      </c>
      <c r="E72" s="6"/>
      <c r="F72" s="6">
        <v>0.40963999999999995</v>
      </c>
      <c r="G72" s="6"/>
      <c r="H72" s="6">
        <v>8.6455599999999997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1.93648</v>
      </c>
      <c r="C73" s="6"/>
      <c r="D73" s="6">
        <v>1.3406400000000001</v>
      </c>
      <c r="E73" s="6"/>
      <c r="F73" s="6">
        <v>0.26263999999999998</v>
      </c>
      <c r="G73" s="6"/>
      <c r="H73" s="6">
        <v>6.4875999999999996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4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22.222479999999997</v>
      </c>
      <c r="C13" s="6">
        <v>0.54880000000000007</v>
      </c>
      <c r="D13" s="6">
        <v>24.564679999999999</v>
      </c>
      <c r="E13" s="6">
        <v>0.61543999999999999</v>
      </c>
      <c r="F13" s="6"/>
      <c r="G13" s="6">
        <v>20.944559999999999</v>
      </c>
      <c r="H13" s="6">
        <v>0.57623999999999997</v>
      </c>
      <c r="I13" s="6">
        <v>23.353399999999997</v>
      </c>
      <c r="J13" s="6">
        <v>0.64876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9.2237600000000004</v>
      </c>
      <c r="C15" s="6">
        <v>1.7385200000000001</v>
      </c>
      <c r="D15" s="6">
        <v>10.40368</v>
      </c>
      <c r="E15" s="6">
        <v>1.9501999999999999</v>
      </c>
      <c r="F15" s="6"/>
      <c r="G15" s="6">
        <v>8.8219600000000007</v>
      </c>
      <c r="H15" s="6">
        <v>1.78752</v>
      </c>
      <c r="I15" s="6">
        <v>9.9822799999999994</v>
      </c>
      <c r="J15" s="6">
        <v>2.0089999999999999</v>
      </c>
    </row>
    <row r="16" spans="1:10" s="3" customFormat="1" x14ac:dyDescent="0.2">
      <c r="A16" s="3" t="s">
        <v>351</v>
      </c>
      <c r="B16" s="6">
        <v>1.3759199999999998</v>
      </c>
      <c r="C16" s="6">
        <v>2.1756000000000002</v>
      </c>
      <c r="D16" s="6">
        <v>3.69068</v>
      </c>
      <c r="E16" s="6">
        <v>5.5095599999999996</v>
      </c>
      <c r="F16" s="6"/>
      <c r="G16" s="6">
        <v>1.3759199999999998</v>
      </c>
      <c r="H16" s="6">
        <v>2.2735999999999996</v>
      </c>
      <c r="I16" s="6">
        <v>3.69068</v>
      </c>
      <c r="J16" s="6">
        <v>5.73888</v>
      </c>
    </row>
    <row r="17" spans="1:10" s="3" customFormat="1" x14ac:dyDescent="0.2">
      <c r="A17" s="3" t="s">
        <v>586</v>
      </c>
      <c r="B17" s="6">
        <v>2.0305599999999999</v>
      </c>
      <c r="C17" s="6">
        <v>4.3139599999999998</v>
      </c>
      <c r="D17" s="6">
        <v>3.1732399999999998</v>
      </c>
      <c r="E17" s="6">
        <v>6.4719199999999999</v>
      </c>
      <c r="F17" s="6"/>
      <c r="G17" s="6">
        <v>1.6346399999999999</v>
      </c>
      <c r="H17" s="6">
        <v>3.8533599999999999</v>
      </c>
      <c r="I17" s="6">
        <v>3.1732399999999998</v>
      </c>
      <c r="J17" s="6">
        <v>7.0736400000000001</v>
      </c>
    </row>
    <row r="18" spans="1:10" s="70" customFormat="1" x14ac:dyDescent="0.2">
      <c r="A18" s="3" t="s">
        <v>352</v>
      </c>
      <c r="B18" s="6">
        <v>8.0320799999999988</v>
      </c>
      <c r="C18" s="6">
        <v>1.76596</v>
      </c>
      <c r="D18" s="6">
        <v>9.3256800000000002</v>
      </c>
      <c r="E18" s="6">
        <v>2.0364399999999998</v>
      </c>
      <c r="F18" s="6"/>
      <c r="G18" s="6">
        <v>7.24024</v>
      </c>
      <c r="H18" s="6">
        <v>1.77772</v>
      </c>
      <c r="I18" s="6">
        <v>9.0728399999999993</v>
      </c>
      <c r="J18" s="6">
        <v>2.1991200000000002</v>
      </c>
    </row>
    <row r="19" spans="1:10" s="70" customFormat="1" x14ac:dyDescent="0.2">
      <c r="A19" s="3" t="s">
        <v>353</v>
      </c>
      <c r="B19" s="6">
        <v>4.2610399999999995</v>
      </c>
      <c r="C19" s="6">
        <v>3.5377999999999998</v>
      </c>
      <c r="D19" s="6">
        <v>4.4041199999999998</v>
      </c>
      <c r="E19" s="6">
        <v>3.6495200000000003</v>
      </c>
      <c r="F19" s="6"/>
      <c r="G19" s="6">
        <v>4.2610399999999995</v>
      </c>
      <c r="H19" s="6">
        <v>3.6397200000000001</v>
      </c>
      <c r="I19" s="6">
        <v>4.4041199999999998</v>
      </c>
      <c r="J19" s="6">
        <v>3.7534000000000001</v>
      </c>
    </row>
    <row r="20" spans="1:10" s="70" customFormat="1" x14ac:dyDescent="0.2">
      <c r="A20" s="70" t="s">
        <v>354</v>
      </c>
      <c r="B20" s="6">
        <v>2.4852799999999999</v>
      </c>
      <c r="C20" s="6">
        <v>16.17784</v>
      </c>
      <c r="D20" s="6">
        <v>0</v>
      </c>
      <c r="E20" s="6">
        <v>0</v>
      </c>
      <c r="F20" s="6"/>
      <c r="G20" s="6">
        <v>1.8129999999999999</v>
      </c>
      <c r="H20" s="6">
        <v>14.26684</v>
      </c>
      <c r="I20" s="6">
        <v>0</v>
      </c>
      <c r="J20" s="6">
        <v>0</v>
      </c>
    </row>
    <row r="21" spans="1:10" s="70" customFormat="1" ht="24.75" customHeight="1" x14ac:dyDescent="0.2">
      <c r="A21" s="24" t="s">
        <v>355</v>
      </c>
      <c r="B21" s="6">
        <v>13.327999999999999</v>
      </c>
      <c r="C21" s="6">
        <v>1.0897600000000001</v>
      </c>
      <c r="D21" s="6">
        <v>15.25468</v>
      </c>
      <c r="E21" s="6">
        <v>1.2445999999999999</v>
      </c>
      <c r="F21" s="6"/>
      <c r="G21" s="6">
        <v>12.430319999999998</v>
      </c>
      <c r="H21" s="6">
        <v>1.1015200000000001</v>
      </c>
      <c r="I21" s="6">
        <v>14.817599999999999</v>
      </c>
      <c r="J21" s="6">
        <v>1.30732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3.64168</v>
      </c>
      <c r="C23" s="6">
        <v>4.0728799999999996</v>
      </c>
      <c r="D23" s="6">
        <v>4.2786799999999996</v>
      </c>
      <c r="E23" s="6">
        <v>4.7216399999999998</v>
      </c>
      <c r="F23" s="6"/>
      <c r="G23" s="6">
        <v>3.1967599999999998</v>
      </c>
      <c r="H23" s="6">
        <v>3.9631199999999995</v>
      </c>
      <c r="I23" s="6">
        <v>4.2316399999999996</v>
      </c>
      <c r="J23" s="6">
        <v>5.12148</v>
      </c>
    </row>
    <row r="24" spans="1:10" s="3" customFormat="1" x14ac:dyDescent="0.2">
      <c r="A24" s="3" t="s">
        <v>745</v>
      </c>
      <c r="B24" s="6">
        <v>6.3484400000000001</v>
      </c>
      <c r="C24" s="6">
        <v>2.6303200000000002</v>
      </c>
      <c r="D24" s="6">
        <v>7.2363200000000001</v>
      </c>
      <c r="E24" s="6">
        <v>2.9693999999999998</v>
      </c>
      <c r="F24" s="6"/>
      <c r="G24" s="6">
        <v>6.2798400000000001</v>
      </c>
      <c r="H24" s="6">
        <v>2.7675199999999998</v>
      </c>
      <c r="I24" s="6">
        <v>6.5954000000000006</v>
      </c>
      <c r="J24" s="6">
        <v>2.8968799999999999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14.47264</v>
      </c>
      <c r="C38" s="6">
        <v>0.70363999999999993</v>
      </c>
      <c r="D38" s="6">
        <v>17.134320000000002</v>
      </c>
      <c r="E38" s="6">
        <v>0.83299999999999996</v>
      </c>
      <c r="F38" s="6"/>
      <c r="G38" s="6">
        <v>12.894839999999999</v>
      </c>
      <c r="H38" s="6">
        <v>0.73107999999999995</v>
      </c>
      <c r="I38" s="6">
        <v>15.9054</v>
      </c>
      <c r="J38" s="6">
        <v>0.89964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6.2073199999999993</v>
      </c>
      <c r="C40" s="6">
        <v>2.27752</v>
      </c>
      <c r="D40" s="6">
        <v>7.3617599999999994</v>
      </c>
      <c r="E40" s="6">
        <v>2.6793200000000001</v>
      </c>
      <c r="F40" s="6"/>
      <c r="G40" s="6">
        <v>5.8623599999999998</v>
      </c>
      <c r="H40" s="6">
        <v>2.34612</v>
      </c>
      <c r="I40" s="6">
        <v>7.3617599999999994</v>
      </c>
      <c r="J40" s="6">
        <v>2.9086400000000001</v>
      </c>
    </row>
    <row r="41" spans="1:10" s="3" customFormat="1" x14ac:dyDescent="0.2">
      <c r="A41" s="3" t="s">
        <v>351</v>
      </c>
      <c r="B41" s="6">
        <v>0</v>
      </c>
      <c r="C41" s="6">
        <v>0</v>
      </c>
      <c r="D41" s="6">
        <v>2.9909599999999998</v>
      </c>
      <c r="E41" s="6">
        <v>8.0614800000000013</v>
      </c>
      <c r="F41" s="6"/>
      <c r="G41" s="6">
        <v>0</v>
      </c>
      <c r="H41" s="6">
        <v>0</v>
      </c>
      <c r="I41" s="6">
        <v>2.9909599999999998</v>
      </c>
      <c r="J41" s="6">
        <v>8.6808399999999999</v>
      </c>
    </row>
    <row r="42" spans="1:10" s="3" customFormat="1" x14ac:dyDescent="0.2">
      <c r="A42" s="3" t="s">
        <v>586</v>
      </c>
      <c r="B42" s="6">
        <v>1.2014799999999999</v>
      </c>
      <c r="C42" s="6">
        <v>5.3370799999999994</v>
      </c>
      <c r="D42" s="6">
        <v>1.617</v>
      </c>
      <c r="E42" s="6">
        <v>7.0697200000000002</v>
      </c>
      <c r="F42" s="6"/>
      <c r="G42" s="6">
        <v>0</v>
      </c>
      <c r="H42" s="6">
        <v>0</v>
      </c>
      <c r="I42" s="6">
        <v>1.617</v>
      </c>
      <c r="J42" s="6">
        <v>7.4146799999999997</v>
      </c>
    </row>
    <row r="43" spans="1:10" s="70" customFormat="1" x14ac:dyDescent="0.2">
      <c r="A43" s="3" t="s">
        <v>352</v>
      </c>
      <c r="B43" s="6">
        <v>5.0411200000000003</v>
      </c>
      <c r="C43" s="6">
        <v>2.1109199999999997</v>
      </c>
      <c r="D43" s="6">
        <v>6.4229200000000004</v>
      </c>
      <c r="E43" s="6">
        <v>2.66168</v>
      </c>
      <c r="F43" s="6"/>
      <c r="G43" s="6">
        <v>4.2473199999999993</v>
      </c>
      <c r="H43" s="6">
        <v>2.0305599999999999</v>
      </c>
      <c r="I43" s="6">
        <v>6.4229200000000004</v>
      </c>
      <c r="J43" s="6">
        <v>3.0085999999999999</v>
      </c>
    </row>
    <row r="44" spans="1:10" s="70" customFormat="1" x14ac:dyDescent="0.2">
      <c r="A44" s="3" t="s">
        <v>353</v>
      </c>
      <c r="B44" s="6">
        <v>1.7012799999999999</v>
      </c>
      <c r="C44" s="6">
        <v>2.4323600000000001</v>
      </c>
      <c r="D44" s="6">
        <v>3.4907599999999999</v>
      </c>
      <c r="E44" s="6">
        <v>4.80396</v>
      </c>
      <c r="F44" s="6"/>
      <c r="G44" s="6">
        <v>1.7012799999999999</v>
      </c>
      <c r="H44" s="6">
        <v>2.5558399999999999</v>
      </c>
      <c r="I44" s="6">
        <v>3.4907599999999999</v>
      </c>
      <c r="J44" s="6">
        <v>5.0371999999999995</v>
      </c>
    </row>
    <row r="45" spans="1:10" s="70" customFormat="1" x14ac:dyDescent="0.2">
      <c r="A45" s="70" t="s">
        <v>354</v>
      </c>
      <c r="B45" s="6">
        <v>2.4852799999999999</v>
      </c>
      <c r="C45" s="6">
        <v>22.9222</v>
      </c>
      <c r="D45" s="6">
        <v>0</v>
      </c>
      <c r="E45" s="6">
        <v>0</v>
      </c>
      <c r="F45" s="6"/>
      <c r="G45" s="6">
        <v>1.8129999999999999</v>
      </c>
      <c r="H45" s="6">
        <v>22.743839999999999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8.6102799999999995</v>
      </c>
      <c r="C46" s="6">
        <v>1.3347600000000002</v>
      </c>
      <c r="D46" s="6">
        <v>10.813320000000001</v>
      </c>
      <c r="E46" s="6">
        <v>1.66404</v>
      </c>
      <c r="F46" s="6"/>
      <c r="G46" s="6">
        <v>7.6498799999999996</v>
      </c>
      <c r="H46" s="6">
        <v>1.30928</v>
      </c>
      <c r="I46" s="6">
        <v>10.813320000000001</v>
      </c>
      <c r="J46" s="6">
        <v>1.8267200000000001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1.96</v>
      </c>
      <c r="C48" s="6">
        <v>4.5354400000000004</v>
      </c>
      <c r="D48" s="6">
        <v>4.0297600000000005</v>
      </c>
      <c r="E48" s="6">
        <v>8.8337199999999996</v>
      </c>
      <c r="F48" s="6"/>
      <c r="G48" s="6">
        <v>1.96</v>
      </c>
      <c r="H48" s="6">
        <v>5.0371999999999995</v>
      </c>
      <c r="I48" s="6">
        <v>4.0297600000000005</v>
      </c>
      <c r="J48" s="6">
        <v>9.6549600000000009</v>
      </c>
    </row>
    <row r="49" spans="1:10" s="3" customFormat="1" x14ac:dyDescent="0.2">
      <c r="A49" s="3" t="s">
        <v>745</v>
      </c>
      <c r="B49" s="6">
        <v>4.9489999999999998</v>
      </c>
      <c r="C49" s="6">
        <v>3.9297999999999997</v>
      </c>
      <c r="D49" s="6">
        <v>4.9274399999999998</v>
      </c>
      <c r="E49" s="6">
        <v>3.9219599999999999</v>
      </c>
      <c r="F49" s="6"/>
      <c r="G49" s="6">
        <v>4.8627599999999997</v>
      </c>
      <c r="H49" s="6">
        <v>4.1454000000000004</v>
      </c>
      <c r="I49" s="6">
        <v>4.9274399999999998</v>
      </c>
      <c r="J49" s="6">
        <v>4.2061599999999997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16.895199999999999</v>
      </c>
      <c r="C63" s="6">
        <v>0.85848000000000002</v>
      </c>
      <c r="D63" s="6">
        <v>17.692919999999997</v>
      </c>
      <c r="E63" s="6">
        <v>0.90551999999999999</v>
      </c>
      <c r="F63" s="6"/>
      <c r="G63" s="6">
        <v>16.524759999999997</v>
      </c>
      <c r="H63" s="6">
        <v>0.88788</v>
      </c>
      <c r="I63" s="6">
        <v>17.177439999999997</v>
      </c>
      <c r="J63" s="6">
        <v>0.93099999999999994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6.8149199999999999</v>
      </c>
      <c r="C65" s="6">
        <v>2.6459999999999999</v>
      </c>
      <c r="D65" s="6">
        <v>7.35588</v>
      </c>
      <c r="E65" s="6">
        <v>2.8400400000000001</v>
      </c>
      <c r="F65" s="6"/>
      <c r="G65" s="6">
        <v>6.5855999999999995</v>
      </c>
      <c r="H65" s="6">
        <v>2.7047999999999996</v>
      </c>
      <c r="I65" s="6">
        <v>6.7443599999999995</v>
      </c>
      <c r="J65" s="6">
        <v>2.7616399999999999</v>
      </c>
    </row>
    <row r="66" spans="1:10" s="3" customFormat="1" x14ac:dyDescent="0.2">
      <c r="A66" s="3" t="s">
        <v>351</v>
      </c>
      <c r="B66" s="6">
        <v>1.3759199999999998</v>
      </c>
      <c r="C66" s="6">
        <v>4.7333999999999996</v>
      </c>
      <c r="D66" s="6">
        <v>2.16188</v>
      </c>
      <c r="E66" s="6">
        <v>7.2265199999999998</v>
      </c>
      <c r="F66" s="6"/>
      <c r="G66" s="6">
        <v>1.3759199999999998</v>
      </c>
      <c r="H66" s="6">
        <v>4.7333999999999996</v>
      </c>
      <c r="I66" s="6">
        <v>2.16188</v>
      </c>
      <c r="J66" s="6">
        <v>7.2265199999999998</v>
      </c>
    </row>
    <row r="67" spans="1:10" s="3" customFormat="1" x14ac:dyDescent="0.2">
      <c r="A67" s="3" t="s">
        <v>586</v>
      </c>
      <c r="B67" s="6">
        <v>1.6346399999999999</v>
      </c>
      <c r="C67" s="6">
        <v>6.66988</v>
      </c>
      <c r="D67" s="6">
        <v>2.73028</v>
      </c>
      <c r="E67" s="6">
        <v>10.40564</v>
      </c>
      <c r="F67" s="6"/>
      <c r="G67" s="6">
        <v>1.6346399999999999</v>
      </c>
      <c r="H67" s="6">
        <v>7.6361599999999994</v>
      </c>
      <c r="I67" s="6">
        <v>2.73028</v>
      </c>
      <c r="J67" s="6">
        <v>11.80312</v>
      </c>
    </row>
    <row r="68" spans="1:10" s="70" customFormat="1" x14ac:dyDescent="0.2">
      <c r="A68" s="3" t="s">
        <v>352</v>
      </c>
      <c r="B68" s="6">
        <v>6.2504400000000002</v>
      </c>
      <c r="C68" s="6">
        <v>2.8988400000000003</v>
      </c>
      <c r="D68" s="6">
        <v>6.7796399999999997</v>
      </c>
      <c r="E68" s="6">
        <v>3.12032</v>
      </c>
      <c r="F68" s="6"/>
      <c r="G68" s="6">
        <v>5.8623599999999998</v>
      </c>
      <c r="H68" s="6">
        <v>2.9615599999999995</v>
      </c>
      <c r="I68" s="6">
        <v>6.4248799999999999</v>
      </c>
      <c r="J68" s="6">
        <v>3.2183199999999998</v>
      </c>
    </row>
    <row r="69" spans="1:10" s="70" customFormat="1" x14ac:dyDescent="0.2">
      <c r="A69" s="3" t="s">
        <v>353</v>
      </c>
      <c r="B69" s="6">
        <v>3.9062800000000002</v>
      </c>
      <c r="C69" s="6">
        <v>7.7027999999999999</v>
      </c>
      <c r="D69" s="6">
        <v>2.68716</v>
      </c>
      <c r="E69" s="6">
        <v>5.5899199999999993</v>
      </c>
      <c r="F69" s="6"/>
      <c r="G69" s="6">
        <v>3.9062800000000002</v>
      </c>
      <c r="H69" s="6">
        <v>7.7027999999999999</v>
      </c>
      <c r="I69" s="6">
        <v>2.68716</v>
      </c>
      <c r="J69" s="6">
        <v>5.5899199999999993</v>
      </c>
    </row>
    <row r="70" spans="1:10" s="70" customFormat="1" x14ac:dyDescent="0.2">
      <c r="A70" s="70" t="s">
        <v>354</v>
      </c>
      <c r="B70" s="6">
        <v>0</v>
      </c>
      <c r="C70" s="6">
        <v>0</v>
      </c>
      <c r="D70" s="6">
        <v>0</v>
      </c>
      <c r="E70" s="6">
        <v>0</v>
      </c>
      <c r="F70" s="6"/>
      <c r="G70" s="6">
        <v>0</v>
      </c>
      <c r="H70" s="6">
        <v>0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10.184159999999999</v>
      </c>
      <c r="C71" s="6">
        <v>1.764</v>
      </c>
      <c r="D71" s="6">
        <v>10.7898</v>
      </c>
      <c r="E71" s="6">
        <v>1.8639599999999998</v>
      </c>
      <c r="F71" s="6"/>
      <c r="G71" s="6">
        <v>9.8019600000000011</v>
      </c>
      <c r="H71" s="6">
        <v>1.8051600000000001</v>
      </c>
      <c r="I71" s="6">
        <v>10.160640000000001</v>
      </c>
      <c r="J71" s="6">
        <v>1.8698399999999999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3.0693600000000001</v>
      </c>
      <c r="C73" s="6">
        <v>6.6365600000000002</v>
      </c>
      <c r="D73" s="6">
        <v>1.4425599999999998</v>
      </c>
      <c r="E73" s="6">
        <v>3.1791200000000002</v>
      </c>
      <c r="F73" s="6"/>
      <c r="G73" s="6">
        <v>2.52644</v>
      </c>
      <c r="H73" s="6">
        <v>6.0368000000000004</v>
      </c>
      <c r="I73" s="6">
        <v>1.29556</v>
      </c>
      <c r="J73" s="6">
        <v>3.1477600000000003</v>
      </c>
    </row>
    <row r="74" spans="1:10" s="3" customFormat="1" x14ac:dyDescent="0.2">
      <c r="A74" s="3" t="s">
        <v>745</v>
      </c>
      <c r="B74" s="6">
        <v>3.9748800000000002</v>
      </c>
      <c r="C74" s="6">
        <v>3.4417599999999999</v>
      </c>
      <c r="D74" s="6">
        <v>5.3096399999999999</v>
      </c>
      <c r="E74" s="6">
        <v>4.5001599999999993</v>
      </c>
      <c r="F74" s="6"/>
      <c r="G74" s="6">
        <v>3.9748800000000002</v>
      </c>
      <c r="H74" s="6">
        <v>3.6259999999999999</v>
      </c>
      <c r="I74" s="6">
        <v>4.3845200000000002</v>
      </c>
      <c r="J74" s="6">
        <v>3.9670399999999999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B5:C5"/>
    <mergeCell ref="D5:E5"/>
    <mergeCell ref="G5:H5"/>
    <mergeCell ref="I5:J5"/>
    <mergeCell ref="B6:C6"/>
    <mergeCell ref="D6:E6"/>
    <mergeCell ref="G6:H6"/>
    <mergeCell ref="I6:J6"/>
    <mergeCell ref="B29:E29"/>
    <mergeCell ref="G29:J29"/>
    <mergeCell ref="B30:C30"/>
    <mergeCell ref="D30:E30"/>
    <mergeCell ref="G30:H30"/>
    <mergeCell ref="I30:J30"/>
    <mergeCell ref="B31:C31"/>
    <mergeCell ref="D31:E31"/>
    <mergeCell ref="G31:H31"/>
    <mergeCell ref="I31:J31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18.08492</v>
      </c>
      <c r="C12" s="6"/>
      <c r="D12" s="6">
        <v>7.8007999999999997</v>
      </c>
      <c r="E12" s="6"/>
      <c r="F12" s="6">
        <v>3.0360399999999998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10.87604</v>
      </c>
      <c r="C14" s="6"/>
      <c r="D14" s="6">
        <v>7.1049999999999995</v>
      </c>
      <c r="E14" s="6"/>
      <c r="F14" s="6">
        <v>7.3911599999999993</v>
      </c>
    </row>
    <row r="15" spans="1:6" s="3" customFormat="1" x14ac:dyDescent="0.2">
      <c r="A15" s="3" t="s">
        <v>351</v>
      </c>
      <c r="B15" s="6">
        <v>2.3422000000000001</v>
      </c>
      <c r="C15" s="6"/>
      <c r="D15" s="6">
        <v>2.07172</v>
      </c>
      <c r="E15" s="6"/>
      <c r="F15" s="6">
        <v>14.047319999999999</v>
      </c>
    </row>
    <row r="16" spans="1:6" s="3" customFormat="1" x14ac:dyDescent="0.2">
      <c r="A16" s="3" t="s">
        <v>586</v>
      </c>
      <c r="B16" s="6">
        <v>0</v>
      </c>
      <c r="C16" s="6"/>
      <c r="D16" s="6">
        <v>0</v>
      </c>
      <c r="E16" s="6"/>
      <c r="F16" s="6">
        <v>0</v>
      </c>
    </row>
    <row r="17" spans="1:6" s="70" customFormat="1" x14ac:dyDescent="0.2">
      <c r="A17" s="3" t="s">
        <v>352</v>
      </c>
      <c r="B17" s="6">
        <v>13.87288</v>
      </c>
      <c r="C17" s="6"/>
      <c r="D17" s="6">
        <v>10.444839999999999</v>
      </c>
      <c r="E17" s="6"/>
      <c r="F17" s="6">
        <v>8.9179999999999993</v>
      </c>
    </row>
    <row r="18" spans="1:6" s="70" customFormat="1" x14ac:dyDescent="0.2">
      <c r="A18" s="3" t="s">
        <v>353</v>
      </c>
      <c r="B18" s="6">
        <v>11.191599999999999</v>
      </c>
      <c r="C18" s="6"/>
      <c r="D18" s="6">
        <v>7.3695999999999993</v>
      </c>
      <c r="E18" s="6"/>
      <c r="F18" s="6">
        <v>11.46012</v>
      </c>
    </row>
    <row r="19" spans="1:6" s="70" customFormat="1" x14ac:dyDescent="0.2">
      <c r="A19" s="70" t="s">
        <v>354</v>
      </c>
      <c r="B19" s="6">
        <v>0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18.506319999999999</v>
      </c>
      <c r="C20" s="6"/>
      <c r="D20" s="6">
        <v>13.95716</v>
      </c>
      <c r="E20" s="6"/>
      <c r="F20" s="6">
        <v>5.5820799999999995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2.4793999999999996</v>
      </c>
      <c r="C22" s="6"/>
      <c r="D22" s="6">
        <v>1.95804</v>
      </c>
      <c r="E22" s="6"/>
      <c r="F22" s="6">
        <v>11.3484</v>
      </c>
    </row>
    <row r="23" spans="1:6" s="3" customFormat="1" ht="14.25" x14ac:dyDescent="0.2">
      <c r="A23" s="3" t="s">
        <v>751</v>
      </c>
      <c r="B23" s="6">
        <v>7.4852400000000001</v>
      </c>
      <c r="C23" s="6"/>
      <c r="D23" s="6">
        <v>4.3433600000000006</v>
      </c>
      <c r="E23" s="6"/>
      <c r="F23" s="6">
        <v>16.43852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13.894440000000001</v>
      </c>
      <c r="C38" s="6"/>
      <c r="D38" s="6">
        <v>6.7894399999999999</v>
      </c>
      <c r="E38" s="6"/>
      <c r="F38" s="6">
        <v>4.4237200000000003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8.4142799999999998</v>
      </c>
      <c r="C40" s="6"/>
      <c r="D40" s="6">
        <v>5.8113999999999999</v>
      </c>
      <c r="E40" s="6"/>
      <c r="F40" s="6">
        <v>10.623199999999999</v>
      </c>
    </row>
    <row r="41" spans="1:6" s="3" customFormat="1" x14ac:dyDescent="0.2">
      <c r="A41" s="3" t="s">
        <v>351</v>
      </c>
      <c r="B41" s="6">
        <v>0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586</v>
      </c>
      <c r="B42" s="6">
        <v>0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10.32724</v>
      </c>
      <c r="C43" s="6"/>
      <c r="D43" s="6">
        <v>7.9164399999999997</v>
      </c>
      <c r="E43" s="6"/>
      <c r="F43" s="6">
        <v>15.284079999999999</v>
      </c>
    </row>
    <row r="44" spans="1:6" s="70" customFormat="1" x14ac:dyDescent="0.2">
      <c r="A44" s="3" t="s">
        <v>353</v>
      </c>
      <c r="B44" s="6">
        <v>7.4813200000000002</v>
      </c>
      <c r="C44" s="6"/>
      <c r="D44" s="6">
        <v>4.75692</v>
      </c>
      <c r="E44" s="6"/>
      <c r="F44" s="6">
        <v>24.135439999999999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13.994399999999999</v>
      </c>
      <c r="C46" s="6"/>
      <c r="D46" s="6">
        <v>10.57616</v>
      </c>
      <c r="E46" s="6"/>
      <c r="F46" s="6">
        <v>9.7000399999999996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2.4793999999999996</v>
      </c>
      <c r="C48" s="6"/>
      <c r="D48" s="6">
        <v>1.95804</v>
      </c>
      <c r="E48" s="6"/>
      <c r="F48" s="6">
        <v>11.3484</v>
      </c>
    </row>
    <row r="49" spans="1:6" s="3" customFormat="1" ht="14.25" x14ac:dyDescent="0.2">
      <c r="A49" s="3" t="s">
        <v>751</v>
      </c>
      <c r="B49" s="6">
        <v>6.2915999999999999</v>
      </c>
      <c r="C49" s="6"/>
      <c r="D49" s="6">
        <v>3.9219599999999999</v>
      </c>
      <c r="E49" s="6"/>
      <c r="F49" s="6">
        <v>20.47024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11.81292</v>
      </c>
      <c r="C63" s="6"/>
      <c r="D63" s="6">
        <v>3.9219599999999999</v>
      </c>
      <c r="E63" s="6"/>
      <c r="F63" s="6">
        <v>3.0242799999999996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7.1245999999999992</v>
      </c>
      <c r="C65" s="6"/>
      <c r="D65" s="6">
        <v>4.1493200000000003</v>
      </c>
      <c r="E65" s="6"/>
      <c r="F65" s="6">
        <v>7.4401599999999997</v>
      </c>
    </row>
    <row r="66" spans="1:6" s="3" customFormat="1" x14ac:dyDescent="0.2">
      <c r="A66" s="3" t="s">
        <v>351</v>
      </c>
      <c r="B66" s="6">
        <v>2.3422000000000001</v>
      </c>
      <c r="C66" s="6"/>
      <c r="D66" s="6">
        <v>2.07172</v>
      </c>
      <c r="E66" s="6"/>
      <c r="F66" s="6">
        <v>14.047319999999999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9.7608000000000015</v>
      </c>
      <c r="C68" s="6"/>
      <c r="D68" s="6">
        <v>7.0422799999999999</v>
      </c>
      <c r="E68" s="6"/>
      <c r="F68" s="6">
        <v>7.0285599999999997</v>
      </c>
    </row>
    <row r="69" spans="1:6" s="70" customFormat="1" x14ac:dyDescent="0.2">
      <c r="A69" s="3" t="s">
        <v>353</v>
      </c>
      <c r="B69" s="6">
        <v>8.5671600000000012</v>
      </c>
      <c r="C69" s="6"/>
      <c r="D69" s="6">
        <v>5.7231999999999994</v>
      </c>
      <c r="E69" s="6"/>
      <c r="F69" s="6">
        <v>8.3691999999999993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14.00224</v>
      </c>
      <c r="C71" s="6"/>
      <c r="D71" s="6">
        <v>9.7784399999999998</v>
      </c>
      <c r="E71" s="6"/>
      <c r="F71" s="6">
        <v>4.5413200000000007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4.0709200000000001</v>
      </c>
      <c r="C74" s="6"/>
      <c r="D74" s="6">
        <v>1.8717999999999999</v>
      </c>
      <c r="E74" s="6"/>
      <c r="F74" s="6">
        <v>14.262919999999999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18.08492</v>
      </c>
      <c r="C12" s="6">
        <v>0.53312000000000004</v>
      </c>
      <c r="D12" s="6"/>
      <c r="E12" s="6">
        <v>17.24212</v>
      </c>
      <c r="F12" s="6">
        <v>0.21951999999999999</v>
      </c>
      <c r="G12" s="6"/>
      <c r="H12" s="6">
        <v>17.43028</v>
      </c>
      <c r="I12" s="6">
        <v>0.34495999999999999</v>
      </c>
      <c r="J12" s="6"/>
      <c r="K12" s="6">
        <v>0.64876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10.87604</v>
      </c>
      <c r="C14" s="6">
        <v>0.41355999999999998</v>
      </c>
      <c r="D14" s="6"/>
      <c r="E14" s="6">
        <v>7.3774399999999991</v>
      </c>
      <c r="F14" s="6">
        <v>0.10192</v>
      </c>
      <c r="G14" s="6"/>
      <c r="H14" s="6">
        <v>5.8172800000000002</v>
      </c>
      <c r="I14" s="6">
        <v>0.15876000000000001</v>
      </c>
      <c r="J14" s="6"/>
      <c r="K14" s="6">
        <v>0.441</v>
      </c>
    </row>
    <row r="15" spans="1:11" s="3" customFormat="1" x14ac:dyDescent="0.2">
      <c r="A15" s="3" t="s">
        <v>351</v>
      </c>
      <c r="B15" s="6">
        <v>2.3422000000000001</v>
      </c>
      <c r="C15" s="6">
        <v>9.4079999999999997E-2</v>
      </c>
      <c r="D15" s="6"/>
      <c r="E15" s="6">
        <v>2.3402399999999997</v>
      </c>
      <c r="F15" s="6">
        <v>3.7239999999999995E-2</v>
      </c>
      <c r="G15" s="6"/>
      <c r="H15" s="6">
        <v>0</v>
      </c>
      <c r="I15" s="6">
        <v>0</v>
      </c>
      <c r="J15" s="6"/>
      <c r="K15" s="6">
        <v>9.9959999999999993E-2</v>
      </c>
    </row>
    <row r="16" spans="1:11" s="3" customFormat="1" x14ac:dyDescent="0.2">
      <c r="A16" s="3" t="s">
        <v>586</v>
      </c>
      <c r="B16" s="6">
        <v>0</v>
      </c>
      <c r="C16" s="6">
        <v>0</v>
      </c>
      <c r="D16" s="6"/>
      <c r="E16" s="6">
        <v>1.2014799999999999</v>
      </c>
      <c r="F16" s="6">
        <v>1.176E-2</v>
      </c>
      <c r="G16" s="6"/>
      <c r="H16" s="6">
        <v>2.8420000000000001</v>
      </c>
      <c r="I16" s="6">
        <v>3.9199999999999999E-2</v>
      </c>
      <c r="J16" s="6"/>
      <c r="K16" s="6">
        <v>4.1160000000000002E-2</v>
      </c>
    </row>
    <row r="17" spans="1:11" s="70" customFormat="1" x14ac:dyDescent="0.2">
      <c r="A17" s="3" t="s">
        <v>352</v>
      </c>
      <c r="B17" s="6">
        <v>13.87288</v>
      </c>
      <c r="C17" s="6">
        <v>0.49</v>
      </c>
      <c r="D17" s="6"/>
      <c r="E17" s="6">
        <v>9.8117599999999996</v>
      </c>
      <c r="F17" s="6">
        <v>0.14307999999999998</v>
      </c>
      <c r="G17" s="138"/>
      <c r="H17" s="6">
        <v>7.7184800000000005</v>
      </c>
      <c r="I17" s="6">
        <v>0.20579999999999998</v>
      </c>
      <c r="J17" s="138"/>
      <c r="K17" s="6">
        <v>0.53508</v>
      </c>
    </row>
    <row r="18" spans="1:11" s="70" customFormat="1" x14ac:dyDescent="0.2">
      <c r="A18" s="3" t="s">
        <v>353</v>
      </c>
      <c r="B18" s="6">
        <v>11.191599999999999</v>
      </c>
      <c r="C18" s="6">
        <v>0.43119999999999997</v>
      </c>
      <c r="D18" s="6"/>
      <c r="E18" s="6">
        <v>6.0015199999999993</v>
      </c>
      <c r="F18" s="6">
        <v>9.604E-2</v>
      </c>
      <c r="G18" s="138"/>
      <c r="H18" s="6">
        <v>3.9709599999999994</v>
      </c>
      <c r="I18" s="6">
        <v>7.2520000000000001E-2</v>
      </c>
      <c r="J18" s="138"/>
      <c r="K18" s="6">
        <v>0.44491999999999998</v>
      </c>
    </row>
    <row r="19" spans="1:11" s="70" customFormat="1" x14ac:dyDescent="0.2">
      <c r="A19" s="70" t="s">
        <v>354</v>
      </c>
      <c r="B19" s="6">
        <v>0</v>
      </c>
      <c r="C19" s="6">
        <v>0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18.506319999999999</v>
      </c>
      <c r="C20" s="6">
        <v>0.68599999999999994</v>
      </c>
      <c r="D20" s="6"/>
      <c r="E20" s="6">
        <v>13.696480000000001</v>
      </c>
      <c r="F20" s="6">
        <v>0.20187999999999998</v>
      </c>
      <c r="G20" s="138"/>
      <c r="H20" s="6">
        <v>10.709440000000001</v>
      </c>
      <c r="I20" s="6">
        <v>0.27244000000000002</v>
      </c>
      <c r="J20" s="138"/>
      <c r="K20" s="6">
        <v>0.73107999999999995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2.4793999999999996</v>
      </c>
      <c r="C22" s="6">
        <v>9.9959999999999993E-2</v>
      </c>
      <c r="D22" s="6"/>
      <c r="E22" s="6">
        <v>3.4084400000000001</v>
      </c>
      <c r="F22" s="6">
        <v>3.7239999999999995E-2</v>
      </c>
      <c r="G22" s="6"/>
      <c r="H22" s="6">
        <v>2.3951199999999999</v>
      </c>
      <c r="I22" s="6">
        <v>6.6640000000000005E-2</v>
      </c>
      <c r="J22" s="6"/>
      <c r="K22" s="6">
        <v>0.12544</v>
      </c>
    </row>
    <row r="23" spans="1:11" s="3" customFormat="1" ht="14.25" x14ac:dyDescent="0.2">
      <c r="A23" s="3" t="s">
        <v>748</v>
      </c>
      <c r="B23" s="6">
        <v>7.4852400000000001</v>
      </c>
      <c r="C23" s="6">
        <v>0.28223999999999999</v>
      </c>
      <c r="D23" s="6"/>
      <c r="E23" s="6">
        <v>4.8235599999999996</v>
      </c>
      <c r="F23" s="6">
        <v>5.6840000000000002E-2</v>
      </c>
      <c r="G23" s="6"/>
      <c r="H23" s="6">
        <v>3.0223200000000001</v>
      </c>
      <c r="I23" s="6">
        <v>9.2119999999999994E-2</v>
      </c>
      <c r="J23" s="6"/>
      <c r="K23" s="6">
        <v>0.29987999999999998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13.894440000000001</v>
      </c>
      <c r="C39" s="136">
        <v>0.42727999999999999</v>
      </c>
      <c r="D39" s="136"/>
      <c r="E39" s="136">
        <v>12.23432</v>
      </c>
      <c r="F39" s="136">
        <v>0.16855999999999999</v>
      </c>
      <c r="G39" s="136"/>
      <c r="H39" s="136">
        <v>13.077119999999999</v>
      </c>
      <c r="I39" s="136">
        <v>0.28027999999999997</v>
      </c>
      <c r="J39" s="136"/>
      <c r="K39" s="136">
        <v>0.51744000000000001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8.4142799999999998</v>
      </c>
      <c r="C41" s="136">
        <v>0.33711999999999998</v>
      </c>
      <c r="D41" s="136"/>
      <c r="E41" s="136">
        <v>5.1959599999999995</v>
      </c>
      <c r="F41" s="136">
        <v>8.0360000000000001E-2</v>
      </c>
      <c r="G41" s="136"/>
      <c r="H41" s="136">
        <v>2.2598799999999999</v>
      </c>
      <c r="I41" s="136">
        <v>9.015999999999999E-2</v>
      </c>
      <c r="J41" s="136"/>
      <c r="K41" s="136">
        <v>0.34887999999999997</v>
      </c>
    </row>
    <row r="42" spans="1:11" s="3" customFormat="1" x14ac:dyDescent="0.2">
      <c r="A42" s="3" t="s">
        <v>351</v>
      </c>
      <c r="B42" s="136">
        <v>0</v>
      </c>
      <c r="C42" s="136">
        <v>0</v>
      </c>
      <c r="D42" s="136"/>
      <c r="E42" s="136">
        <v>2.3402399999999997</v>
      </c>
      <c r="F42" s="136">
        <v>3.7239999999999995E-2</v>
      </c>
      <c r="G42" s="136"/>
      <c r="H42" s="136">
        <v>0</v>
      </c>
      <c r="I42" s="136">
        <v>0</v>
      </c>
      <c r="J42" s="136"/>
      <c r="K42" s="136">
        <v>3.7239999999999995E-2</v>
      </c>
    </row>
    <row r="43" spans="1:11" s="3" customFormat="1" x14ac:dyDescent="0.2">
      <c r="A43" s="3" t="s">
        <v>586</v>
      </c>
      <c r="B43" s="136">
        <v>0</v>
      </c>
      <c r="C43" s="136">
        <v>0</v>
      </c>
      <c r="D43" s="136"/>
      <c r="E43" s="136">
        <v>1.2014799999999999</v>
      </c>
      <c r="F43" s="136">
        <v>1.176E-2</v>
      </c>
      <c r="G43" s="136"/>
      <c r="H43" s="136">
        <v>0</v>
      </c>
      <c r="I43" s="136">
        <v>0</v>
      </c>
      <c r="J43" s="136"/>
      <c r="K43" s="136">
        <v>1.176E-2</v>
      </c>
    </row>
    <row r="44" spans="1:11" s="70" customFormat="1" x14ac:dyDescent="0.2">
      <c r="A44" s="3" t="s">
        <v>352</v>
      </c>
      <c r="B44" s="136">
        <v>10.32724</v>
      </c>
      <c r="C44" s="136">
        <v>0.38612000000000002</v>
      </c>
      <c r="D44" s="136"/>
      <c r="E44" s="136">
        <v>7.3049199999999992</v>
      </c>
      <c r="F44" s="136">
        <v>0.12347999999999999</v>
      </c>
      <c r="G44" s="232"/>
      <c r="H44" s="136">
        <v>5.6075600000000003</v>
      </c>
      <c r="I44" s="136">
        <v>0.14699999999999999</v>
      </c>
      <c r="J44" s="232"/>
      <c r="K44" s="136">
        <v>0.41747999999999996</v>
      </c>
    </row>
    <row r="45" spans="1:11" s="70" customFormat="1" x14ac:dyDescent="0.2">
      <c r="A45" s="3" t="s">
        <v>353</v>
      </c>
      <c r="B45" s="136">
        <v>7.4813200000000002</v>
      </c>
      <c r="C45" s="136">
        <v>0.29399999999999998</v>
      </c>
      <c r="D45" s="136"/>
      <c r="E45" s="136">
        <v>5.30572</v>
      </c>
      <c r="F45" s="136">
        <v>9.4079999999999997E-2</v>
      </c>
      <c r="G45" s="232"/>
      <c r="H45" s="136">
        <v>2.8615999999999997</v>
      </c>
      <c r="I45" s="136">
        <v>5.8799999999999998E-2</v>
      </c>
      <c r="J45" s="232"/>
      <c r="K45" s="136">
        <v>0.30968000000000001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13.994399999999999</v>
      </c>
      <c r="C47" s="136">
        <v>0.54488000000000003</v>
      </c>
      <c r="D47" s="136"/>
      <c r="E47" s="136">
        <v>10.523239999999999</v>
      </c>
      <c r="F47" s="136">
        <v>0.1764</v>
      </c>
      <c r="G47" s="232"/>
      <c r="H47" s="136">
        <v>6.6150000000000002</v>
      </c>
      <c r="I47" s="136">
        <v>0.18228</v>
      </c>
      <c r="J47" s="232"/>
      <c r="K47" s="136">
        <v>0.5742799999999999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2.4793999999999996</v>
      </c>
      <c r="C49" s="136">
        <v>9.9959999999999993E-2</v>
      </c>
      <c r="D49" s="136"/>
      <c r="E49" s="136">
        <v>1.764</v>
      </c>
      <c r="F49" s="136">
        <v>1.176E-2</v>
      </c>
      <c r="G49" s="136"/>
      <c r="H49" s="136">
        <v>0</v>
      </c>
      <c r="I49" s="136">
        <v>0</v>
      </c>
      <c r="J49" s="136"/>
      <c r="K49" s="136">
        <v>9.9959999999999993E-2</v>
      </c>
    </row>
    <row r="50" spans="1:11" s="3" customFormat="1" ht="14.25" x14ac:dyDescent="0.2">
      <c r="A50" s="3" t="s">
        <v>748</v>
      </c>
      <c r="B50" s="136">
        <v>6.2915999999999999</v>
      </c>
      <c r="C50" s="136">
        <v>0.25087999999999999</v>
      </c>
      <c r="D50" s="136"/>
      <c r="E50" s="136">
        <v>3.6965599999999998</v>
      </c>
      <c r="F50" s="136">
        <v>3.3320000000000002E-2</v>
      </c>
      <c r="G50" s="136"/>
      <c r="H50" s="136">
        <v>2.2598799999999999</v>
      </c>
      <c r="I50" s="136">
        <v>9.015999999999999E-2</v>
      </c>
      <c r="J50" s="136"/>
      <c r="K50" s="136">
        <v>0.26656000000000002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11.81292</v>
      </c>
      <c r="C65" s="136">
        <v>0.32732</v>
      </c>
      <c r="D65" s="136"/>
      <c r="E65" s="136">
        <v>12.257839999999998</v>
      </c>
      <c r="F65" s="136">
        <v>0.14307999999999998</v>
      </c>
      <c r="G65" s="136"/>
      <c r="H65" s="136">
        <v>11.567920000000001</v>
      </c>
      <c r="I65" s="136">
        <v>0.19991999999999999</v>
      </c>
      <c r="J65" s="136"/>
      <c r="K65" s="136">
        <v>0.39983999999999997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7.1245999999999992</v>
      </c>
      <c r="C67" s="136">
        <v>0.24892</v>
      </c>
      <c r="D67" s="136"/>
      <c r="E67" s="136">
        <v>5.2429999999999994</v>
      </c>
      <c r="F67" s="136">
        <v>6.4680000000000001E-2</v>
      </c>
      <c r="G67" s="136"/>
      <c r="H67" s="136">
        <v>5.3625600000000002</v>
      </c>
      <c r="I67" s="136">
        <v>0.13131999999999999</v>
      </c>
      <c r="J67" s="136"/>
      <c r="K67" s="136">
        <v>0.28027999999999997</v>
      </c>
    </row>
    <row r="68" spans="1:11" s="3" customFormat="1" x14ac:dyDescent="0.2">
      <c r="A68" s="3" t="s">
        <v>351</v>
      </c>
      <c r="B68" s="136">
        <v>2.3422000000000001</v>
      </c>
      <c r="C68" s="136">
        <v>9.4079999999999997E-2</v>
      </c>
      <c r="D68" s="136"/>
      <c r="E68" s="136">
        <v>0</v>
      </c>
      <c r="F68" s="136">
        <v>0</v>
      </c>
      <c r="G68" s="136"/>
      <c r="H68" s="136">
        <v>0</v>
      </c>
      <c r="I68" s="136">
        <v>0</v>
      </c>
      <c r="J68" s="136"/>
      <c r="K68" s="136">
        <v>9.4079999999999997E-2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0</v>
      </c>
      <c r="F69" s="136">
        <v>0</v>
      </c>
      <c r="G69" s="136"/>
      <c r="H69" s="136">
        <v>2.8420000000000001</v>
      </c>
      <c r="I69" s="136">
        <v>3.9199999999999999E-2</v>
      </c>
      <c r="J69" s="136"/>
      <c r="K69" s="136">
        <v>3.9199999999999999E-2</v>
      </c>
    </row>
    <row r="70" spans="1:11" s="70" customFormat="1" x14ac:dyDescent="0.2">
      <c r="A70" s="3" t="s">
        <v>352</v>
      </c>
      <c r="B70" s="136">
        <v>9.7608000000000015</v>
      </c>
      <c r="C70" s="136">
        <v>0.31947999999999999</v>
      </c>
      <c r="D70" s="136"/>
      <c r="E70" s="136">
        <v>6.5836399999999999</v>
      </c>
      <c r="F70" s="136">
        <v>7.2520000000000001E-2</v>
      </c>
      <c r="G70" s="232"/>
      <c r="H70" s="136">
        <v>5.3096399999999999</v>
      </c>
      <c r="I70" s="136">
        <v>0.14504</v>
      </c>
      <c r="J70" s="232"/>
      <c r="K70" s="136">
        <v>0.35083999999999999</v>
      </c>
    </row>
    <row r="71" spans="1:11" s="70" customFormat="1" x14ac:dyDescent="0.2">
      <c r="A71" s="3" t="s">
        <v>353</v>
      </c>
      <c r="B71" s="136">
        <v>8.5671600000000012</v>
      </c>
      <c r="C71" s="136">
        <v>0.32732</v>
      </c>
      <c r="D71" s="136"/>
      <c r="E71" s="136">
        <v>2.8106399999999998</v>
      </c>
      <c r="F71" s="136">
        <v>2.3519999999999999E-2</v>
      </c>
      <c r="G71" s="232"/>
      <c r="H71" s="136">
        <v>2.7655599999999998</v>
      </c>
      <c r="I71" s="136">
        <v>4.1160000000000002E-2</v>
      </c>
      <c r="J71" s="232"/>
      <c r="K71" s="136">
        <v>0.32928000000000002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14.00224</v>
      </c>
      <c r="C73" s="136">
        <v>0.49391999999999997</v>
      </c>
      <c r="D73" s="136"/>
      <c r="E73" s="136">
        <v>8.8141199999999991</v>
      </c>
      <c r="F73" s="136">
        <v>9.9959999999999993E-2</v>
      </c>
      <c r="G73" s="232"/>
      <c r="H73" s="136">
        <v>8.4436799999999987</v>
      </c>
      <c r="I73" s="136">
        <v>0.20383999999999999</v>
      </c>
      <c r="J73" s="232"/>
      <c r="K73" s="136">
        <v>0.52527999999999997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</v>
      </c>
      <c r="C75" s="136">
        <v>0</v>
      </c>
      <c r="D75" s="136"/>
      <c r="E75" s="136">
        <v>2.91648</v>
      </c>
      <c r="F75" s="136">
        <v>3.5279999999999999E-2</v>
      </c>
      <c r="G75" s="136"/>
      <c r="H75" s="136">
        <v>2.3951199999999999</v>
      </c>
      <c r="I75" s="136">
        <v>6.6640000000000005E-2</v>
      </c>
      <c r="J75" s="136"/>
      <c r="K75" s="136">
        <v>7.4479999999999991E-2</v>
      </c>
    </row>
    <row r="76" spans="1:11" s="3" customFormat="1" ht="14.25" x14ac:dyDescent="0.2">
      <c r="A76" s="3" t="s">
        <v>748</v>
      </c>
      <c r="B76" s="136">
        <v>4.0709200000000001</v>
      </c>
      <c r="C76" s="136">
        <v>0.12936</v>
      </c>
      <c r="D76" s="136"/>
      <c r="E76" s="136">
        <v>3.0968</v>
      </c>
      <c r="F76" s="136">
        <v>4.5079999999999995E-2</v>
      </c>
      <c r="G76" s="136"/>
      <c r="H76" s="136">
        <v>2.0070399999999999</v>
      </c>
      <c r="I76" s="136">
        <v>1.5679999999999999E-2</v>
      </c>
      <c r="J76" s="136"/>
      <c r="K76" s="136">
        <v>0.13720000000000002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17.08728</v>
      </c>
      <c r="C12" s="6">
        <v>36.093399999999995</v>
      </c>
      <c r="D12" s="6">
        <v>38.678640000000001</v>
      </c>
      <c r="E12" s="6">
        <v>33.088720000000002</v>
      </c>
      <c r="F12" s="6"/>
      <c r="G12" s="6">
        <v>11.15044</v>
      </c>
      <c r="H12" s="6">
        <v>10.142999999999999</v>
      </c>
      <c r="I12" s="6">
        <v>10.70748</v>
      </c>
      <c r="J12" s="6">
        <v>18.08492</v>
      </c>
      <c r="K12" s="6"/>
      <c r="L12" s="6">
        <v>26.32084</v>
      </c>
      <c r="M12" s="6">
        <v>42.855399999999996</v>
      </c>
      <c r="N12" s="6">
        <v>42.733879999999999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9.4687600000000014</v>
      </c>
      <c r="C14" s="6">
        <v>14.85876</v>
      </c>
      <c r="D14" s="6">
        <v>19.104119999999998</v>
      </c>
      <c r="E14" s="6">
        <v>18.851279999999999</v>
      </c>
      <c r="F14" s="6"/>
      <c r="G14" s="6">
        <v>6.0270000000000001</v>
      </c>
      <c r="H14" s="6">
        <v>6.8109999999999999</v>
      </c>
      <c r="I14" s="6">
        <v>6.9305599999999998</v>
      </c>
      <c r="J14" s="6">
        <v>10.87604</v>
      </c>
      <c r="K14" s="6"/>
      <c r="L14" s="6">
        <v>15.152759999999999</v>
      </c>
      <c r="M14" s="6">
        <v>18.257399999999997</v>
      </c>
      <c r="N14" s="6">
        <v>19.547080000000001</v>
      </c>
      <c r="O14" s="6">
        <v>0</v>
      </c>
    </row>
    <row r="15" spans="1:15" x14ac:dyDescent="0.2">
      <c r="A15" s="3" t="s">
        <v>351</v>
      </c>
      <c r="B15" s="6">
        <v>1.6385599999999998</v>
      </c>
      <c r="C15" s="6">
        <v>5.8270799999999996</v>
      </c>
      <c r="D15" s="6">
        <v>8.0046399999999984</v>
      </c>
      <c r="E15" s="6">
        <v>9.8921199999999985</v>
      </c>
      <c r="F15" s="6"/>
      <c r="G15" s="6">
        <v>0</v>
      </c>
      <c r="H15" s="6">
        <v>0</v>
      </c>
      <c r="I15" s="6">
        <v>2.3422000000000001</v>
      </c>
      <c r="J15" s="6">
        <v>2.3422000000000001</v>
      </c>
      <c r="K15" s="6"/>
      <c r="L15" s="6">
        <v>3.0046799999999996</v>
      </c>
      <c r="M15" s="6">
        <v>6.1054000000000004</v>
      </c>
      <c r="N15" s="6">
        <v>8.9513200000000008</v>
      </c>
      <c r="O15" s="6">
        <v>11.032839999999998</v>
      </c>
    </row>
    <row r="16" spans="1:15" x14ac:dyDescent="0.2">
      <c r="A16" s="3" t="s">
        <v>586</v>
      </c>
      <c r="B16" s="6">
        <v>1.3915999999999999</v>
      </c>
      <c r="C16" s="6">
        <v>3.3359199999999998</v>
      </c>
      <c r="D16" s="6">
        <v>7.7910000000000004</v>
      </c>
      <c r="E16" s="6">
        <v>8.5514800000000015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1.3915999999999999</v>
      </c>
      <c r="M16" s="6">
        <v>3.9043199999999998</v>
      </c>
      <c r="N16" s="6">
        <v>8.7435600000000004</v>
      </c>
      <c r="O16" s="6">
        <v>9.6177200000000003</v>
      </c>
    </row>
    <row r="17" spans="1:15" s="70" customFormat="1" x14ac:dyDescent="0.2">
      <c r="A17" s="3" t="s">
        <v>352</v>
      </c>
      <c r="B17" s="6">
        <v>10.701599999999999</v>
      </c>
      <c r="C17" s="6">
        <v>15.0822</v>
      </c>
      <c r="D17" s="6">
        <v>18.44556</v>
      </c>
      <c r="E17" s="6">
        <v>21.97944</v>
      </c>
      <c r="F17" s="6"/>
      <c r="G17" s="6">
        <v>9.9293599999999991</v>
      </c>
      <c r="H17" s="6">
        <v>7.7674799999999999</v>
      </c>
      <c r="I17" s="6">
        <v>7.9536799999999994</v>
      </c>
      <c r="J17" s="6">
        <v>13.87288</v>
      </c>
      <c r="K17" s="6"/>
      <c r="L17" s="6">
        <v>18.25348</v>
      </c>
      <c r="M17" s="6">
        <v>18.15156</v>
      </c>
      <c r="N17" s="6">
        <v>21.0504</v>
      </c>
      <c r="O17" s="6">
        <v>22.051959999999998</v>
      </c>
    </row>
    <row r="18" spans="1:15" s="70" customFormat="1" x14ac:dyDescent="0.2">
      <c r="A18" s="3" t="s">
        <v>353</v>
      </c>
      <c r="B18" s="6">
        <v>6.1543999999999999</v>
      </c>
      <c r="C18" s="6">
        <v>8.3456799999999998</v>
      </c>
      <c r="D18" s="6">
        <v>9.0963600000000007</v>
      </c>
      <c r="E18" s="6">
        <v>13.396599999999999</v>
      </c>
      <c r="F18" s="6"/>
      <c r="G18" s="6">
        <v>8.1438000000000006</v>
      </c>
      <c r="H18" s="6">
        <v>5.8780400000000004</v>
      </c>
      <c r="I18" s="6">
        <v>5.9485999999999999</v>
      </c>
      <c r="J18" s="6">
        <v>11.191599999999999</v>
      </c>
      <c r="K18" s="6"/>
      <c r="L18" s="6">
        <v>12.741960000000001</v>
      </c>
      <c r="M18" s="6">
        <v>11.40132</v>
      </c>
      <c r="N18" s="6">
        <v>11.63064</v>
      </c>
      <c r="O18" s="6">
        <v>19.209959999999999</v>
      </c>
    </row>
    <row r="19" spans="1:15" s="70" customFormat="1" x14ac:dyDescent="0.2">
      <c r="A19" s="70" t="s">
        <v>354</v>
      </c>
      <c r="B19" s="6">
        <v>1.8855199999999999</v>
      </c>
      <c r="C19" s="6">
        <v>2.4872399999999999</v>
      </c>
      <c r="D19" s="6">
        <v>3.5554399999999999</v>
      </c>
      <c r="E19" s="6">
        <v>4.7196799999999994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1.8855199999999999</v>
      </c>
      <c r="M19" s="6">
        <v>2.4872399999999999</v>
      </c>
      <c r="N19" s="6">
        <v>3.5554399999999999</v>
      </c>
      <c r="O19" s="6">
        <v>4.7196799999999994</v>
      </c>
    </row>
    <row r="20" spans="1:15" s="70" customFormat="1" ht="24.75" customHeight="1" x14ac:dyDescent="0.2">
      <c r="A20" s="24" t="s">
        <v>355</v>
      </c>
      <c r="B20" s="6">
        <v>15.58788</v>
      </c>
      <c r="C20" s="6">
        <v>22.875159999999997</v>
      </c>
      <c r="D20" s="6">
        <v>27.714400000000001</v>
      </c>
      <c r="E20" s="6">
        <v>27.196959999999997</v>
      </c>
      <c r="F20" s="6"/>
      <c r="G20" s="6">
        <v>13.75332</v>
      </c>
      <c r="H20" s="6">
        <v>11.33076</v>
      </c>
      <c r="I20" s="6">
        <v>11.94228</v>
      </c>
      <c r="J20" s="6">
        <v>18.506319999999999</v>
      </c>
      <c r="K20" s="6"/>
      <c r="L20" s="6">
        <v>25.40944</v>
      </c>
      <c r="M20" s="6">
        <v>27.577200000000001</v>
      </c>
      <c r="N20" s="6">
        <v>29.809639999999998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3.3614000000000002</v>
      </c>
      <c r="C22" s="6">
        <v>5.9309599999999998</v>
      </c>
      <c r="D22" s="6">
        <v>7.6969199999999995</v>
      </c>
      <c r="E22" s="6">
        <v>8.4613200000000006</v>
      </c>
      <c r="F22" s="6"/>
      <c r="G22" s="6">
        <v>1.95804</v>
      </c>
      <c r="H22" s="6">
        <v>0.85260000000000002</v>
      </c>
      <c r="I22" s="6">
        <v>1.3288800000000001</v>
      </c>
      <c r="J22" s="6">
        <v>2.4793999999999996</v>
      </c>
      <c r="K22" s="6"/>
      <c r="L22" s="6">
        <v>6.9658399999999991</v>
      </c>
      <c r="M22" s="6">
        <v>7.1598800000000002</v>
      </c>
      <c r="N22" s="6">
        <v>7.8674400000000002</v>
      </c>
      <c r="O22" s="6">
        <v>0</v>
      </c>
    </row>
    <row r="23" spans="1:15" x14ac:dyDescent="0.2">
      <c r="A23" s="3" t="s">
        <v>745</v>
      </c>
      <c r="B23" s="6">
        <v>4.6020799999999999</v>
      </c>
      <c r="C23" s="6">
        <v>9.0571600000000014</v>
      </c>
      <c r="D23" s="6">
        <v>15.979880000000001</v>
      </c>
      <c r="E23" s="6">
        <v>17.334239999999998</v>
      </c>
      <c r="F23" s="6"/>
      <c r="G23" s="6">
        <v>3.7690800000000002</v>
      </c>
      <c r="H23" s="6">
        <v>4.2434000000000003</v>
      </c>
      <c r="I23" s="6">
        <v>5.0724799999999997</v>
      </c>
      <c r="J23" s="6">
        <v>7.4852400000000001</v>
      </c>
      <c r="K23" s="6"/>
      <c r="L23" s="6">
        <v>8.8297999999999988</v>
      </c>
      <c r="M23" s="6">
        <v>12.253919999999999</v>
      </c>
      <c r="N23" s="6">
        <v>16.991240000000001</v>
      </c>
      <c r="O23" s="6">
        <v>18.175079999999998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13.133959999999998</v>
      </c>
      <c r="C36" s="6">
        <v>26.930399999999999</v>
      </c>
      <c r="D36" s="6">
        <v>27.77908</v>
      </c>
      <c r="E36" s="6">
        <v>25.174239999999998</v>
      </c>
      <c r="F36" s="6"/>
      <c r="G36" s="6">
        <v>8.3535199999999996</v>
      </c>
      <c r="H36" s="6">
        <v>8.4456400000000009</v>
      </c>
      <c r="I36" s="6">
        <v>7.7086799999999993</v>
      </c>
      <c r="J36" s="6">
        <v>13.894440000000001</v>
      </c>
      <c r="K36" s="6"/>
      <c r="L36" s="6">
        <v>19.948880000000003</v>
      </c>
      <c r="M36" s="6">
        <v>30.625</v>
      </c>
      <c r="N36" s="6">
        <v>30.205559999999998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8.0556000000000001</v>
      </c>
      <c r="C38" s="6">
        <v>11.38368</v>
      </c>
      <c r="D38" s="6">
        <v>13.6318</v>
      </c>
      <c r="E38" s="6">
        <v>13.6122</v>
      </c>
      <c r="F38" s="6"/>
      <c r="G38" s="6">
        <v>4.7863199999999999</v>
      </c>
      <c r="H38" s="6">
        <v>5.4370399999999997</v>
      </c>
      <c r="I38" s="6">
        <v>4.9391999999999996</v>
      </c>
      <c r="J38" s="6">
        <v>8.4142799999999998</v>
      </c>
      <c r="K38" s="6"/>
      <c r="L38" s="6">
        <v>11.64828</v>
      </c>
      <c r="M38" s="6">
        <v>13.545559999999998</v>
      </c>
      <c r="N38" s="6">
        <v>14.149240000000001</v>
      </c>
      <c r="O38" s="6">
        <v>0</v>
      </c>
    </row>
    <row r="39" spans="1:15" x14ac:dyDescent="0.2">
      <c r="A39" s="3" t="s">
        <v>351</v>
      </c>
      <c r="B39" s="6">
        <v>1.6385599999999998</v>
      </c>
      <c r="C39" s="6">
        <v>4.7863199999999999</v>
      </c>
      <c r="D39" s="6">
        <v>5.4017599999999995</v>
      </c>
      <c r="E39" s="6">
        <v>7.2794400000000001</v>
      </c>
      <c r="F39" s="6"/>
      <c r="G39" s="6">
        <v>0</v>
      </c>
      <c r="H39" s="6">
        <v>0</v>
      </c>
      <c r="I39" s="6">
        <v>0</v>
      </c>
      <c r="J39" s="6">
        <v>0</v>
      </c>
      <c r="K39" s="6"/>
      <c r="L39" s="6">
        <v>1.6385599999999998</v>
      </c>
      <c r="M39" s="6">
        <v>4.7863199999999999</v>
      </c>
      <c r="N39" s="6">
        <v>5.8329599999999999</v>
      </c>
      <c r="O39" s="6">
        <v>7.5812799999999996</v>
      </c>
    </row>
    <row r="40" spans="1:15" x14ac:dyDescent="0.2">
      <c r="A40" s="3" t="s">
        <v>586</v>
      </c>
      <c r="B40" s="6">
        <v>1.3915999999999999</v>
      </c>
      <c r="C40" s="6">
        <v>2.9419599999999999</v>
      </c>
      <c r="D40" s="6">
        <v>5.0646399999999998</v>
      </c>
      <c r="E40" s="6">
        <v>5.9819199999999997</v>
      </c>
      <c r="F40" s="6"/>
      <c r="G40" s="6">
        <v>0</v>
      </c>
      <c r="H40" s="6">
        <v>0</v>
      </c>
      <c r="I40" s="6">
        <v>0</v>
      </c>
      <c r="J40" s="6">
        <v>0</v>
      </c>
      <c r="K40" s="6"/>
      <c r="L40" s="6">
        <v>1.3915999999999999</v>
      </c>
      <c r="M40" s="6">
        <v>3.57308</v>
      </c>
      <c r="N40" s="6">
        <v>5.8231599999999997</v>
      </c>
      <c r="O40" s="6">
        <v>6.9089999999999998</v>
      </c>
    </row>
    <row r="41" spans="1:15" s="70" customFormat="1" x14ac:dyDescent="0.2">
      <c r="A41" s="3" t="s">
        <v>352</v>
      </c>
      <c r="B41" s="6">
        <v>8.42408</v>
      </c>
      <c r="C41" s="6">
        <v>11.29156</v>
      </c>
      <c r="D41" s="6">
        <v>12.7302</v>
      </c>
      <c r="E41" s="6">
        <v>15.877960000000002</v>
      </c>
      <c r="F41" s="6"/>
      <c r="G41" s="6">
        <v>7.3107999999999995</v>
      </c>
      <c r="H41" s="6">
        <v>6.5836399999999999</v>
      </c>
      <c r="I41" s="6">
        <v>5.0136799999999999</v>
      </c>
      <c r="J41" s="6">
        <v>10.32724</v>
      </c>
      <c r="K41" s="6"/>
      <c r="L41" s="6">
        <v>13.145719999999999</v>
      </c>
      <c r="M41" s="6">
        <v>13.23</v>
      </c>
      <c r="N41" s="6">
        <v>14.476559999999999</v>
      </c>
      <c r="O41" s="6">
        <v>15.536919999999999</v>
      </c>
    </row>
    <row r="42" spans="1:15" s="70" customFormat="1" x14ac:dyDescent="0.2">
      <c r="A42" s="3" t="s">
        <v>353</v>
      </c>
      <c r="B42" s="6">
        <v>5.1959599999999995</v>
      </c>
      <c r="C42" s="6">
        <v>6.3033600000000005</v>
      </c>
      <c r="D42" s="6">
        <v>6.8090400000000004</v>
      </c>
      <c r="E42" s="6">
        <v>10.303719999999998</v>
      </c>
      <c r="F42" s="6"/>
      <c r="G42" s="6">
        <v>5.5487599999999997</v>
      </c>
      <c r="H42" s="6">
        <v>4.6393199999999997</v>
      </c>
      <c r="I42" s="6">
        <v>2.6969599999999998</v>
      </c>
      <c r="J42" s="6">
        <v>7.4813200000000002</v>
      </c>
      <c r="K42" s="6"/>
      <c r="L42" s="6">
        <v>8.7063199999999998</v>
      </c>
      <c r="M42" s="6">
        <v>8.4711199999999991</v>
      </c>
      <c r="N42" s="6">
        <v>7.8537199999999991</v>
      </c>
      <c r="O42" s="6">
        <v>13.522040000000001</v>
      </c>
    </row>
    <row r="43" spans="1:15" s="70" customFormat="1" x14ac:dyDescent="0.2">
      <c r="A43" s="70" t="s">
        <v>354</v>
      </c>
      <c r="B43" s="6">
        <v>1.57192</v>
      </c>
      <c r="C43" s="6">
        <v>1.8129999999999999</v>
      </c>
      <c r="D43" s="6">
        <v>3.00664</v>
      </c>
      <c r="E43" s="6">
        <v>3.8357200000000002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1.57192</v>
      </c>
      <c r="M43" s="6">
        <v>1.8129999999999999</v>
      </c>
      <c r="N43" s="6">
        <v>3.00664</v>
      </c>
      <c r="O43" s="6">
        <v>3.8357200000000002</v>
      </c>
    </row>
    <row r="44" spans="1:15" s="70" customFormat="1" ht="24.75" customHeight="1" x14ac:dyDescent="0.2">
      <c r="A44" s="24" t="s">
        <v>355</v>
      </c>
      <c r="B44" s="6">
        <v>12.8184</v>
      </c>
      <c r="C44" s="6">
        <v>17.39892</v>
      </c>
      <c r="D44" s="6">
        <v>19.741119999999999</v>
      </c>
      <c r="E44" s="6">
        <v>20.027280000000001</v>
      </c>
      <c r="F44" s="6"/>
      <c r="G44" s="6">
        <v>10.06264</v>
      </c>
      <c r="H44" s="6">
        <v>9.3335199999999983</v>
      </c>
      <c r="I44" s="6">
        <v>7.4656400000000005</v>
      </c>
      <c r="J44" s="6">
        <v>13.994399999999999</v>
      </c>
      <c r="K44" s="6"/>
      <c r="L44" s="6">
        <v>18.572960000000002</v>
      </c>
      <c r="M44" s="6">
        <v>20.270320000000002</v>
      </c>
      <c r="N44" s="6">
        <v>21.17388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2.5381999999999998</v>
      </c>
      <c r="C46" s="6">
        <v>4.6099199999999998</v>
      </c>
      <c r="D46" s="6">
        <v>5.5036799999999992</v>
      </c>
      <c r="E46" s="6">
        <v>5.8525600000000004</v>
      </c>
      <c r="F46" s="6"/>
      <c r="G46" s="6">
        <v>1.95804</v>
      </c>
      <c r="H46" s="6">
        <v>0.85260000000000002</v>
      </c>
      <c r="I46" s="6">
        <v>1.3288800000000001</v>
      </c>
      <c r="J46" s="6">
        <v>2.4793999999999996</v>
      </c>
      <c r="K46" s="6"/>
      <c r="L46" s="6">
        <v>5.6977200000000003</v>
      </c>
      <c r="M46" s="6">
        <v>5.1822400000000002</v>
      </c>
      <c r="N46" s="6">
        <v>5.5663999999999998</v>
      </c>
      <c r="O46" s="6">
        <v>0</v>
      </c>
    </row>
    <row r="47" spans="1:15" x14ac:dyDescent="0.2">
      <c r="A47" s="3" t="s">
        <v>745</v>
      </c>
      <c r="B47" s="6">
        <v>4.3217999999999996</v>
      </c>
      <c r="C47" s="6">
        <v>7.2892399999999995</v>
      </c>
      <c r="D47" s="6">
        <v>10.99756</v>
      </c>
      <c r="E47" s="6">
        <v>12.467559999999999</v>
      </c>
      <c r="F47" s="6"/>
      <c r="G47" s="6">
        <v>3.7690800000000002</v>
      </c>
      <c r="H47" s="6">
        <v>3.3300399999999999</v>
      </c>
      <c r="I47" s="6">
        <v>3.9905599999999999</v>
      </c>
      <c r="J47" s="6">
        <v>6.2915999999999999</v>
      </c>
      <c r="K47" s="6"/>
      <c r="L47" s="6">
        <v>6.8109999999999999</v>
      </c>
      <c r="M47" s="6">
        <v>9.4236799999999992</v>
      </c>
      <c r="N47" s="6">
        <v>12.065759999999999</v>
      </c>
      <c r="O47" s="6">
        <v>13.043800000000001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11.074</v>
      </c>
      <c r="C60" s="6">
        <v>24.646999999999998</v>
      </c>
      <c r="D60" s="6">
        <v>27.667359999999999</v>
      </c>
      <c r="E60" s="6">
        <v>25.395720000000001</v>
      </c>
      <c r="F60" s="6"/>
      <c r="G60" s="6">
        <v>7.4029199999999999</v>
      </c>
      <c r="H60" s="6">
        <v>5.6781199999999998</v>
      </c>
      <c r="I60" s="6">
        <v>7.5048400000000006</v>
      </c>
      <c r="J60" s="6">
        <v>11.81292</v>
      </c>
      <c r="K60" s="6"/>
      <c r="L60" s="6">
        <v>17.228399999999997</v>
      </c>
      <c r="M60" s="6">
        <v>29.960559999999997</v>
      </c>
      <c r="N60" s="6">
        <v>30.274159999999998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4.9901599999999995</v>
      </c>
      <c r="C62" s="6">
        <v>9.5765600000000006</v>
      </c>
      <c r="D62" s="6">
        <v>13.51028</v>
      </c>
      <c r="E62" s="6">
        <v>13.36524</v>
      </c>
      <c r="F62" s="6"/>
      <c r="G62" s="6">
        <v>3.7024400000000002</v>
      </c>
      <c r="H62" s="6">
        <v>4.1689199999999991</v>
      </c>
      <c r="I62" s="6">
        <v>4.8882400000000006</v>
      </c>
      <c r="J62" s="6">
        <v>7.1245999999999992</v>
      </c>
      <c r="K62" s="6"/>
      <c r="L62" s="6">
        <v>9.7157199999999992</v>
      </c>
      <c r="M62" s="6">
        <v>12.263719999999999</v>
      </c>
      <c r="N62" s="6">
        <v>13.52596</v>
      </c>
      <c r="O62" s="6">
        <v>0</v>
      </c>
    </row>
    <row r="63" spans="1:15" x14ac:dyDescent="0.2">
      <c r="A63" s="3" t="s">
        <v>351</v>
      </c>
      <c r="B63" s="6">
        <v>0</v>
      </c>
      <c r="C63" s="6">
        <v>3.32612</v>
      </c>
      <c r="D63" s="6">
        <v>5.9231199999999991</v>
      </c>
      <c r="E63" s="6">
        <v>6.7306400000000002</v>
      </c>
      <c r="F63" s="6"/>
      <c r="G63" s="6">
        <v>0</v>
      </c>
      <c r="H63" s="6">
        <v>0</v>
      </c>
      <c r="I63" s="6">
        <v>2.3422000000000001</v>
      </c>
      <c r="J63" s="6">
        <v>2.3422000000000001</v>
      </c>
      <c r="K63" s="6"/>
      <c r="L63" s="6">
        <v>2.5185999999999997</v>
      </c>
      <c r="M63" s="6">
        <v>3.7945599999999997</v>
      </c>
      <c r="N63" s="6">
        <v>6.8031600000000001</v>
      </c>
      <c r="O63" s="6">
        <v>8.041879999999999</v>
      </c>
    </row>
    <row r="64" spans="1:15" x14ac:dyDescent="0.2">
      <c r="A64" s="3" t="s">
        <v>586</v>
      </c>
      <c r="B64" s="6">
        <v>0</v>
      </c>
      <c r="C64" s="6">
        <v>1.5778000000000001</v>
      </c>
      <c r="D64" s="6">
        <v>5.9368400000000001</v>
      </c>
      <c r="E64" s="6">
        <v>6.1308800000000003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0</v>
      </c>
      <c r="M64" s="6">
        <v>1.5778000000000001</v>
      </c>
      <c r="N64" s="6">
        <v>6.5385599999999995</v>
      </c>
      <c r="O64" s="6">
        <v>6.7129999999999992</v>
      </c>
    </row>
    <row r="65" spans="1:15" s="70" customFormat="1" x14ac:dyDescent="0.2">
      <c r="A65" s="3" t="s">
        <v>352</v>
      </c>
      <c r="B65" s="6">
        <v>6.6208800000000005</v>
      </c>
      <c r="C65" s="6">
        <v>10.074399999999999</v>
      </c>
      <c r="D65" s="6">
        <v>13.51028</v>
      </c>
      <c r="E65" s="6">
        <v>15.703520000000001</v>
      </c>
      <c r="F65" s="6"/>
      <c r="G65" s="6">
        <v>6.7247599999999998</v>
      </c>
      <c r="H65" s="6">
        <v>4.2473199999999993</v>
      </c>
      <c r="I65" s="6">
        <v>6.3268800000000001</v>
      </c>
      <c r="J65" s="6">
        <v>9.7608000000000015</v>
      </c>
      <c r="K65" s="6"/>
      <c r="L65" s="6">
        <v>12.685120000000001</v>
      </c>
      <c r="M65" s="6">
        <v>12.42248</v>
      </c>
      <c r="N65" s="6">
        <v>15.31936</v>
      </c>
      <c r="O65" s="6">
        <v>15.668239999999999</v>
      </c>
    </row>
    <row r="66" spans="1:15" s="70" customFormat="1" x14ac:dyDescent="0.2">
      <c r="A66" s="3" t="s">
        <v>353</v>
      </c>
      <c r="B66" s="6">
        <v>3.3065199999999999</v>
      </c>
      <c r="C66" s="6">
        <v>5.4742800000000003</v>
      </c>
      <c r="D66" s="6">
        <v>6.0544399999999996</v>
      </c>
      <c r="E66" s="6">
        <v>8.6161599999999989</v>
      </c>
      <c r="F66" s="6"/>
      <c r="G66" s="6">
        <v>6.0270000000000001</v>
      </c>
      <c r="H66" s="6">
        <v>3.6808799999999997</v>
      </c>
      <c r="I66" s="6">
        <v>5.3096399999999999</v>
      </c>
      <c r="J66" s="6">
        <v>8.5671600000000012</v>
      </c>
      <c r="K66" s="6"/>
      <c r="L66" s="6">
        <v>9.3393999999999995</v>
      </c>
      <c r="M66" s="6">
        <v>7.6596799999999998</v>
      </c>
      <c r="N66" s="6">
        <v>8.5808800000000005</v>
      </c>
      <c r="O66" s="6">
        <v>13.72588</v>
      </c>
    </row>
    <row r="67" spans="1:15" s="70" customFormat="1" x14ac:dyDescent="0.2">
      <c r="A67" s="70" t="s">
        <v>354</v>
      </c>
      <c r="B67" s="6">
        <v>1.0387999999999999</v>
      </c>
      <c r="C67" s="6">
        <v>1.7110799999999999</v>
      </c>
      <c r="D67" s="6">
        <v>1.8992399999999998</v>
      </c>
      <c r="E67" s="6">
        <v>2.7538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1.0387999999999999</v>
      </c>
      <c r="M67" s="6">
        <v>1.7110799999999999</v>
      </c>
      <c r="N67" s="6">
        <v>1.8992399999999998</v>
      </c>
      <c r="O67" s="6">
        <v>2.7538</v>
      </c>
    </row>
    <row r="68" spans="1:15" s="70" customFormat="1" ht="24.75" customHeight="1" x14ac:dyDescent="0.2">
      <c r="A68" s="24" t="s">
        <v>355</v>
      </c>
      <c r="B68" s="6">
        <v>8.9238800000000005</v>
      </c>
      <c r="C68" s="6">
        <v>15.058679999999999</v>
      </c>
      <c r="D68" s="6">
        <v>20.152719999999999</v>
      </c>
      <c r="E68" s="6">
        <v>20.472200000000001</v>
      </c>
      <c r="F68" s="6"/>
      <c r="G68" s="6">
        <v>9.5843999999999987</v>
      </c>
      <c r="H68" s="6">
        <v>6.9031199999999995</v>
      </c>
      <c r="I68" s="6">
        <v>9.5706799999999994</v>
      </c>
      <c r="J68" s="6">
        <v>14.00224</v>
      </c>
      <c r="K68" s="6"/>
      <c r="L68" s="6">
        <v>17.418520000000001</v>
      </c>
      <c r="M68" s="6">
        <v>18.725840000000002</v>
      </c>
      <c r="N68" s="6">
        <v>21.148399999999999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2.2069599999999996</v>
      </c>
      <c r="C70" s="6">
        <v>3.73576</v>
      </c>
      <c r="D70" s="6">
        <v>5.3860800000000006</v>
      </c>
      <c r="E70" s="6">
        <v>6.125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4.0101599999999999</v>
      </c>
      <c r="M70" s="6">
        <v>4.94116</v>
      </c>
      <c r="N70" s="6">
        <v>5.5585599999999999</v>
      </c>
      <c r="O70" s="6">
        <v>0</v>
      </c>
    </row>
    <row r="71" spans="1:15" x14ac:dyDescent="0.2">
      <c r="A71" s="3" t="s">
        <v>745</v>
      </c>
      <c r="B71" s="6">
        <v>1.58172</v>
      </c>
      <c r="C71" s="6">
        <v>5.3802000000000003</v>
      </c>
      <c r="D71" s="6">
        <v>11.638479999999999</v>
      </c>
      <c r="E71" s="6">
        <v>12.11476</v>
      </c>
      <c r="F71" s="6"/>
      <c r="G71" s="6">
        <v>0</v>
      </c>
      <c r="H71" s="6">
        <v>2.6440399999999999</v>
      </c>
      <c r="I71" s="6">
        <v>3.13992</v>
      </c>
      <c r="J71" s="6">
        <v>4.0709200000000001</v>
      </c>
      <c r="K71" s="6"/>
      <c r="L71" s="6">
        <v>5.6330400000000003</v>
      </c>
      <c r="M71" s="6">
        <v>7.8380400000000003</v>
      </c>
      <c r="N71" s="6">
        <v>11.989319999999999</v>
      </c>
      <c r="O71" s="6">
        <v>12.657680000000001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1.91492</v>
      </c>
      <c r="C12" s="6">
        <v>1.1759999999999999</v>
      </c>
      <c r="D12" s="6">
        <v>0.90748000000000006</v>
      </c>
      <c r="E12" s="6">
        <v>0.58016000000000001</v>
      </c>
      <c r="F12" s="6"/>
      <c r="G12" s="6">
        <v>2.9889999999999999</v>
      </c>
      <c r="H12" s="6">
        <v>0.64483999999999997</v>
      </c>
      <c r="I12" s="6">
        <v>0.45472000000000001</v>
      </c>
      <c r="J12" s="6">
        <v>0.42336000000000001</v>
      </c>
      <c r="K12" s="6"/>
      <c r="L12" s="6">
        <v>2.1579600000000001</v>
      </c>
      <c r="M12" s="6">
        <v>1.15052</v>
      </c>
      <c r="N12" s="6">
        <v>0.86827999999999994</v>
      </c>
      <c r="O12" s="6">
        <v>0.5742799999999999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6.2426000000000004</v>
      </c>
      <c r="C14" s="6">
        <v>4.7471199999999998</v>
      </c>
      <c r="D14" s="6">
        <v>2.8714</v>
      </c>
      <c r="E14" s="6">
        <v>2.48332</v>
      </c>
      <c r="F14" s="6"/>
      <c r="G14" s="6">
        <v>7.78904</v>
      </c>
      <c r="H14" s="6">
        <v>3.8749199999999999</v>
      </c>
      <c r="I14" s="6">
        <v>1.96</v>
      </c>
      <c r="J14" s="6">
        <v>1.8423999999999998</v>
      </c>
      <c r="K14" s="6"/>
      <c r="L14" s="6">
        <v>6.5620799999999999</v>
      </c>
      <c r="M14" s="6">
        <v>4.5393599999999994</v>
      </c>
      <c r="N14" s="6">
        <v>2.4715599999999998</v>
      </c>
      <c r="O14" s="6">
        <v>2.2951600000000001</v>
      </c>
    </row>
    <row r="15" spans="1:15" x14ac:dyDescent="0.2">
      <c r="A15" s="3" t="s">
        <v>351</v>
      </c>
      <c r="B15" s="6">
        <v>37.973039999999997</v>
      </c>
      <c r="C15" s="6">
        <v>7.9968000000000004</v>
      </c>
      <c r="D15" s="6">
        <v>7.8517600000000005</v>
      </c>
      <c r="E15" s="6">
        <v>6.3601999999999999</v>
      </c>
      <c r="F15" s="6"/>
      <c r="G15" s="6">
        <v>0</v>
      </c>
      <c r="H15" s="6">
        <v>0</v>
      </c>
      <c r="I15" s="6">
        <v>5.1783199999999994</v>
      </c>
      <c r="J15" s="6">
        <v>3.4907599999999999</v>
      </c>
      <c r="K15" s="6"/>
      <c r="L15" s="6">
        <v>37.973039999999997</v>
      </c>
      <c r="M15" s="6">
        <v>7.9968000000000004</v>
      </c>
      <c r="N15" s="6">
        <v>6.7717999999999998</v>
      </c>
      <c r="O15" s="6">
        <v>5.8466800000000001</v>
      </c>
    </row>
    <row r="16" spans="1:15" x14ac:dyDescent="0.2">
      <c r="A16" s="3" t="s">
        <v>586</v>
      </c>
      <c r="B16" s="6">
        <v>0</v>
      </c>
      <c r="C16" s="6">
        <v>20.830880000000001</v>
      </c>
      <c r="D16" s="6">
        <v>7.9458400000000005</v>
      </c>
      <c r="E16" s="6">
        <v>7.3029599999999997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0</v>
      </c>
      <c r="M16" s="6">
        <v>20.830880000000001</v>
      </c>
      <c r="N16" s="6">
        <v>7.9458400000000005</v>
      </c>
      <c r="O16" s="6">
        <v>7.3029599999999997</v>
      </c>
    </row>
    <row r="17" spans="1:15" s="70" customFormat="1" x14ac:dyDescent="0.2">
      <c r="A17" s="3" t="s">
        <v>352</v>
      </c>
      <c r="B17" s="6">
        <v>4.6412800000000001</v>
      </c>
      <c r="C17" s="6">
        <v>4.7157600000000004</v>
      </c>
      <c r="D17" s="6">
        <v>3.4770400000000001</v>
      </c>
      <c r="E17" s="6">
        <v>2.4852799999999999</v>
      </c>
      <c r="F17" s="6"/>
      <c r="G17" s="6">
        <v>6.5836399999999999</v>
      </c>
      <c r="H17" s="6">
        <v>4.1454000000000004</v>
      </c>
      <c r="I17" s="6">
        <v>2.7047999999999996</v>
      </c>
      <c r="J17" s="6">
        <v>2.2853599999999998</v>
      </c>
      <c r="K17" s="6"/>
      <c r="L17" s="6">
        <v>5.1312799999999994</v>
      </c>
      <c r="M17" s="6">
        <v>3.91608</v>
      </c>
      <c r="N17" s="6">
        <v>3.0536799999999999</v>
      </c>
      <c r="O17" s="6">
        <v>2.3029999999999999</v>
      </c>
    </row>
    <row r="18" spans="1:15" s="70" customFormat="1" x14ac:dyDescent="0.2">
      <c r="A18" s="3" t="s">
        <v>353</v>
      </c>
      <c r="B18" s="6">
        <v>6.2249600000000003</v>
      </c>
      <c r="C18" s="6">
        <v>8.0987199999999984</v>
      </c>
      <c r="D18" s="6">
        <v>7.7478799999999994</v>
      </c>
      <c r="E18" s="6">
        <v>4.3590400000000002</v>
      </c>
      <c r="F18" s="6"/>
      <c r="G18" s="6">
        <v>8.9787600000000012</v>
      </c>
      <c r="H18" s="6">
        <v>8.2653199999999991</v>
      </c>
      <c r="I18" s="6">
        <v>7.3813599999999999</v>
      </c>
      <c r="J18" s="6">
        <v>4.8157199999999998</v>
      </c>
      <c r="K18" s="6"/>
      <c r="L18" s="6">
        <v>7.3578399999999995</v>
      </c>
      <c r="M18" s="6">
        <v>6.8031600000000001</v>
      </c>
      <c r="N18" s="6">
        <v>5.6428399999999996</v>
      </c>
      <c r="O18" s="6">
        <v>4.0003599999999997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0</v>
      </c>
      <c r="E19" s="6">
        <v>0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</v>
      </c>
      <c r="M19" s="6">
        <v>0</v>
      </c>
      <c r="N19" s="6">
        <v>0</v>
      </c>
      <c r="O19" s="6">
        <v>0</v>
      </c>
    </row>
    <row r="20" spans="1:15" s="70" customFormat="1" ht="24.75" customHeight="1" x14ac:dyDescent="0.2">
      <c r="A20" s="24" t="s">
        <v>355</v>
      </c>
      <c r="B20" s="6">
        <v>3.1712800000000003</v>
      </c>
      <c r="C20" s="6">
        <v>2.9047199999999997</v>
      </c>
      <c r="D20" s="6">
        <v>1.9619599999999997</v>
      </c>
      <c r="E20" s="6">
        <v>1.44648</v>
      </c>
      <c r="F20" s="6"/>
      <c r="G20" s="6">
        <v>4.4139199999999992</v>
      </c>
      <c r="H20" s="6">
        <v>2.4597999999999995</v>
      </c>
      <c r="I20" s="6">
        <v>1.4621599999999999</v>
      </c>
      <c r="J20" s="6">
        <v>1.2250000000000001</v>
      </c>
      <c r="K20" s="6"/>
      <c r="L20" s="6">
        <v>3.4887999999999999</v>
      </c>
      <c r="M20" s="6">
        <v>2.6557999999999997</v>
      </c>
      <c r="N20" s="6">
        <v>1.6954</v>
      </c>
      <c r="O20" s="6">
        <v>1.37788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10.62908</v>
      </c>
      <c r="C22" s="6">
        <v>10.31744</v>
      </c>
      <c r="D22" s="6">
        <v>6.8599999999999994</v>
      </c>
      <c r="E22" s="6">
        <v>5.8133600000000003</v>
      </c>
      <c r="F22" s="6"/>
      <c r="G22" s="6">
        <v>19.31776</v>
      </c>
      <c r="H22" s="6">
        <v>3.12032</v>
      </c>
      <c r="I22" s="6">
        <v>2.41276</v>
      </c>
      <c r="J22" s="6">
        <v>2.7087199999999996</v>
      </c>
      <c r="K22" s="6"/>
      <c r="L22" s="6">
        <v>11.846239999999998</v>
      </c>
      <c r="M22" s="6">
        <v>10.313519999999999</v>
      </c>
      <c r="N22" s="6">
        <v>6.71692</v>
      </c>
      <c r="O22" s="6">
        <v>5.7800399999999996</v>
      </c>
    </row>
    <row r="23" spans="1:15" ht="14.25" x14ac:dyDescent="0.2">
      <c r="A23" s="3" t="s">
        <v>752</v>
      </c>
      <c r="B23" s="6">
        <v>11.58948</v>
      </c>
      <c r="C23" s="6">
        <v>8.3927200000000006</v>
      </c>
      <c r="D23" s="6">
        <v>3.9003999999999999</v>
      </c>
      <c r="E23" s="6">
        <v>3.84552</v>
      </c>
      <c r="F23" s="6"/>
      <c r="G23" s="6">
        <v>17.924199999999999</v>
      </c>
      <c r="H23" s="6">
        <v>7.1814400000000003</v>
      </c>
      <c r="I23" s="6">
        <v>2.6812800000000001</v>
      </c>
      <c r="J23" s="6">
        <v>2.7930000000000001</v>
      </c>
      <c r="K23" s="6"/>
      <c r="L23" s="6">
        <v>12.96932</v>
      </c>
      <c r="M23" s="6">
        <v>8.1869199999999989</v>
      </c>
      <c r="N23" s="6">
        <v>3.2771199999999996</v>
      </c>
      <c r="O23" s="6">
        <v>3.5025199999999996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2.5029199999999996</v>
      </c>
      <c r="C39" s="6">
        <v>1.51508</v>
      </c>
      <c r="D39" s="6">
        <v>1.3739599999999998</v>
      </c>
      <c r="E39" s="6">
        <v>0.86631999999999998</v>
      </c>
      <c r="F39" s="6"/>
      <c r="G39" s="6">
        <v>3.8141599999999998</v>
      </c>
      <c r="H39" s="6">
        <v>0.88592000000000004</v>
      </c>
      <c r="I39" s="6">
        <v>0.72519999999999996</v>
      </c>
      <c r="J39" s="6">
        <v>0.62719999999999998</v>
      </c>
      <c r="K39" s="6"/>
      <c r="L39" s="6">
        <v>2.8341599999999998</v>
      </c>
      <c r="M39" s="6">
        <v>1.45628</v>
      </c>
      <c r="N39" s="6">
        <v>1.29752</v>
      </c>
      <c r="O39" s="6">
        <v>0.84279999999999999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8.5103199999999983</v>
      </c>
      <c r="C41" s="6">
        <v>6.4092000000000002</v>
      </c>
      <c r="D41" s="6">
        <v>4.3061199999999999</v>
      </c>
      <c r="E41" s="6">
        <v>3.5691599999999997</v>
      </c>
      <c r="F41" s="6"/>
      <c r="G41" s="6">
        <v>9.4452400000000001</v>
      </c>
      <c r="H41" s="6">
        <v>5.1881199999999996</v>
      </c>
      <c r="I41" s="6">
        <v>3.0399599999999998</v>
      </c>
      <c r="J41" s="6">
        <v>2.7185199999999998</v>
      </c>
      <c r="K41" s="6"/>
      <c r="L41" s="6">
        <v>8.5632399999999986</v>
      </c>
      <c r="M41" s="6">
        <v>5.9525199999999998</v>
      </c>
      <c r="N41" s="6">
        <v>3.6024799999999999</v>
      </c>
      <c r="O41" s="6">
        <v>3.2300799999999996</v>
      </c>
    </row>
    <row r="42" spans="1:15" x14ac:dyDescent="0.2">
      <c r="A42" s="3" t="s">
        <v>351</v>
      </c>
      <c r="B42" s="6">
        <v>0</v>
      </c>
      <c r="C42" s="6">
        <v>0</v>
      </c>
      <c r="D42" s="6">
        <v>10.358600000000001</v>
      </c>
      <c r="E42" s="6">
        <v>6.0916800000000002</v>
      </c>
      <c r="F42" s="6"/>
      <c r="G42" s="6">
        <v>0</v>
      </c>
      <c r="H42" s="6">
        <v>0</v>
      </c>
      <c r="I42" s="6">
        <v>0</v>
      </c>
      <c r="J42" s="6">
        <v>0</v>
      </c>
      <c r="K42" s="6"/>
      <c r="L42" s="6">
        <v>0</v>
      </c>
      <c r="M42" s="6">
        <v>0</v>
      </c>
      <c r="N42" s="6">
        <v>10.358600000000001</v>
      </c>
      <c r="O42" s="6">
        <v>6.0916800000000002</v>
      </c>
    </row>
    <row r="43" spans="1:15" x14ac:dyDescent="0.2">
      <c r="A43" s="3" t="s">
        <v>586</v>
      </c>
      <c r="B43" s="6">
        <v>0</v>
      </c>
      <c r="C43" s="6">
        <v>24.119759999999999</v>
      </c>
      <c r="D43" s="6">
        <v>12.708639999999999</v>
      </c>
      <c r="E43" s="6">
        <v>10.88388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24.119759999999999</v>
      </c>
      <c r="N43" s="6">
        <v>12.708639999999999</v>
      </c>
      <c r="O43" s="6">
        <v>10.88388</v>
      </c>
    </row>
    <row r="44" spans="1:15" s="70" customFormat="1" x14ac:dyDescent="0.2">
      <c r="A44" s="3" t="s">
        <v>352</v>
      </c>
      <c r="B44" s="6">
        <v>6.44252</v>
      </c>
      <c r="C44" s="6">
        <v>6.1857600000000001</v>
      </c>
      <c r="D44" s="6">
        <v>5.0960000000000001</v>
      </c>
      <c r="E44" s="6">
        <v>3.4887999999999999</v>
      </c>
      <c r="F44" s="6"/>
      <c r="G44" s="6">
        <v>8.2182799999999983</v>
      </c>
      <c r="H44" s="6">
        <v>5.8133600000000003</v>
      </c>
      <c r="I44" s="6">
        <v>3.7043999999999997</v>
      </c>
      <c r="J44" s="6">
        <v>3.21244</v>
      </c>
      <c r="K44" s="6"/>
      <c r="L44" s="6">
        <v>6.6385199999999998</v>
      </c>
      <c r="M44" s="6">
        <v>4.2042000000000002</v>
      </c>
      <c r="N44" s="6">
        <v>4.5609199999999994</v>
      </c>
      <c r="O44" s="6">
        <v>3.0693600000000001</v>
      </c>
    </row>
    <row r="45" spans="1:15" s="70" customFormat="1" x14ac:dyDescent="0.2">
      <c r="A45" s="3" t="s">
        <v>353</v>
      </c>
      <c r="B45" s="6">
        <v>10.1234</v>
      </c>
      <c r="C45" s="6">
        <v>10.729039999999999</v>
      </c>
      <c r="D45" s="6">
        <v>9.5628399999999996</v>
      </c>
      <c r="E45" s="6">
        <v>6.1093200000000003</v>
      </c>
      <c r="F45" s="6"/>
      <c r="G45" s="6">
        <v>12.3284</v>
      </c>
      <c r="H45" s="6">
        <v>11.02304</v>
      </c>
      <c r="I45" s="6">
        <v>7.5342399999999996</v>
      </c>
      <c r="J45" s="6">
        <v>6.2563200000000005</v>
      </c>
      <c r="K45" s="6"/>
      <c r="L45" s="6">
        <v>9.4628800000000002</v>
      </c>
      <c r="M45" s="6">
        <v>8.2222000000000008</v>
      </c>
      <c r="N45" s="6">
        <v>7.7067199999999998</v>
      </c>
      <c r="O45" s="6">
        <v>5.0489600000000001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4.52956</v>
      </c>
      <c r="C47" s="6">
        <v>3.8592400000000002</v>
      </c>
      <c r="D47" s="6">
        <v>2.8753200000000003</v>
      </c>
      <c r="E47" s="6">
        <v>2.1011199999999999</v>
      </c>
      <c r="F47" s="6"/>
      <c r="G47" s="6">
        <v>5.5036799999999992</v>
      </c>
      <c r="H47" s="6">
        <v>3.36924</v>
      </c>
      <c r="I47" s="6">
        <v>2.00508</v>
      </c>
      <c r="J47" s="6">
        <v>1.7738</v>
      </c>
      <c r="K47" s="6"/>
      <c r="L47" s="6">
        <v>4.5236799999999997</v>
      </c>
      <c r="M47" s="6">
        <v>3.2653599999999998</v>
      </c>
      <c r="N47" s="6">
        <v>2.5127199999999998</v>
      </c>
      <c r="O47" s="6">
        <v>1.8717999999999999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12.202959999999999</v>
      </c>
      <c r="C49" s="6">
        <v>14.766639999999999</v>
      </c>
      <c r="D49" s="6">
        <v>5.0450399999999993</v>
      </c>
      <c r="E49" s="6">
        <v>9.0022799999999989</v>
      </c>
      <c r="F49" s="6"/>
      <c r="G49" s="6">
        <v>27.93196</v>
      </c>
      <c r="H49" s="6">
        <v>5.7035999999999998</v>
      </c>
      <c r="I49" s="6">
        <v>5.0450399999999993</v>
      </c>
      <c r="J49" s="6">
        <v>5.23712</v>
      </c>
      <c r="K49" s="6"/>
      <c r="L49" s="6">
        <v>14.578479999999999</v>
      </c>
      <c r="M49" s="6">
        <v>14.61768</v>
      </c>
      <c r="N49" s="6">
        <v>0</v>
      </c>
      <c r="O49" s="6">
        <v>8.8866399999999999</v>
      </c>
    </row>
    <row r="50" spans="1:15" ht="14.25" x14ac:dyDescent="0.2">
      <c r="A50" s="3" t="s">
        <v>752</v>
      </c>
      <c r="B50" s="6">
        <v>16.356200000000001</v>
      </c>
      <c r="C50" s="6">
        <v>10.78196</v>
      </c>
      <c r="D50" s="6">
        <v>6.468</v>
      </c>
      <c r="E50" s="6">
        <v>5.4350800000000001</v>
      </c>
      <c r="F50" s="6"/>
      <c r="G50" s="6">
        <v>19.090399999999999</v>
      </c>
      <c r="H50" s="6">
        <v>8.8180399999999999</v>
      </c>
      <c r="I50" s="6">
        <v>4.5393599999999994</v>
      </c>
      <c r="J50" s="6">
        <v>4.3355200000000007</v>
      </c>
      <c r="K50" s="6"/>
      <c r="L50" s="6">
        <v>15.64472</v>
      </c>
      <c r="M50" s="6">
        <v>10.22728</v>
      </c>
      <c r="N50" s="6">
        <v>5.6330400000000003</v>
      </c>
      <c r="O50" s="6">
        <v>4.8196399999999997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3.0125199999999999</v>
      </c>
      <c r="C66" s="6">
        <v>1.9541199999999999</v>
      </c>
      <c r="D66" s="6">
        <v>1.2563599999999999</v>
      </c>
      <c r="E66" s="6">
        <v>0.90551999999999999</v>
      </c>
      <c r="F66" s="6"/>
      <c r="G66" s="6">
        <v>4.82552</v>
      </c>
      <c r="H66" s="6">
        <v>0.91923999999999995</v>
      </c>
      <c r="I66" s="6">
        <v>0.58407999999999993</v>
      </c>
      <c r="J66" s="6">
        <v>0.57819999999999994</v>
      </c>
      <c r="K66" s="6"/>
      <c r="L66" s="6">
        <v>3.3594399999999998</v>
      </c>
      <c r="M66" s="6">
        <v>1.9286399999999999</v>
      </c>
      <c r="N66" s="6">
        <v>1.2054</v>
      </c>
      <c r="O66" s="6">
        <v>0.88788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8.6906400000000001</v>
      </c>
      <c r="C68" s="6">
        <v>7.0912799999999994</v>
      </c>
      <c r="D68" s="6">
        <v>3.8866800000000001</v>
      </c>
      <c r="E68" s="6">
        <v>3.5377999999999998</v>
      </c>
      <c r="F68" s="6"/>
      <c r="G68" s="6">
        <v>13.769</v>
      </c>
      <c r="H68" s="6">
        <v>5.8858800000000002</v>
      </c>
      <c r="I68" s="6">
        <v>2.5617199999999998</v>
      </c>
      <c r="J68" s="6">
        <v>2.5460399999999996</v>
      </c>
      <c r="K68" s="6"/>
      <c r="L68" s="6">
        <v>9.8333200000000005</v>
      </c>
      <c r="M68" s="6">
        <v>6.9423199999999996</v>
      </c>
      <c r="N68" s="6">
        <v>3.39276</v>
      </c>
      <c r="O68" s="6">
        <v>3.2947600000000001</v>
      </c>
    </row>
    <row r="69" spans="1:15" x14ac:dyDescent="0.2">
      <c r="A69" s="3" t="s">
        <v>351</v>
      </c>
      <c r="B69" s="6">
        <v>0</v>
      </c>
      <c r="C69" s="6">
        <v>20.336959999999998</v>
      </c>
      <c r="D69" s="6">
        <v>11.2308</v>
      </c>
      <c r="E69" s="6">
        <v>10.49776</v>
      </c>
      <c r="F69" s="6"/>
      <c r="G69" s="6">
        <v>0</v>
      </c>
      <c r="H69" s="6">
        <v>0</v>
      </c>
      <c r="I69" s="6">
        <v>8.76708</v>
      </c>
      <c r="J69" s="6">
        <v>7.0991199999999992</v>
      </c>
      <c r="K69" s="6"/>
      <c r="L69" s="6">
        <v>0</v>
      </c>
      <c r="M69" s="6">
        <v>20.336959999999998</v>
      </c>
      <c r="N69" s="6">
        <v>8.9493599999999986</v>
      </c>
      <c r="O69" s="6">
        <v>9.6255599999999983</v>
      </c>
    </row>
    <row r="70" spans="1:15" x14ac:dyDescent="0.2">
      <c r="A70" s="3" t="s">
        <v>586</v>
      </c>
      <c r="B70" s="6">
        <v>0</v>
      </c>
      <c r="C70" s="6">
        <v>0</v>
      </c>
      <c r="D70" s="6">
        <v>10.02932</v>
      </c>
      <c r="E70" s="6">
        <v>9.5667600000000004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0</v>
      </c>
      <c r="N70" s="6">
        <v>10.02932</v>
      </c>
      <c r="O70" s="6">
        <v>9.5667600000000004</v>
      </c>
    </row>
    <row r="71" spans="1:15" s="70" customFormat="1" x14ac:dyDescent="0.2">
      <c r="A71" s="3" t="s">
        <v>352</v>
      </c>
      <c r="B71" s="6">
        <v>6.6071599999999995</v>
      </c>
      <c r="C71" s="6">
        <v>7.3362799999999995</v>
      </c>
      <c r="D71" s="6">
        <v>4.8451199999999996</v>
      </c>
      <c r="E71" s="6">
        <v>3.7043999999999997</v>
      </c>
      <c r="F71" s="6"/>
      <c r="G71" s="6">
        <v>10.915239999999999</v>
      </c>
      <c r="H71" s="6">
        <v>5.7447600000000003</v>
      </c>
      <c r="I71" s="6">
        <v>4.0023199999999992</v>
      </c>
      <c r="J71" s="6">
        <v>3.4652799999999999</v>
      </c>
      <c r="K71" s="6"/>
      <c r="L71" s="6">
        <v>7.8870399999999998</v>
      </c>
      <c r="M71" s="6">
        <v>6.82864</v>
      </c>
      <c r="N71" s="6">
        <v>4.1355999999999993</v>
      </c>
      <c r="O71" s="6">
        <v>3.4985999999999997</v>
      </c>
    </row>
    <row r="72" spans="1:15" s="70" customFormat="1" x14ac:dyDescent="0.2">
      <c r="A72" s="3" t="s">
        <v>353</v>
      </c>
      <c r="B72" s="6">
        <v>6.8737200000000005</v>
      </c>
      <c r="C72" s="6">
        <v>12.416599999999999</v>
      </c>
      <c r="D72" s="6">
        <v>11.42876</v>
      </c>
      <c r="E72" s="6">
        <v>6.14656</v>
      </c>
      <c r="F72" s="6"/>
      <c r="G72" s="6">
        <v>12.255879999999999</v>
      </c>
      <c r="H72" s="6">
        <v>12.675319999999999</v>
      </c>
      <c r="I72" s="6">
        <v>11.65612</v>
      </c>
      <c r="J72" s="6">
        <v>7.5126800000000005</v>
      </c>
      <c r="K72" s="6"/>
      <c r="L72" s="6">
        <v>10.68788</v>
      </c>
      <c r="M72" s="6">
        <v>11.277839999999999</v>
      </c>
      <c r="N72" s="6">
        <v>8.2143599999999992</v>
      </c>
      <c r="O72" s="6">
        <v>6.1877199999999997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0</v>
      </c>
      <c r="E73" s="6">
        <v>0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0</v>
      </c>
      <c r="O73" s="6">
        <v>0</v>
      </c>
    </row>
    <row r="74" spans="1:15" s="70" customFormat="1" ht="24.75" customHeight="1" x14ac:dyDescent="0.2">
      <c r="A74" s="24" t="s">
        <v>355</v>
      </c>
      <c r="B74" s="6">
        <v>4.2786799999999996</v>
      </c>
      <c r="C74" s="6">
        <v>4.5570000000000004</v>
      </c>
      <c r="D74" s="6">
        <v>2.7596799999999999</v>
      </c>
      <c r="E74" s="6">
        <v>2.20892</v>
      </c>
      <c r="F74" s="6"/>
      <c r="G74" s="6">
        <v>7.3539199999999996</v>
      </c>
      <c r="H74" s="6">
        <v>3.7827999999999999</v>
      </c>
      <c r="I74" s="6">
        <v>2.1775599999999997</v>
      </c>
      <c r="J74" s="6">
        <v>1.97176</v>
      </c>
      <c r="K74" s="6"/>
      <c r="L74" s="6">
        <v>5.3331600000000003</v>
      </c>
      <c r="M74" s="6">
        <v>4.3609999999999998</v>
      </c>
      <c r="N74" s="6">
        <v>2.3284799999999999</v>
      </c>
      <c r="O74" s="6">
        <v>2.09524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20.188000000000002</v>
      </c>
      <c r="C76" s="6">
        <v>13.925800000000001</v>
      </c>
      <c r="D76" s="6">
        <v>9.4452400000000001</v>
      </c>
      <c r="E76" s="6">
        <v>7.6067599999999995</v>
      </c>
      <c r="F76" s="6"/>
      <c r="G76" s="6">
        <v>0</v>
      </c>
      <c r="H76" s="6">
        <v>0</v>
      </c>
      <c r="I76" s="6">
        <v>0</v>
      </c>
      <c r="J76" s="6">
        <v>0</v>
      </c>
      <c r="K76" s="6"/>
      <c r="L76" s="6">
        <v>20.188000000000002</v>
      </c>
      <c r="M76" s="6">
        <v>13.925800000000001</v>
      </c>
      <c r="N76" s="6">
        <v>9.4452400000000001</v>
      </c>
      <c r="O76" s="6">
        <v>7.6067599999999995</v>
      </c>
    </row>
    <row r="77" spans="1:15" ht="14.25" x14ac:dyDescent="0.2">
      <c r="A77" s="3" t="s">
        <v>752</v>
      </c>
      <c r="B77" s="6">
        <v>11.328800000000001</v>
      </c>
      <c r="C77" s="6">
        <v>13.233919999999999</v>
      </c>
      <c r="D77" s="6">
        <v>4.4119599999999997</v>
      </c>
      <c r="E77" s="6">
        <v>5.4605600000000001</v>
      </c>
      <c r="F77" s="6"/>
      <c r="G77" s="6">
        <v>0</v>
      </c>
      <c r="H77" s="6">
        <v>12.40484</v>
      </c>
      <c r="I77" s="6">
        <v>3.1046400000000003</v>
      </c>
      <c r="J77" s="6">
        <v>3.3123999999999998</v>
      </c>
      <c r="K77" s="6"/>
      <c r="L77" s="6">
        <v>11.328800000000001</v>
      </c>
      <c r="M77" s="6">
        <v>13.333879999999999</v>
      </c>
      <c r="N77" s="6">
        <v>3.4456799999999999</v>
      </c>
      <c r="O77" s="6">
        <v>5.12148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5.7623999999999995</v>
      </c>
      <c r="D14" s="6"/>
      <c r="E14" s="6">
        <v>5.6075600000000003</v>
      </c>
      <c r="F14" s="6"/>
      <c r="G14" s="6">
        <v>8.2947199999999999</v>
      </c>
      <c r="H14" s="6"/>
      <c r="I14" s="6">
        <v>2.6518799999999998</v>
      </c>
      <c r="J14" s="6"/>
      <c r="K14" s="6">
        <v>2.23244</v>
      </c>
      <c r="L14" s="6"/>
      <c r="M14" s="6">
        <v>7.1637999999999993</v>
      </c>
      <c r="N14" s="6"/>
      <c r="O14" s="6">
        <v>2.3186800000000001</v>
      </c>
    </row>
    <row r="15" spans="1:15" ht="15" customHeight="1" x14ac:dyDescent="0.2">
      <c r="A15" s="277" t="s">
        <v>671</v>
      </c>
      <c r="B15" s="94" t="s">
        <v>672</v>
      </c>
      <c r="C15" s="6">
        <v>25.229119999999998</v>
      </c>
      <c r="D15" s="6"/>
      <c r="E15" s="6">
        <v>24.34712</v>
      </c>
      <c r="F15" s="6"/>
      <c r="G15" s="6">
        <v>25.652479999999997</v>
      </c>
      <c r="H15" s="6"/>
      <c r="I15" s="6">
        <v>3.6691199999999999</v>
      </c>
      <c r="J15" s="6"/>
      <c r="K15" s="6">
        <v>6.4778000000000002</v>
      </c>
      <c r="L15" s="6"/>
      <c r="M15" s="6">
        <v>24.664639999999999</v>
      </c>
      <c r="N15" s="6"/>
      <c r="O15" s="6">
        <v>0.27440000000000003</v>
      </c>
    </row>
    <row r="16" spans="1:15" x14ac:dyDescent="0.2">
      <c r="A16" s="278" t="s">
        <v>673</v>
      </c>
      <c r="B16" s="284" t="s">
        <v>674</v>
      </c>
      <c r="C16" s="6">
        <v>19.939080000000001</v>
      </c>
      <c r="D16" s="6"/>
      <c r="E16" s="6">
        <v>19.38636</v>
      </c>
      <c r="F16" s="6"/>
      <c r="G16" s="6">
        <v>20.236999999999998</v>
      </c>
      <c r="H16" s="6"/>
      <c r="I16" s="6">
        <v>2.254</v>
      </c>
      <c r="J16" s="6"/>
      <c r="K16" s="6">
        <v>3.8220000000000001</v>
      </c>
      <c r="L16" s="6"/>
      <c r="M16" s="6">
        <v>19.68036</v>
      </c>
      <c r="N16" s="6"/>
      <c r="O16" s="6">
        <v>0.29399999999999998</v>
      </c>
    </row>
    <row r="17" spans="1:15" x14ac:dyDescent="0.2">
      <c r="A17" s="277" t="s">
        <v>675</v>
      </c>
      <c r="B17" s="279" t="s">
        <v>56</v>
      </c>
      <c r="C17" s="6">
        <v>17.375399999999999</v>
      </c>
      <c r="D17" s="6"/>
      <c r="E17" s="6">
        <v>16.993199999999998</v>
      </c>
      <c r="F17" s="6"/>
      <c r="G17" s="6">
        <v>19.12764</v>
      </c>
      <c r="H17" s="6"/>
      <c r="I17" s="6">
        <v>2.7577199999999999</v>
      </c>
      <c r="J17" s="6"/>
      <c r="K17" s="6">
        <v>4.91568</v>
      </c>
      <c r="L17" s="6"/>
      <c r="M17" s="6">
        <v>18.363239999999998</v>
      </c>
      <c r="N17" s="6"/>
      <c r="O17" s="6">
        <v>0.43708000000000002</v>
      </c>
    </row>
    <row r="18" spans="1:15" x14ac:dyDescent="0.2">
      <c r="A18" s="280" t="s">
        <v>676</v>
      </c>
      <c r="B18" s="279" t="s">
        <v>64</v>
      </c>
      <c r="C18" s="6">
        <v>24.407879999999999</v>
      </c>
      <c r="D18" s="6"/>
      <c r="E18" s="6">
        <v>23.329879999999999</v>
      </c>
      <c r="F18" s="6"/>
      <c r="G18" s="6">
        <v>25.315360000000002</v>
      </c>
      <c r="H18" s="6"/>
      <c r="I18" s="6">
        <v>7.6185200000000002</v>
      </c>
      <c r="J18" s="6"/>
      <c r="K18" s="6">
        <v>10.487959999999999</v>
      </c>
      <c r="L18" s="6"/>
      <c r="M18" s="6">
        <v>21.901039999999998</v>
      </c>
      <c r="N18" s="6"/>
      <c r="O18" s="6">
        <v>0.55076000000000003</v>
      </c>
    </row>
    <row r="19" spans="1:15" x14ac:dyDescent="0.2">
      <c r="A19" s="277" t="s">
        <v>677</v>
      </c>
      <c r="B19" s="279" t="s">
        <v>678</v>
      </c>
      <c r="C19" s="6">
        <v>16.511039999999998</v>
      </c>
      <c r="D19" s="6"/>
      <c r="E19" s="6">
        <v>15.358560000000001</v>
      </c>
      <c r="F19" s="6"/>
      <c r="G19" s="6">
        <v>16.975559999999998</v>
      </c>
      <c r="H19" s="6"/>
      <c r="I19" s="6">
        <v>4.1336399999999998</v>
      </c>
      <c r="J19" s="6"/>
      <c r="K19" s="6">
        <v>5.3331600000000003</v>
      </c>
      <c r="L19" s="6"/>
      <c r="M19" s="6">
        <v>15.17628</v>
      </c>
      <c r="N19" s="6"/>
      <c r="O19" s="6">
        <v>0.87612000000000001</v>
      </c>
    </row>
    <row r="20" spans="1:15" x14ac:dyDescent="0.2">
      <c r="A20" s="277" t="s">
        <v>679</v>
      </c>
      <c r="B20" s="279" t="s">
        <v>680</v>
      </c>
      <c r="C20" s="6">
        <v>13.592599999999999</v>
      </c>
      <c r="D20" s="6"/>
      <c r="E20" s="6">
        <v>11.72472</v>
      </c>
      <c r="F20" s="6"/>
      <c r="G20" s="6">
        <v>14.621599999999999</v>
      </c>
      <c r="H20" s="6"/>
      <c r="I20" s="6">
        <v>4.1473599999999999</v>
      </c>
      <c r="J20" s="6"/>
      <c r="K20" s="6">
        <v>7.5420799999999995</v>
      </c>
      <c r="L20" s="6"/>
      <c r="M20" s="6">
        <v>11.30528</v>
      </c>
      <c r="N20" s="6"/>
      <c r="O20" s="6">
        <v>1.43276</v>
      </c>
    </row>
    <row r="21" spans="1:15" x14ac:dyDescent="0.2">
      <c r="A21" s="281" t="s">
        <v>681</v>
      </c>
      <c r="B21" s="94" t="s">
        <v>682</v>
      </c>
      <c r="C21" s="6">
        <v>18.42596</v>
      </c>
      <c r="D21" s="6"/>
      <c r="E21" s="6">
        <v>18.10256</v>
      </c>
      <c r="F21" s="6"/>
      <c r="G21" s="6">
        <v>19.480440000000002</v>
      </c>
      <c r="H21" s="6"/>
      <c r="I21" s="6">
        <v>2.25204</v>
      </c>
      <c r="J21" s="6"/>
      <c r="K21" s="6">
        <v>4.6726399999999995</v>
      </c>
      <c r="L21" s="6"/>
      <c r="M21" s="6">
        <v>18.721919999999997</v>
      </c>
      <c r="N21" s="6"/>
      <c r="O21" s="6">
        <v>0.37436000000000003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30.960159999999998</v>
      </c>
      <c r="D22" s="6"/>
      <c r="E22" s="6">
        <v>29.23732</v>
      </c>
      <c r="F22" s="6"/>
      <c r="G22" s="6">
        <v>33.039719999999996</v>
      </c>
      <c r="H22" s="6"/>
      <c r="I22" s="6">
        <v>6.9854399999999996</v>
      </c>
      <c r="J22" s="6"/>
      <c r="K22" s="6">
        <v>10.115559999999999</v>
      </c>
      <c r="L22" s="6"/>
      <c r="M22" s="6">
        <v>30.497600000000002</v>
      </c>
      <c r="N22" s="6"/>
      <c r="O22" s="6">
        <v>0.31163999999999997</v>
      </c>
    </row>
    <row r="23" spans="1:15" x14ac:dyDescent="0.2">
      <c r="A23" s="277" t="s">
        <v>684</v>
      </c>
      <c r="B23" s="94" t="s">
        <v>685</v>
      </c>
      <c r="C23" s="6">
        <v>22.187200000000001</v>
      </c>
      <c r="D23" s="6"/>
      <c r="E23" s="6">
        <v>21.469840000000001</v>
      </c>
      <c r="F23" s="6"/>
      <c r="G23" s="6">
        <v>22.187200000000001</v>
      </c>
      <c r="H23" s="6"/>
      <c r="I23" s="6">
        <v>2.00312</v>
      </c>
      <c r="J23" s="6"/>
      <c r="K23" s="6">
        <v>5.9623199999999992</v>
      </c>
      <c r="L23" s="6"/>
      <c r="M23" s="6">
        <v>21.10332</v>
      </c>
      <c r="N23" s="6"/>
      <c r="O23" s="6">
        <v>0.22932</v>
      </c>
    </row>
    <row r="24" spans="1:15" x14ac:dyDescent="0.2">
      <c r="A24" s="277" t="s">
        <v>323</v>
      </c>
      <c r="B24" s="85" t="s">
        <v>686</v>
      </c>
      <c r="C24" s="6">
        <v>25.6858</v>
      </c>
      <c r="D24" s="6"/>
      <c r="E24" s="6">
        <v>23.508240000000001</v>
      </c>
      <c r="F24" s="6"/>
      <c r="G24" s="6">
        <v>25.879840000000002</v>
      </c>
      <c r="H24" s="6"/>
      <c r="I24" s="6">
        <v>4.32376</v>
      </c>
      <c r="J24" s="6"/>
      <c r="K24" s="6">
        <v>10.683959999999999</v>
      </c>
      <c r="L24" s="6"/>
      <c r="M24" s="6">
        <v>23.376919999999998</v>
      </c>
      <c r="N24" s="6"/>
      <c r="O24" s="6">
        <v>0.40767999999999999</v>
      </c>
    </row>
    <row r="25" spans="1:15" s="26" customFormat="1" x14ac:dyDescent="0.2">
      <c r="A25" s="277" t="s">
        <v>687</v>
      </c>
      <c r="B25" s="263" t="s">
        <v>58</v>
      </c>
      <c r="C25" s="6">
        <v>28.202439999999999</v>
      </c>
      <c r="D25" s="6"/>
      <c r="E25" s="6">
        <v>26.30124</v>
      </c>
      <c r="F25" s="6"/>
      <c r="G25" s="6">
        <v>28.406279999999999</v>
      </c>
      <c r="H25" s="6"/>
      <c r="I25" s="6">
        <v>6.6659599999999992</v>
      </c>
      <c r="J25" s="6"/>
      <c r="K25" s="6">
        <v>13.676879999999999</v>
      </c>
      <c r="L25" s="6"/>
      <c r="M25" s="6">
        <v>24.34712</v>
      </c>
      <c r="N25" s="6"/>
      <c r="O25" s="6">
        <v>0.33516000000000001</v>
      </c>
    </row>
    <row r="26" spans="1:15" x14ac:dyDescent="0.2">
      <c r="A26" s="277" t="s">
        <v>688</v>
      </c>
      <c r="B26" s="94" t="s">
        <v>689</v>
      </c>
      <c r="C26" s="6">
        <v>14.54908</v>
      </c>
      <c r="D26" s="6"/>
      <c r="E26" s="6">
        <v>13.067319999999999</v>
      </c>
      <c r="F26" s="6"/>
      <c r="G26" s="6">
        <v>16.857960000000002</v>
      </c>
      <c r="H26" s="6"/>
      <c r="I26" s="6">
        <v>5.0215199999999998</v>
      </c>
      <c r="J26" s="6"/>
      <c r="K26" s="6">
        <v>7.1814400000000003</v>
      </c>
      <c r="L26" s="6"/>
      <c r="M26" s="6">
        <v>13.945399999999999</v>
      </c>
      <c r="N26" s="6"/>
      <c r="O26" s="6">
        <v>0.87416000000000005</v>
      </c>
    </row>
    <row r="27" spans="1:15" ht="18.75" customHeight="1" x14ac:dyDescent="0.2">
      <c r="A27" s="277"/>
      <c r="B27" s="283" t="s">
        <v>45</v>
      </c>
      <c r="C27" s="6">
        <v>2.2971199999999996</v>
      </c>
      <c r="D27" s="6"/>
      <c r="E27" s="6">
        <v>1.7934000000000001</v>
      </c>
      <c r="F27" s="6"/>
      <c r="G27" s="6">
        <v>2.2971199999999996</v>
      </c>
      <c r="H27" s="6"/>
      <c r="I27" s="6">
        <v>0</v>
      </c>
      <c r="J27" s="6"/>
      <c r="K27" s="6">
        <v>0</v>
      </c>
      <c r="L27" s="6"/>
      <c r="M27" s="6">
        <v>2.2971199999999996</v>
      </c>
      <c r="N27" s="6"/>
      <c r="O27" s="6">
        <v>0.39396000000000003</v>
      </c>
    </row>
    <row r="28" spans="1:15" s="42" customFormat="1" ht="14.25" customHeight="1" x14ac:dyDescent="0.2">
      <c r="A28" s="282"/>
      <c r="B28" s="283" t="s">
        <v>4</v>
      </c>
      <c r="C28" s="6">
        <v>33.347439999999999</v>
      </c>
      <c r="D28" s="6"/>
      <c r="E28" s="6">
        <v>37.116520000000001</v>
      </c>
      <c r="F28" s="6"/>
      <c r="G28" s="6">
        <v>28.935479999999998</v>
      </c>
      <c r="H28" s="6"/>
      <c r="I28" s="6">
        <v>15.860320000000002</v>
      </c>
      <c r="J28" s="6"/>
      <c r="K28" s="6">
        <v>26.599159999999998</v>
      </c>
      <c r="L28" s="6"/>
      <c r="M28" s="6">
        <v>36.842120000000001</v>
      </c>
      <c r="N28" s="6"/>
      <c r="O28" s="6">
        <v>0.13524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4.6040400000000004</v>
      </c>
      <c r="D52" s="6"/>
      <c r="E52" s="6">
        <v>4.4060800000000002</v>
      </c>
      <c r="F52" s="6"/>
      <c r="G52" s="6">
        <v>6.8599999999999994</v>
      </c>
      <c r="H52" s="6"/>
      <c r="I52" s="6">
        <v>1.43276</v>
      </c>
      <c r="J52" s="6"/>
      <c r="K52" s="6">
        <v>2.1540399999999997</v>
      </c>
      <c r="L52" s="6"/>
      <c r="M52" s="6">
        <v>6.3386399999999998</v>
      </c>
      <c r="N52" s="6"/>
      <c r="O52" s="6">
        <v>2.2500799999999996</v>
      </c>
    </row>
    <row r="53" spans="1:15" ht="15.75" customHeight="1" x14ac:dyDescent="0.2">
      <c r="A53" s="277" t="s">
        <v>671</v>
      </c>
      <c r="B53" s="94" t="s">
        <v>672</v>
      </c>
      <c r="C53" s="6">
        <v>21.63252</v>
      </c>
      <c r="D53" s="6"/>
      <c r="E53" s="6">
        <v>21.077839999999998</v>
      </c>
      <c r="F53" s="6"/>
      <c r="G53" s="6">
        <v>22.057839999999999</v>
      </c>
      <c r="H53" s="6"/>
      <c r="I53" s="6">
        <v>2.36572</v>
      </c>
      <c r="J53" s="6"/>
      <c r="K53" s="6">
        <v>5.8917599999999997</v>
      </c>
      <c r="L53" s="6"/>
      <c r="M53" s="6">
        <v>21.285599999999999</v>
      </c>
      <c r="N53" s="6"/>
      <c r="O53" s="6">
        <v>0.30968000000000001</v>
      </c>
    </row>
    <row r="54" spans="1:15" x14ac:dyDescent="0.2">
      <c r="A54" s="278" t="s">
        <v>673</v>
      </c>
      <c r="B54" s="284" t="s">
        <v>674</v>
      </c>
      <c r="C54" s="6">
        <v>17.214679999999998</v>
      </c>
      <c r="D54" s="6"/>
      <c r="E54" s="6">
        <v>16.869719999999997</v>
      </c>
      <c r="F54" s="6"/>
      <c r="G54" s="6">
        <v>17.540039999999998</v>
      </c>
      <c r="H54" s="6"/>
      <c r="I54" s="6">
        <v>1.3406400000000001</v>
      </c>
      <c r="J54" s="6"/>
      <c r="K54" s="6">
        <v>3.3319999999999999</v>
      </c>
      <c r="L54" s="6"/>
      <c r="M54" s="6">
        <v>17.097080000000002</v>
      </c>
      <c r="N54" s="6"/>
      <c r="O54" s="6">
        <v>0.33516000000000001</v>
      </c>
    </row>
    <row r="55" spans="1:15" x14ac:dyDescent="0.2">
      <c r="A55" s="277" t="s">
        <v>675</v>
      </c>
      <c r="B55" s="279" t="s">
        <v>56</v>
      </c>
      <c r="C55" s="6">
        <v>16.130800000000001</v>
      </c>
      <c r="D55" s="6"/>
      <c r="E55" s="6">
        <v>15.78192</v>
      </c>
      <c r="F55" s="6"/>
      <c r="G55" s="6">
        <v>17.918319999999998</v>
      </c>
      <c r="H55" s="6"/>
      <c r="I55" s="6">
        <v>2.64208</v>
      </c>
      <c r="J55" s="6"/>
      <c r="K55" s="6">
        <v>4.6981199999999994</v>
      </c>
      <c r="L55" s="6"/>
      <c r="M55" s="6">
        <v>17.183319999999998</v>
      </c>
      <c r="N55" s="6"/>
      <c r="O55" s="6">
        <v>0.47039999999999998</v>
      </c>
    </row>
    <row r="56" spans="1:15" x14ac:dyDescent="0.2">
      <c r="A56" s="280" t="s">
        <v>676</v>
      </c>
      <c r="B56" s="279" t="s">
        <v>64</v>
      </c>
      <c r="C56" s="6">
        <v>17.438120000000001</v>
      </c>
      <c r="D56" s="6"/>
      <c r="E56" s="6">
        <v>16.654119999999999</v>
      </c>
      <c r="F56" s="6"/>
      <c r="G56" s="6">
        <v>18.224080000000001</v>
      </c>
      <c r="H56" s="6"/>
      <c r="I56" s="6">
        <v>2.6244399999999999</v>
      </c>
      <c r="J56" s="6"/>
      <c r="K56" s="6">
        <v>6.24064</v>
      </c>
      <c r="L56" s="6"/>
      <c r="M56" s="6">
        <v>17.00104</v>
      </c>
      <c r="N56" s="6"/>
      <c r="O56" s="6">
        <v>0.50175999999999998</v>
      </c>
    </row>
    <row r="57" spans="1:15" x14ac:dyDescent="0.2">
      <c r="A57" s="277" t="s">
        <v>677</v>
      </c>
      <c r="B57" s="279" t="s">
        <v>678</v>
      </c>
      <c r="C57" s="6">
        <v>13.988519999999999</v>
      </c>
      <c r="D57" s="6"/>
      <c r="E57" s="6">
        <v>13.2692</v>
      </c>
      <c r="F57" s="6"/>
      <c r="G57" s="6">
        <v>14.5334</v>
      </c>
      <c r="H57" s="6"/>
      <c r="I57" s="6">
        <v>2.62052</v>
      </c>
      <c r="J57" s="6"/>
      <c r="K57" s="6">
        <v>3.46332</v>
      </c>
      <c r="L57" s="6"/>
      <c r="M57" s="6">
        <v>13.6416</v>
      </c>
      <c r="N57" s="6"/>
      <c r="O57" s="6">
        <v>0.91532000000000002</v>
      </c>
    </row>
    <row r="58" spans="1:15" x14ac:dyDescent="0.2">
      <c r="A58" s="277" t="s">
        <v>679</v>
      </c>
      <c r="B58" s="279" t="s">
        <v>680</v>
      </c>
      <c r="C58" s="6">
        <v>9.2139599999999984</v>
      </c>
      <c r="D58" s="6"/>
      <c r="E58" s="6">
        <v>7.9046800000000008</v>
      </c>
      <c r="F58" s="6"/>
      <c r="G58" s="6">
        <v>9.9999200000000013</v>
      </c>
      <c r="H58" s="6"/>
      <c r="I58" s="6">
        <v>2.6695200000000003</v>
      </c>
      <c r="J58" s="6"/>
      <c r="K58" s="6">
        <v>4.3747199999999999</v>
      </c>
      <c r="L58" s="6"/>
      <c r="M58" s="6">
        <v>8.2966799999999985</v>
      </c>
      <c r="N58" s="6"/>
      <c r="O58" s="6">
        <v>1.94432</v>
      </c>
    </row>
    <row r="59" spans="1:15" x14ac:dyDescent="0.2">
      <c r="A59" s="281" t="s">
        <v>681</v>
      </c>
      <c r="B59" s="94" t="s">
        <v>682</v>
      </c>
      <c r="C59" s="6">
        <v>15.338959999999998</v>
      </c>
      <c r="D59" s="6"/>
      <c r="E59" s="6">
        <v>15.0528</v>
      </c>
      <c r="F59" s="6"/>
      <c r="G59" s="6">
        <v>16.354239999999997</v>
      </c>
      <c r="H59" s="6"/>
      <c r="I59" s="6">
        <v>1.8267200000000001</v>
      </c>
      <c r="J59" s="6"/>
      <c r="K59" s="6">
        <v>3.6632400000000001</v>
      </c>
      <c r="L59" s="6"/>
      <c r="M59" s="6">
        <v>15.76036</v>
      </c>
      <c r="N59" s="6"/>
      <c r="O59" s="6">
        <v>0.40767999999999999</v>
      </c>
    </row>
    <row r="60" spans="1:15" ht="15" customHeight="1" x14ac:dyDescent="0.2">
      <c r="A60" s="277" t="s">
        <v>683</v>
      </c>
      <c r="B60" s="94" t="s">
        <v>57</v>
      </c>
      <c r="C60" s="6">
        <v>22.212679999999999</v>
      </c>
      <c r="D60" s="6"/>
      <c r="E60" s="6">
        <v>21.054320000000001</v>
      </c>
      <c r="F60" s="6"/>
      <c r="G60" s="6">
        <v>23.988440000000001</v>
      </c>
      <c r="H60" s="6"/>
      <c r="I60" s="6">
        <v>5.3115999999999994</v>
      </c>
      <c r="J60" s="6"/>
      <c r="K60" s="6">
        <v>4.7980799999999997</v>
      </c>
      <c r="L60" s="6"/>
      <c r="M60" s="6">
        <v>22.534119999999998</v>
      </c>
      <c r="N60" s="6"/>
      <c r="O60" s="6">
        <v>0.43512000000000001</v>
      </c>
    </row>
    <row r="61" spans="1:15" x14ac:dyDescent="0.2">
      <c r="A61" s="277" t="s">
        <v>684</v>
      </c>
      <c r="B61" s="94" t="s">
        <v>685</v>
      </c>
      <c r="C61" s="6">
        <v>13.57104</v>
      </c>
      <c r="D61" s="6"/>
      <c r="E61" s="6">
        <v>13.18492</v>
      </c>
      <c r="F61" s="6"/>
      <c r="G61" s="6">
        <v>13.57104</v>
      </c>
      <c r="H61" s="6"/>
      <c r="I61" s="6">
        <v>1.25048</v>
      </c>
      <c r="J61" s="6"/>
      <c r="K61" s="6">
        <v>2.7420399999999998</v>
      </c>
      <c r="L61" s="6"/>
      <c r="M61" s="6">
        <v>13.14964</v>
      </c>
      <c r="N61" s="6"/>
      <c r="O61" s="6">
        <v>0.37240000000000001</v>
      </c>
    </row>
    <row r="62" spans="1:15" x14ac:dyDescent="0.2">
      <c r="A62" s="277" t="s">
        <v>323</v>
      </c>
      <c r="B62" s="85" t="s">
        <v>686</v>
      </c>
      <c r="C62" s="6">
        <v>14.431480000000001</v>
      </c>
      <c r="D62" s="6"/>
      <c r="E62" s="6">
        <v>12.800759999999999</v>
      </c>
      <c r="F62" s="6"/>
      <c r="G62" s="6">
        <v>14.672559999999999</v>
      </c>
      <c r="H62" s="6"/>
      <c r="I62" s="6">
        <v>2.7165599999999999</v>
      </c>
      <c r="J62" s="6"/>
      <c r="K62" s="6">
        <v>4.1140400000000001</v>
      </c>
      <c r="L62" s="6"/>
      <c r="M62" s="6">
        <v>13.692559999999999</v>
      </c>
      <c r="N62" s="6"/>
      <c r="O62" s="6">
        <v>0.78595999999999999</v>
      </c>
    </row>
    <row r="63" spans="1:15" x14ac:dyDescent="0.2">
      <c r="A63" s="277" t="s">
        <v>687</v>
      </c>
      <c r="B63" s="263" t="s">
        <v>58</v>
      </c>
      <c r="C63" s="6">
        <v>14.817599999999999</v>
      </c>
      <c r="D63" s="6"/>
      <c r="E63" s="6">
        <v>13.57104</v>
      </c>
      <c r="F63" s="6"/>
      <c r="G63" s="6">
        <v>15.058679999999999</v>
      </c>
      <c r="H63" s="6"/>
      <c r="I63" s="6">
        <v>3.4985999999999997</v>
      </c>
      <c r="J63" s="6"/>
      <c r="K63" s="6">
        <v>7.4989600000000003</v>
      </c>
      <c r="L63" s="6"/>
      <c r="M63" s="6">
        <v>12.446</v>
      </c>
      <c r="N63" s="6"/>
      <c r="O63" s="6">
        <v>0.74283999999999994</v>
      </c>
    </row>
    <row r="64" spans="1:15" ht="15" customHeight="1" x14ac:dyDescent="0.2">
      <c r="A64" s="277" t="s">
        <v>688</v>
      </c>
      <c r="B64" s="94" t="s">
        <v>689</v>
      </c>
      <c r="C64" s="6">
        <v>9.2629599999999996</v>
      </c>
      <c r="D64" s="6"/>
      <c r="E64" s="6">
        <v>8.7219999999999995</v>
      </c>
      <c r="F64" s="6"/>
      <c r="G64" s="6">
        <v>10.928959999999998</v>
      </c>
      <c r="H64" s="6"/>
      <c r="I64" s="6">
        <v>2.0129199999999998</v>
      </c>
      <c r="J64" s="6"/>
      <c r="K64" s="6">
        <v>4.28064</v>
      </c>
      <c r="L64" s="6"/>
      <c r="M64" s="6">
        <v>9.5608800000000009</v>
      </c>
      <c r="N64" s="6"/>
      <c r="O64" s="6">
        <v>1.0995600000000001</v>
      </c>
    </row>
    <row r="65" spans="1:15" ht="18" customHeight="1" x14ac:dyDescent="0.2">
      <c r="A65" s="277"/>
      <c r="B65" s="283" t="s">
        <v>45</v>
      </c>
      <c r="C65" s="6">
        <v>2.2971199999999996</v>
      </c>
      <c r="D65" s="6"/>
      <c r="E65" s="6">
        <v>1.7934000000000001</v>
      </c>
      <c r="F65" s="6"/>
      <c r="G65" s="6">
        <v>2.2971199999999996</v>
      </c>
      <c r="H65" s="6"/>
      <c r="I65" s="6">
        <v>0</v>
      </c>
      <c r="J65" s="6"/>
      <c r="K65" s="6">
        <v>0</v>
      </c>
      <c r="L65" s="6"/>
      <c r="M65" s="6">
        <v>2.2971199999999996</v>
      </c>
      <c r="N65" s="6"/>
      <c r="O65" s="6">
        <v>0.39396000000000003</v>
      </c>
    </row>
    <row r="66" spans="1:15" x14ac:dyDescent="0.2">
      <c r="A66" s="282"/>
      <c r="B66" s="283" t="s">
        <v>4</v>
      </c>
      <c r="C66" s="6">
        <v>27.64188</v>
      </c>
      <c r="D66" s="6"/>
      <c r="E66" s="6">
        <v>29.309840000000001</v>
      </c>
      <c r="F66" s="6"/>
      <c r="G66" s="6">
        <v>23.57488</v>
      </c>
      <c r="H66" s="6"/>
      <c r="I66" s="6">
        <v>9.4570000000000007</v>
      </c>
      <c r="J66" s="6"/>
      <c r="K66" s="6">
        <v>15.848560000000001</v>
      </c>
      <c r="L66" s="6"/>
      <c r="M66" s="6">
        <v>27.48508</v>
      </c>
      <c r="N66" s="6"/>
      <c r="O66" s="6">
        <v>0.17443999999999998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3.4731199999999998</v>
      </c>
      <c r="D90" s="6"/>
      <c r="E90" s="6">
        <v>3.4731199999999998</v>
      </c>
      <c r="F90" s="6"/>
      <c r="G90" s="6">
        <v>4.6942000000000004</v>
      </c>
      <c r="H90" s="6"/>
      <c r="I90" s="6">
        <v>2.23244</v>
      </c>
      <c r="J90" s="6"/>
      <c r="K90" s="6">
        <v>0.58799999999999997</v>
      </c>
      <c r="L90" s="6"/>
      <c r="M90" s="6">
        <v>3.34572</v>
      </c>
      <c r="N90" s="6"/>
      <c r="O90" s="6">
        <v>6.0564</v>
      </c>
    </row>
    <row r="91" spans="1:15" ht="14.25" customHeight="1" x14ac:dyDescent="0.2">
      <c r="A91" s="277" t="s">
        <v>671</v>
      </c>
      <c r="B91" s="94" t="s">
        <v>672</v>
      </c>
      <c r="C91" s="6">
        <v>13.133959999999998</v>
      </c>
      <c r="D91" s="6"/>
      <c r="E91" s="6">
        <v>12.332319999999999</v>
      </c>
      <c r="F91" s="6"/>
      <c r="G91" s="6">
        <v>13.239799999999999</v>
      </c>
      <c r="H91" s="6"/>
      <c r="I91" s="6">
        <v>2.8028</v>
      </c>
      <c r="J91" s="6"/>
      <c r="K91" s="6">
        <v>2.6930400000000003</v>
      </c>
      <c r="L91" s="6"/>
      <c r="M91" s="6">
        <v>12.59496</v>
      </c>
      <c r="N91" s="6"/>
      <c r="O91" s="6">
        <v>0.59583999999999993</v>
      </c>
    </row>
    <row r="92" spans="1:15" x14ac:dyDescent="0.2">
      <c r="A92" s="278" t="s">
        <v>673</v>
      </c>
      <c r="B92" s="284" t="s">
        <v>674</v>
      </c>
      <c r="C92" s="6">
        <v>10.158679999999999</v>
      </c>
      <c r="D92" s="6"/>
      <c r="E92" s="6">
        <v>9.6471199999999993</v>
      </c>
      <c r="F92" s="6"/>
      <c r="G92" s="6">
        <v>10.184159999999999</v>
      </c>
      <c r="H92" s="6"/>
      <c r="I92" s="6">
        <v>1.81104</v>
      </c>
      <c r="J92" s="6"/>
      <c r="K92" s="6">
        <v>1.8717999999999999</v>
      </c>
      <c r="L92" s="6"/>
      <c r="M92" s="6">
        <v>9.8313600000000001</v>
      </c>
      <c r="N92" s="6"/>
      <c r="O92" s="6">
        <v>0.60367999999999999</v>
      </c>
    </row>
    <row r="93" spans="1:15" x14ac:dyDescent="0.2">
      <c r="A93" s="277" t="s">
        <v>675</v>
      </c>
      <c r="B93" s="279" t="s">
        <v>56</v>
      </c>
      <c r="C93" s="6">
        <v>6.4875999999999996</v>
      </c>
      <c r="D93" s="6"/>
      <c r="E93" s="6">
        <v>6.3327599999999995</v>
      </c>
      <c r="F93" s="6"/>
      <c r="G93" s="6">
        <v>6.7188799999999995</v>
      </c>
      <c r="H93" s="6"/>
      <c r="I93" s="6">
        <v>0.78988000000000003</v>
      </c>
      <c r="J93" s="6"/>
      <c r="K93" s="6">
        <v>1.4425599999999998</v>
      </c>
      <c r="L93" s="6"/>
      <c r="M93" s="6">
        <v>6.5170000000000003</v>
      </c>
      <c r="N93" s="6"/>
      <c r="O93" s="6">
        <v>1.07016</v>
      </c>
    </row>
    <row r="94" spans="1:15" x14ac:dyDescent="0.2">
      <c r="A94" s="280" t="s">
        <v>676</v>
      </c>
      <c r="B94" s="279" t="s">
        <v>64</v>
      </c>
      <c r="C94" s="6">
        <v>17.195080000000001</v>
      </c>
      <c r="D94" s="6"/>
      <c r="E94" s="6">
        <v>16.432639999999999</v>
      </c>
      <c r="F94" s="6"/>
      <c r="G94" s="6">
        <v>17.685079999999999</v>
      </c>
      <c r="H94" s="6"/>
      <c r="I94" s="6">
        <v>7.15008</v>
      </c>
      <c r="J94" s="6"/>
      <c r="K94" s="6">
        <v>8.4417200000000001</v>
      </c>
      <c r="L94" s="6"/>
      <c r="M94" s="6">
        <v>13.857200000000001</v>
      </c>
      <c r="N94" s="6"/>
      <c r="O94" s="6">
        <v>0.98783999999999994</v>
      </c>
    </row>
    <row r="95" spans="1:15" x14ac:dyDescent="0.2">
      <c r="A95" s="277" t="s">
        <v>677</v>
      </c>
      <c r="B95" s="279" t="s">
        <v>678</v>
      </c>
      <c r="C95" s="6">
        <v>8.8023599999999984</v>
      </c>
      <c r="D95" s="6"/>
      <c r="E95" s="6">
        <v>7.7361199999999997</v>
      </c>
      <c r="F95" s="6"/>
      <c r="G95" s="6">
        <v>8.8023599999999984</v>
      </c>
      <c r="H95" s="6"/>
      <c r="I95" s="6">
        <v>3.1928399999999999</v>
      </c>
      <c r="J95" s="6"/>
      <c r="K95" s="6">
        <v>4.0552399999999995</v>
      </c>
      <c r="L95" s="6"/>
      <c r="M95" s="6">
        <v>6.6639999999999997</v>
      </c>
      <c r="N95" s="6"/>
      <c r="O95" s="6">
        <v>1.93648</v>
      </c>
    </row>
    <row r="96" spans="1:15" x14ac:dyDescent="0.2">
      <c r="A96" s="277" t="s">
        <v>679</v>
      </c>
      <c r="B96" s="279" t="s">
        <v>680</v>
      </c>
      <c r="C96" s="6">
        <v>10.02932</v>
      </c>
      <c r="D96" s="6"/>
      <c r="E96" s="6">
        <v>8.6847600000000007</v>
      </c>
      <c r="F96" s="6"/>
      <c r="G96" s="6">
        <v>10.699639999999999</v>
      </c>
      <c r="H96" s="6"/>
      <c r="I96" s="6">
        <v>3.1693199999999999</v>
      </c>
      <c r="J96" s="6"/>
      <c r="K96" s="6">
        <v>6.14656</v>
      </c>
      <c r="L96" s="6"/>
      <c r="M96" s="6">
        <v>7.6988799999999999</v>
      </c>
      <c r="N96" s="6"/>
      <c r="O96" s="6">
        <v>2.0893600000000001</v>
      </c>
    </row>
    <row r="97" spans="1:15" x14ac:dyDescent="0.2">
      <c r="A97" s="281" t="s">
        <v>681</v>
      </c>
      <c r="B97" s="94" t="s">
        <v>682</v>
      </c>
      <c r="C97" s="6">
        <v>10.282160000000001</v>
      </c>
      <c r="D97" s="6"/>
      <c r="E97" s="6">
        <v>10.12144</v>
      </c>
      <c r="F97" s="6"/>
      <c r="G97" s="6">
        <v>10.650640000000001</v>
      </c>
      <c r="H97" s="6"/>
      <c r="I97" s="6">
        <v>1.31908</v>
      </c>
      <c r="J97" s="6"/>
      <c r="K97" s="6">
        <v>2.9007999999999998</v>
      </c>
      <c r="L97" s="6"/>
      <c r="M97" s="6">
        <v>10.162599999999999</v>
      </c>
      <c r="N97" s="6"/>
      <c r="O97" s="6">
        <v>0.83692</v>
      </c>
    </row>
    <row r="98" spans="1:15" ht="15" customHeight="1" x14ac:dyDescent="0.2">
      <c r="A98" s="277" t="s">
        <v>683</v>
      </c>
      <c r="B98" s="94" t="s">
        <v>57</v>
      </c>
      <c r="C98" s="6">
        <v>21.767759999999999</v>
      </c>
      <c r="D98" s="6"/>
      <c r="E98" s="6">
        <v>20.464360000000003</v>
      </c>
      <c r="F98" s="6"/>
      <c r="G98" s="6">
        <v>22.88692</v>
      </c>
      <c r="H98" s="6"/>
      <c r="I98" s="6">
        <v>4.5413200000000007</v>
      </c>
      <c r="J98" s="6"/>
      <c r="K98" s="6">
        <v>8.9101600000000012</v>
      </c>
      <c r="L98" s="6"/>
      <c r="M98" s="6">
        <v>20.70936</v>
      </c>
      <c r="N98" s="6"/>
      <c r="O98" s="6">
        <v>0.44296000000000002</v>
      </c>
    </row>
    <row r="99" spans="1:15" x14ac:dyDescent="0.2">
      <c r="A99" s="277" t="s">
        <v>684</v>
      </c>
      <c r="B99" s="94" t="s">
        <v>685</v>
      </c>
      <c r="C99" s="6">
        <v>17.612560000000002</v>
      </c>
      <c r="D99" s="6"/>
      <c r="E99" s="6">
        <v>16.999079999999999</v>
      </c>
      <c r="F99" s="6"/>
      <c r="G99" s="6">
        <v>17.612560000000002</v>
      </c>
      <c r="H99" s="6"/>
      <c r="I99" s="6">
        <v>1.5660400000000001</v>
      </c>
      <c r="J99" s="6"/>
      <c r="K99" s="6">
        <v>5.2919999999999998</v>
      </c>
      <c r="L99" s="6"/>
      <c r="M99" s="6">
        <v>16.548279999999998</v>
      </c>
      <c r="N99" s="6"/>
      <c r="O99" s="6">
        <v>0.29008</v>
      </c>
    </row>
    <row r="100" spans="1:15" x14ac:dyDescent="0.2">
      <c r="A100" s="277" t="s">
        <v>323</v>
      </c>
      <c r="B100" s="85" t="s">
        <v>686</v>
      </c>
      <c r="C100" s="6">
        <v>21.369880000000002</v>
      </c>
      <c r="D100" s="6"/>
      <c r="E100" s="6">
        <v>19.823440000000002</v>
      </c>
      <c r="F100" s="6"/>
      <c r="G100" s="6">
        <v>21.438480000000002</v>
      </c>
      <c r="H100" s="6"/>
      <c r="I100" s="6">
        <v>3.3653200000000001</v>
      </c>
      <c r="J100" s="6"/>
      <c r="K100" s="6">
        <v>9.8627199999999995</v>
      </c>
      <c r="L100" s="6"/>
      <c r="M100" s="6">
        <v>19.039439999999999</v>
      </c>
      <c r="N100" s="6"/>
      <c r="O100" s="6">
        <v>0.47039999999999998</v>
      </c>
    </row>
    <row r="101" spans="1:15" x14ac:dyDescent="0.2">
      <c r="A101" s="277" t="s">
        <v>687</v>
      </c>
      <c r="B101" s="263" t="s">
        <v>58</v>
      </c>
      <c r="C101" s="6">
        <v>24.149159999999998</v>
      </c>
      <c r="D101" s="6"/>
      <c r="E101" s="6">
        <v>22.677199999999999</v>
      </c>
      <c r="F101" s="6"/>
      <c r="G101" s="6">
        <v>24.247160000000001</v>
      </c>
      <c r="H101" s="6"/>
      <c r="I101" s="6">
        <v>5.6781199999999998</v>
      </c>
      <c r="J101" s="6"/>
      <c r="K101" s="6">
        <v>11.46012</v>
      </c>
      <c r="L101" s="6"/>
      <c r="M101" s="6">
        <v>21.03668</v>
      </c>
      <c r="N101" s="6"/>
      <c r="O101" s="6">
        <v>0.37436000000000003</v>
      </c>
    </row>
    <row r="102" spans="1:15" x14ac:dyDescent="0.2">
      <c r="A102" s="277" t="s">
        <v>688</v>
      </c>
      <c r="B102" s="94" t="s">
        <v>689</v>
      </c>
      <c r="C102" s="6">
        <v>11.24452</v>
      </c>
      <c r="D102" s="6"/>
      <c r="E102" s="6">
        <v>9.7490400000000008</v>
      </c>
      <c r="F102" s="6"/>
      <c r="G102" s="6">
        <v>12.845840000000001</v>
      </c>
      <c r="H102" s="6"/>
      <c r="I102" s="6">
        <v>4.6020799999999999</v>
      </c>
      <c r="J102" s="6"/>
      <c r="K102" s="6">
        <v>5.7663200000000003</v>
      </c>
      <c r="L102" s="6"/>
      <c r="M102" s="6">
        <v>10.160640000000001</v>
      </c>
      <c r="N102" s="6"/>
      <c r="O102" s="6">
        <v>1.2798800000000001</v>
      </c>
    </row>
    <row r="103" spans="1:15" ht="18" customHeight="1" x14ac:dyDescent="0.2">
      <c r="A103" s="277"/>
      <c r="B103" s="283" t="s">
        <v>45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v>0</v>
      </c>
      <c r="J103" s="6"/>
      <c r="K103" s="6">
        <v>0</v>
      </c>
      <c r="L103" s="6"/>
      <c r="M103" s="6">
        <v>0</v>
      </c>
      <c r="N103" s="6"/>
      <c r="O103" s="6">
        <v>0</v>
      </c>
    </row>
    <row r="104" spans="1:15" x14ac:dyDescent="0.2">
      <c r="A104" s="282"/>
      <c r="B104" s="283" t="s">
        <v>4</v>
      </c>
      <c r="C104" s="6">
        <v>26.640319999999999</v>
      </c>
      <c r="D104" s="6"/>
      <c r="E104" s="6">
        <v>28.539559999999998</v>
      </c>
      <c r="F104" s="6"/>
      <c r="G104" s="6">
        <v>25.178159999999998</v>
      </c>
      <c r="H104" s="6"/>
      <c r="I104" s="6">
        <v>12.7204</v>
      </c>
      <c r="J104" s="6"/>
      <c r="K104" s="6">
        <v>21.469840000000001</v>
      </c>
      <c r="L104" s="6"/>
      <c r="M104" s="6">
        <v>29.396079999999998</v>
      </c>
      <c r="N104" s="6"/>
      <c r="O104" s="6">
        <v>0.20579999999999998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18.892439999999997</v>
      </c>
      <c r="D12" s="6"/>
      <c r="E12" s="6">
        <v>18.56512</v>
      </c>
      <c r="F12" s="6"/>
      <c r="G12" s="6">
        <v>20.164480000000001</v>
      </c>
    </row>
    <row r="13" spans="1:7" s="26" customFormat="1" ht="25.5" x14ac:dyDescent="0.2">
      <c r="A13" s="93" t="s">
        <v>277</v>
      </c>
      <c r="B13" s="94" t="s">
        <v>732</v>
      </c>
      <c r="C13" s="6">
        <v>37.622199999999999</v>
      </c>
      <c r="D13" s="6"/>
      <c r="E13" s="6">
        <v>36.352119999999999</v>
      </c>
      <c r="F13" s="6"/>
      <c r="G13" s="6">
        <v>38.845239999999997</v>
      </c>
    </row>
    <row r="14" spans="1:7" s="26" customFormat="1" ht="25.5" x14ac:dyDescent="0.2">
      <c r="A14" s="93" t="s">
        <v>278</v>
      </c>
      <c r="B14" s="94" t="s">
        <v>733</v>
      </c>
      <c r="C14" s="6">
        <v>30.562279999999998</v>
      </c>
      <c r="D14" s="6"/>
      <c r="E14" s="6">
        <v>29.633240000000001</v>
      </c>
      <c r="F14" s="6"/>
      <c r="G14" s="6">
        <v>31.481520000000003</v>
      </c>
    </row>
    <row r="15" spans="1:7" s="26" customFormat="1" ht="25.5" x14ac:dyDescent="0.2">
      <c r="A15" s="93" t="s">
        <v>279</v>
      </c>
      <c r="B15" s="94" t="s">
        <v>734</v>
      </c>
      <c r="C15" s="6">
        <v>20.427120000000002</v>
      </c>
      <c r="D15" s="6"/>
      <c r="E15" s="6">
        <v>18.892439999999997</v>
      </c>
      <c r="F15" s="6"/>
      <c r="G15" s="6">
        <v>20.670159999999999</v>
      </c>
    </row>
    <row r="16" spans="1:7" s="26" customFormat="1" x14ac:dyDescent="0.2">
      <c r="A16" s="93" t="s">
        <v>280</v>
      </c>
      <c r="B16" s="94" t="s">
        <v>281</v>
      </c>
      <c r="C16" s="6">
        <v>29.221640000000001</v>
      </c>
      <c r="D16" s="6"/>
      <c r="E16" s="6">
        <v>26.365919999999999</v>
      </c>
      <c r="F16" s="6"/>
      <c r="G16" s="6">
        <v>29.986039999999999</v>
      </c>
    </row>
    <row r="17" spans="1:7" s="26" customFormat="1" ht="25.5" x14ac:dyDescent="0.2">
      <c r="A17" s="93" t="s">
        <v>282</v>
      </c>
      <c r="B17" s="94" t="s">
        <v>735</v>
      </c>
      <c r="C17" s="6">
        <v>6.4405599999999996</v>
      </c>
      <c r="D17" s="6"/>
      <c r="E17" s="6">
        <v>6.07796</v>
      </c>
      <c r="F17" s="6"/>
      <c r="G17" s="6">
        <v>8.6240000000000006</v>
      </c>
    </row>
    <row r="18" spans="1:7" s="26" customFormat="1" ht="25.5" x14ac:dyDescent="0.2">
      <c r="A18" s="93" t="s">
        <v>283</v>
      </c>
      <c r="B18" s="94" t="s">
        <v>736</v>
      </c>
      <c r="C18" s="6">
        <v>19.752879999999998</v>
      </c>
      <c r="D18" s="6"/>
      <c r="E18" s="6">
        <v>19.411839999999998</v>
      </c>
      <c r="F18" s="6"/>
      <c r="G18" s="6">
        <v>21.540400000000002</v>
      </c>
    </row>
    <row r="19" spans="1:7" s="26" customFormat="1" ht="25.5" x14ac:dyDescent="0.2">
      <c r="A19" s="93" t="s">
        <v>284</v>
      </c>
      <c r="B19" s="94" t="s">
        <v>737</v>
      </c>
      <c r="C19" s="6">
        <v>16.77956</v>
      </c>
      <c r="D19" s="6"/>
      <c r="E19" s="6">
        <v>15.92304</v>
      </c>
      <c r="F19" s="6"/>
      <c r="G19" s="6">
        <v>17.408719999999999</v>
      </c>
    </row>
    <row r="20" spans="1:7" s="26" customFormat="1" ht="25.5" x14ac:dyDescent="0.2">
      <c r="A20" s="93" t="s">
        <v>285</v>
      </c>
      <c r="B20" s="94" t="s">
        <v>738</v>
      </c>
      <c r="C20" s="6">
        <v>16.952039999999997</v>
      </c>
      <c r="D20" s="6"/>
      <c r="E20" s="6">
        <v>15.023400000000001</v>
      </c>
      <c r="F20" s="6"/>
      <c r="G20" s="6">
        <v>17.589040000000001</v>
      </c>
    </row>
    <row r="21" spans="1:7" x14ac:dyDescent="0.2">
      <c r="A21" s="10" t="s">
        <v>286</v>
      </c>
      <c r="B21" s="3" t="s">
        <v>44</v>
      </c>
      <c r="C21" s="6">
        <v>5.1724399999999999</v>
      </c>
      <c r="D21" s="6"/>
      <c r="E21" s="6">
        <v>5.1724399999999999</v>
      </c>
      <c r="F21" s="6"/>
      <c r="G21" s="6">
        <v>5.1724399999999999</v>
      </c>
    </row>
    <row r="22" spans="1:7" x14ac:dyDescent="0.2">
      <c r="A22" s="10"/>
      <c r="B22" s="3" t="s">
        <v>45</v>
      </c>
      <c r="C22" s="6">
        <v>0.88592000000000004</v>
      </c>
      <c r="D22" s="6"/>
      <c r="E22" s="6">
        <v>0.88592000000000004</v>
      </c>
      <c r="F22" s="6"/>
      <c r="G22" s="6">
        <v>0.88592000000000004</v>
      </c>
    </row>
    <row r="23" spans="1:7" s="24" customFormat="1" ht="21" customHeight="1" x14ac:dyDescent="0.2">
      <c r="A23" s="27"/>
      <c r="B23" s="24" t="s">
        <v>4</v>
      </c>
      <c r="C23" s="6">
        <v>33.347439999999999</v>
      </c>
      <c r="D23" s="6"/>
      <c r="E23" s="6">
        <v>37.116520000000001</v>
      </c>
      <c r="F23" s="6"/>
      <c r="G23" s="6">
        <v>28.935479999999998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13.808199999999999</v>
      </c>
      <c r="D34" s="6"/>
      <c r="E34" s="6">
        <v>13.73176</v>
      </c>
      <c r="F34" s="6"/>
      <c r="G34" s="6">
        <v>15.393839999999999</v>
      </c>
    </row>
    <row r="35" spans="1:7" s="20" customFormat="1" ht="25.5" x14ac:dyDescent="0.2">
      <c r="A35" s="93" t="s">
        <v>277</v>
      </c>
      <c r="B35" s="94" t="s">
        <v>732</v>
      </c>
      <c r="C35" s="6">
        <v>25.47804</v>
      </c>
      <c r="D35" s="6"/>
      <c r="E35" s="6">
        <v>24.6372</v>
      </c>
      <c r="F35" s="6"/>
      <c r="G35" s="6">
        <v>26.7148</v>
      </c>
    </row>
    <row r="36" spans="1:7" s="20" customFormat="1" ht="25.5" x14ac:dyDescent="0.2">
      <c r="A36" s="93" t="s">
        <v>278</v>
      </c>
      <c r="B36" s="94" t="s">
        <v>733</v>
      </c>
      <c r="C36" s="6">
        <v>23.31616</v>
      </c>
      <c r="D36" s="6"/>
      <c r="E36" s="6">
        <v>22.54588</v>
      </c>
      <c r="F36" s="6"/>
      <c r="G36" s="6">
        <v>24.109960000000001</v>
      </c>
    </row>
    <row r="37" spans="1:7" s="20" customFormat="1" ht="25.5" x14ac:dyDescent="0.2">
      <c r="A37" s="93" t="s">
        <v>279</v>
      </c>
      <c r="B37" s="94" t="s">
        <v>734</v>
      </c>
      <c r="C37" s="6">
        <v>11.912879999999999</v>
      </c>
      <c r="D37" s="6"/>
      <c r="E37" s="6">
        <v>10.617319999999999</v>
      </c>
      <c r="F37" s="6"/>
      <c r="G37" s="6">
        <v>12.195120000000001</v>
      </c>
    </row>
    <row r="38" spans="1:7" s="20" customFormat="1" x14ac:dyDescent="0.2">
      <c r="A38" s="93" t="s">
        <v>280</v>
      </c>
      <c r="B38" s="94" t="s">
        <v>281</v>
      </c>
      <c r="C38" s="6">
        <v>17.320519999999998</v>
      </c>
      <c r="D38" s="6"/>
      <c r="E38" s="6">
        <v>15.42324</v>
      </c>
      <c r="F38" s="6"/>
      <c r="G38" s="6">
        <v>17.730159999999998</v>
      </c>
    </row>
    <row r="39" spans="1:7" s="20" customFormat="1" ht="25.5" x14ac:dyDescent="0.2">
      <c r="A39" s="93" t="s">
        <v>282</v>
      </c>
      <c r="B39" s="94" t="s">
        <v>735</v>
      </c>
      <c r="C39" s="6">
        <v>4.7706400000000002</v>
      </c>
      <c r="D39" s="6"/>
      <c r="E39" s="6">
        <v>4.3727599999999995</v>
      </c>
      <c r="F39" s="6"/>
      <c r="G39" s="6">
        <v>6.6208800000000005</v>
      </c>
    </row>
    <row r="40" spans="1:7" s="20" customFormat="1" ht="25.5" x14ac:dyDescent="0.2">
      <c r="A40" s="93" t="s">
        <v>283</v>
      </c>
      <c r="B40" s="94" t="s">
        <v>736</v>
      </c>
      <c r="C40" s="6">
        <v>19.015920000000001</v>
      </c>
      <c r="D40" s="6"/>
      <c r="E40" s="6">
        <v>18.731719999999999</v>
      </c>
      <c r="F40" s="6"/>
      <c r="G40" s="6">
        <v>20.634879999999999</v>
      </c>
    </row>
    <row r="41" spans="1:7" s="20" customFormat="1" ht="25.5" x14ac:dyDescent="0.2">
      <c r="A41" s="93" t="s">
        <v>284</v>
      </c>
      <c r="B41" s="94" t="s">
        <v>737</v>
      </c>
      <c r="C41" s="6">
        <v>15.40756</v>
      </c>
      <c r="D41" s="6"/>
      <c r="E41" s="6">
        <v>14.845039999999999</v>
      </c>
      <c r="F41" s="6"/>
      <c r="G41" s="6">
        <v>16.089639999999999</v>
      </c>
    </row>
    <row r="42" spans="1:7" s="20" customFormat="1" ht="25.5" x14ac:dyDescent="0.2">
      <c r="A42" s="93" t="s">
        <v>285</v>
      </c>
      <c r="B42" s="94" t="s">
        <v>738</v>
      </c>
      <c r="C42" s="6">
        <v>11.36016</v>
      </c>
      <c r="D42" s="6"/>
      <c r="E42" s="6">
        <v>9.74512</v>
      </c>
      <c r="F42" s="6"/>
      <c r="G42" s="6">
        <v>11.87368</v>
      </c>
    </row>
    <row r="43" spans="1:7" s="20" customFormat="1" x14ac:dyDescent="0.2">
      <c r="A43" s="10" t="s">
        <v>286</v>
      </c>
      <c r="B43" s="3" t="s">
        <v>44</v>
      </c>
      <c r="C43" s="6">
        <v>4.9666399999999999</v>
      </c>
      <c r="D43" s="6"/>
      <c r="E43" s="6">
        <v>4.9666399999999999</v>
      </c>
      <c r="F43" s="6"/>
      <c r="G43" s="6">
        <v>4.9666399999999999</v>
      </c>
    </row>
    <row r="44" spans="1:7" s="20" customFormat="1" x14ac:dyDescent="0.2">
      <c r="A44" s="10"/>
      <c r="B44" s="3" t="s">
        <v>45</v>
      </c>
      <c r="C44" s="6">
        <v>0.88592000000000004</v>
      </c>
      <c r="D44" s="6"/>
      <c r="E44" s="6">
        <v>0.88592000000000004</v>
      </c>
      <c r="F44" s="6"/>
      <c r="G44" s="6">
        <v>0.88592000000000004</v>
      </c>
    </row>
    <row r="45" spans="1:7" s="24" customFormat="1" ht="21" customHeight="1" x14ac:dyDescent="0.2">
      <c r="A45" s="27"/>
      <c r="B45" s="24" t="s">
        <v>4</v>
      </c>
      <c r="C45" s="6">
        <v>27.64188</v>
      </c>
      <c r="D45" s="6"/>
      <c r="E45" s="6">
        <v>29.309840000000001</v>
      </c>
      <c r="F45" s="6"/>
      <c r="G45" s="6">
        <v>23.57488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12.967359999999999</v>
      </c>
      <c r="D56" s="6"/>
      <c r="E56" s="6">
        <v>12.56556</v>
      </c>
      <c r="F56" s="6"/>
      <c r="G56" s="6">
        <v>13.11436</v>
      </c>
    </row>
    <row r="57" spans="1:7" s="20" customFormat="1" ht="25.5" x14ac:dyDescent="0.2">
      <c r="A57" s="93" t="s">
        <v>277</v>
      </c>
      <c r="B57" s="94" t="s">
        <v>732</v>
      </c>
      <c r="C57" s="6">
        <v>28.500360000000001</v>
      </c>
      <c r="D57" s="6"/>
      <c r="E57" s="6">
        <v>27.438040000000001</v>
      </c>
      <c r="F57" s="6"/>
      <c r="G57" s="6">
        <v>28.951160000000002</v>
      </c>
    </row>
    <row r="58" spans="1:7" ht="25.5" x14ac:dyDescent="0.2">
      <c r="A58" s="93" t="s">
        <v>278</v>
      </c>
      <c r="B58" s="94" t="s">
        <v>733</v>
      </c>
      <c r="C58" s="6">
        <v>19.950839999999999</v>
      </c>
      <c r="D58" s="6"/>
      <c r="E58" s="6">
        <v>19.42164</v>
      </c>
      <c r="F58" s="6"/>
      <c r="G58" s="6">
        <v>20.444759999999999</v>
      </c>
    </row>
    <row r="59" spans="1:7" ht="25.5" x14ac:dyDescent="0.2">
      <c r="A59" s="93" t="s">
        <v>279</v>
      </c>
      <c r="B59" s="94" t="s">
        <v>734</v>
      </c>
      <c r="C59" s="6">
        <v>16.648239999999998</v>
      </c>
      <c r="D59" s="6"/>
      <c r="E59" s="6">
        <v>15.67412</v>
      </c>
      <c r="F59" s="6"/>
      <c r="G59" s="6">
        <v>16.742319999999999</v>
      </c>
    </row>
    <row r="60" spans="1:7" x14ac:dyDescent="0.2">
      <c r="A60" s="93" t="s">
        <v>280</v>
      </c>
      <c r="B60" s="94" t="s">
        <v>281</v>
      </c>
      <c r="C60" s="6">
        <v>23.780679999999997</v>
      </c>
      <c r="D60" s="6"/>
      <c r="E60" s="6">
        <v>21.554120000000001</v>
      </c>
      <c r="F60" s="6"/>
      <c r="G60" s="6">
        <v>24.41376</v>
      </c>
    </row>
    <row r="61" spans="1:7" ht="25.5" x14ac:dyDescent="0.2">
      <c r="A61" s="93" t="s">
        <v>282</v>
      </c>
      <c r="B61" s="94" t="s">
        <v>735</v>
      </c>
      <c r="C61" s="6">
        <v>4.3296400000000004</v>
      </c>
      <c r="D61" s="6"/>
      <c r="E61" s="6">
        <v>4.2237999999999998</v>
      </c>
      <c r="F61" s="6"/>
      <c r="G61" s="6">
        <v>5.5291600000000001</v>
      </c>
    </row>
    <row r="62" spans="1:7" ht="25.5" x14ac:dyDescent="0.2">
      <c r="A62" s="93" t="s">
        <v>283</v>
      </c>
      <c r="B62" s="94" t="s">
        <v>736</v>
      </c>
      <c r="C62" s="6">
        <v>5.3547200000000004</v>
      </c>
      <c r="D62" s="6"/>
      <c r="E62" s="6">
        <v>5.1116799999999998</v>
      </c>
      <c r="F62" s="6"/>
      <c r="G62" s="6">
        <v>6.2014399999999998</v>
      </c>
    </row>
    <row r="63" spans="1:7" ht="25.5" x14ac:dyDescent="0.2">
      <c r="A63" s="93" t="s">
        <v>284</v>
      </c>
      <c r="B63" s="94" t="s">
        <v>737</v>
      </c>
      <c r="C63" s="6">
        <v>6.6679200000000005</v>
      </c>
      <c r="D63" s="6"/>
      <c r="E63" s="6">
        <v>5.7663200000000003</v>
      </c>
      <c r="F63" s="6"/>
      <c r="G63" s="6">
        <v>6.6679200000000005</v>
      </c>
    </row>
    <row r="64" spans="1:7" s="26" customFormat="1" ht="25.5" x14ac:dyDescent="0.2">
      <c r="A64" s="93" t="s">
        <v>285</v>
      </c>
      <c r="B64" s="94" t="s">
        <v>738</v>
      </c>
      <c r="C64" s="6">
        <v>12.614559999999999</v>
      </c>
      <c r="D64" s="6"/>
      <c r="E64" s="6">
        <v>11.458159999999999</v>
      </c>
      <c r="F64" s="6"/>
      <c r="G64" s="6">
        <v>13.000679999999999</v>
      </c>
    </row>
    <row r="65" spans="1:7" x14ac:dyDescent="0.2">
      <c r="A65" s="10" t="s">
        <v>286</v>
      </c>
      <c r="B65" s="3" t="s">
        <v>44</v>
      </c>
      <c r="C65" s="6">
        <v>1.44452</v>
      </c>
      <c r="D65" s="6"/>
      <c r="E65" s="6">
        <v>1.44452</v>
      </c>
      <c r="F65" s="6"/>
      <c r="G65" s="6">
        <v>1.44452</v>
      </c>
    </row>
    <row r="66" spans="1:7" x14ac:dyDescent="0.2">
      <c r="A66" s="10"/>
      <c r="B66" s="3" t="s">
        <v>45</v>
      </c>
      <c r="C66" s="6">
        <v>0</v>
      </c>
      <c r="D66" s="6"/>
      <c r="E66" s="6">
        <v>0</v>
      </c>
      <c r="F66" s="6"/>
      <c r="G66" s="6">
        <v>0</v>
      </c>
    </row>
    <row r="67" spans="1:7" s="24" customFormat="1" ht="21" customHeight="1" x14ac:dyDescent="0.2">
      <c r="A67" s="27"/>
      <c r="B67" s="24" t="s">
        <v>4</v>
      </c>
      <c r="C67" s="6">
        <v>26.640319999999999</v>
      </c>
      <c r="D67" s="6"/>
      <c r="E67" s="6">
        <v>28.539559999999998</v>
      </c>
      <c r="F67" s="6"/>
      <c r="G67" s="6">
        <v>25.178159999999998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70.3</v>
      </c>
      <c r="D13" s="6">
        <v>3.1</v>
      </c>
      <c r="E13" s="6">
        <v>8.1</v>
      </c>
      <c r="F13" s="6">
        <v>11.2</v>
      </c>
      <c r="G13" s="6">
        <v>81.5</v>
      </c>
      <c r="H13" s="6">
        <v>13.7</v>
      </c>
    </row>
    <row r="14" spans="1:8" ht="15" customHeight="1" x14ac:dyDescent="0.2">
      <c r="A14" s="277" t="s">
        <v>671</v>
      </c>
      <c r="B14" s="94" t="s">
        <v>672</v>
      </c>
      <c r="C14" s="6">
        <v>549.20000000000005</v>
      </c>
      <c r="D14" s="6">
        <v>1.8</v>
      </c>
      <c r="E14" s="6">
        <v>25</v>
      </c>
      <c r="F14" s="6">
        <v>26.8</v>
      </c>
      <c r="G14" s="6">
        <v>576.29999999999995</v>
      </c>
      <c r="H14" s="6">
        <v>4.5999999999999996</v>
      </c>
    </row>
    <row r="15" spans="1:8" x14ac:dyDescent="0.2">
      <c r="A15" s="278" t="s">
        <v>673</v>
      </c>
      <c r="B15" s="284" t="s">
        <v>674</v>
      </c>
      <c r="C15" s="6">
        <v>283.89999999999998</v>
      </c>
      <c r="D15" s="6">
        <v>0.9</v>
      </c>
      <c r="E15" s="6">
        <v>12.4</v>
      </c>
      <c r="F15" s="6">
        <v>13.3</v>
      </c>
      <c r="G15" s="6">
        <v>297.2</v>
      </c>
      <c r="H15" s="6">
        <v>4.5</v>
      </c>
    </row>
    <row r="16" spans="1:8" s="24" customFormat="1" x14ac:dyDescent="0.2">
      <c r="A16" s="277" t="s">
        <v>675</v>
      </c>
      <c r="B16" s="279" t="s">
        <v>56</v>
      </c>
      <c r="C16" s="6">
        <v>297.10000000000002</v>
      </c>
      <c r="D16" s="6">
        <v>2.4</v>
      </c>
      <c r="E16" s="6">
        <v>10.9</v>
      </c>
      <c r="F16" s="6">
        <v>13.2</v>
      </c>
      <c r="G16" s="6">
        <v>310.7</v>
      </c>
      <c r="H16" s="6">
        <v>4.3</v>
      </c>
    </row>
    <row r="17" spans="1:8" x14ac:dyDescent="0.2">
      <c r="A17" s="280" t="s">
        <v>676</v>
      </c>
      <c r="B17" s="279" t="s">
        <v>64</v>
      </c>
      <c r="C17" s="6">
        <v>489.6</v>
      </c>
      <c r="D17" s="6">
        <v>5.2</v>
      </c>
      <c r="E17" s="6">
        <v>23.1</v>
      </c>
      <c r="F17" s="6">
        <v>28.4</v>
      </c>
      <c r="G17" s="6">
        <v>518.29999999999995</v>
      </c>
      <c r="H17" s="6">
        <v>5.5</v>
      </c>
    </row>
    <row r="18" spans="1:8" x14ac:dyDescent="0.2">
      <c r="A18" s="277" t="s">
        <v>677</v>
      </c>
      <c r="B18" s="279" t="s">
        <v>678</v>
      </c>
      <c r="C18" s="6">
        <v>211.2</v>
      </c>
      <c r="D18" s="6">
        <v>2.6</v>
      </c>
      <c r="E18" s="6">
        <v>10.4</v>
      </c>
      <c r="F18" s="6">
        <v>12.9</v>
      </c>
      <c r="G18" s="6">
        <v>224.2</v>
      </c>
      <c r="H18" s="6">
        <v>5.8</v>
      </c>
    </row>
    <row r="19" spans="1:8" x14ac:dyDescent="0.2">
      <c r="A19" s="277" t="s">
        <v>679</v>
      </c>
      <c r="B19" s="279" t="s">
        <v>680</v>
      </c>
      <c r="C19" s="6">
        <v>140.19999999999999</v>
      </c>
      <c r="D19" s="6">
        <v>6.3</v>
      </c>
      <c r="E19" s="6">
        <v>6.9</v>
      </c>
      <c r="F19" s="6">
        <v>13.2</v>
      </c>
      <c r="G19" s="6">
        <v>153.4</v>
      </c>
      <c r="H19" s="6">
        <v>8.6</v>
      </c>
    </row>
    <row r="20" spans="1:8" ht="13.5" customHeight="1" x14ac:dyDescent="0.2">
      <c r="A20" s="281" t="s">
        <v>681</v>
      </c>
      <c r="B20" s="94" t="s">
        <v>682</v>
      </c>
      <c r="C20" s="6">
        <v>297</v>
      </c>
      <c r="D20" s="6">
        <v>1.7</v>
      </c>
      <c r="E20" s="6">
        <v>10.199999999999999</v>
      </c>
      <c r="F20" s="6">
        <v>12</v>
      </c>
      <c r="G20" s="6">
        <v>308.89999999999998</v>
      </c>
      <c r="H20" s="6">
        <v>3.9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943.7</v>
      </c>
      <c r="D21" s="6">
        <v>16.899999999999999</v>
      </c>
      <c r="E21" s="6">
        <v>39.700000000000003</v>
      </c>
      <c r="F21" s="6">
        <v>56.6</v>
      </c>
      <c r="G21" s="6">
        <v>1000.3</v>
      </c>
      <c r="H21" s="6">
        <v>5.7</v>
      </c>
    </row>
    <row r="22" spans="1:8" x14ac:dyDescent="0.2">
      <c r="A22" s="277" t="s">
        <v>684</v>
      </c>
      <c r="B22" s="94" t="s">
        <v>685</v>
      </c>
      <c r="C22" s="6">
        <v>391.5</v>
      </c>
      <c r="D22" s="6">
        <v>3.4</v>
      </c>
      <c r="E22" s="6">
        <v>18.100000000000001</v>
      </c>
      <c r="F22" s="6">
        <v>21.6</v>
      </c>
      <c r="G22" s="6">
        <v>413</v>
      </c>
      <c r="H22" s="6">
        <v>5.2</v>
      </c>
    </row>
    <row r="23" spans="1:8" x14ac:dyDescent="0.2">
      <c r="A23" s="277" t="s">
        <v>323</v>
      </c>
      <c r="B23" s="85" t="s">
        <v>686</v>
      </c>
      <c r="C23" s="6">
        <v>544.79999999999995</v>
      </c>
      <c r="D23" s="6">
        <v>7.6</v>
      </c>
      <c r="E23" s="6">
        <v>34.200000000000003</v>
      </c>
      <c r="F23" s="6">
        <v>41.9</v>
      </c>
      <c r="G23" s="6">
        <v>586.70000000000005</v>
      </c>
      <c r="H23" s="6">
        <v>7.1</v>
      </c>
    </row>
    <row r="24" spans="1:8" s="70" customFormat="1" x14ac:dyDescent="0.2">
      <c r="A24" s="277" t="s">
        <v>687</v>
      </c>
      <c r="B24" s="263" t="s">
        <v>58</v>
      </c>
      <c r="C24" s="6">
        <v>681.1</v>
      </c>
      <c r="D24" s="6">
        <v>26.4</v>
      </c>
      <c r="E24" s="6">
        <v>33.1</v>
      </c>
      <c r="F24" s="6">
        <v>59.5</v>
      </c>
      <c r="G24" s="6">
        <v>740.5</v>
      </c>
      <c r="H24" s="6">
        <v>8</v>
      </c>
    </row>
    <row r="25" spans="1:8" ht="12" customHeight="1" x14ac:dyDescent="0.2">
      <c r="A25" s="277" t="s">
        <v>688</v>
      </c>
      <c r="B25" s="94" t="s">
        <v>689</v>
      </c>
      <c r="C25" s="6">
        <v>224.8</v>
      </c>
      <c r="D25" s="6">
        <v>8.1</v>
      </c>
      <c r="E25" s="6">
        <v>16.7</v>
      </c>
      <c r="F25" s="6">
        <v>24.8</v>
      </c>
      <c r="G25" s="6">
        <v>249.6</v>
      </c>
      <c r="H25" s="6">
        <v>9.9</v>
      </c>
    </row>
    <row r="26" spans="1:8" ht="17.25" customHeight="1" x14ac:dyDescent="0.2">
      <c r="A26" s="277"/>
      <c r="B26" s="283" t="s">
        <v>45</v>
      </c>
      <c r="C26" s="6">
        <v>4.3</v>
      </c>
      <c r="D26" s="6" t="s">
        <v>714</v>
      </c>
      <c r="E26" s="6" t="s">
        <v>714</v>
      </c>
      <c r="F26" s="6">
        <v>0.2</v>
      </c>
      <c r="G26" s="6">
        <v>4.5</v>
      </c>
      <c r="H26" s="6">
        <v>5.4</v>
      </c>
    </row>
    <row r="27" spans="1:8" s="14" customFormat="1" ht="14.25" customHeight="1" x14ac:dyDescent="0.2">
      <c r="A27" s="282"/>
      <c r="B27" s="283" t="s">
        <v>4</v>
      </c>
      <c r="C27" s="6">
        <v>4844.7</v>
      </c>
      <c r="D27" s="6">
        <v>85.8</v>
      </c>
      <c r="E27" s="6">
        <v>236.4</v>
      </c>
      <c r="F27" s="6">
        <v>322.2</v>
      </c>
      <c r="G27" s="6">
        <v>5167.8</v>
      </c>
      <c r="H27" s="6">
        <v>6.2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53.2</v>
      </c>
      <c r="D40" s="6">
        <v>2.9</v>
      </c>
      <c r="E40" s="6">
        <v>5.3</v>
      </c>
      <c r="F40" s="6">
        <v>8.1999999999999993</v>
      </c>
      <c r="G40" s="6">
        <v>61.4</v>
      </c>
      <c r="H40" s="6">
        <v>13.4</v>
      </c>
    </row>
    <row r="41" spans="1:8" ht="15.75" customHeight="1" x14ac:dyDescent="0.2">
      <c r="A41" s="277" t="s">
        <v>671</v>
      </c>
      <c r="B41" s="94" t="s">
        <v>672</v>
      </c>
      <c r="C41" s="6">
        <v>425.2</v>
      </c>
      <c r="D41" s="6">
        <v>1.6</v>
      </c>
      <c r="E41" s="6">
        <v>17.5</v>
      </c>
      <c r="F41" s="6">
        <v>19.2</v>
      </c>
      <c r="G41" s="6">
        <v>444.6</v>
      </c>
      <c r="H41" s="6">
        <v>4.3</v>
      </c>
    </row>
    <row r="42" spans="1:8" x14ac:dyDescent="0.2">
      <c r="A42" s="278" t="s">
        <v>673</v>
      </c>
      <c r="B42" s="284" t="s">
        <v>674</v>
      </c>
      <c r="C42" s="6">
        <v>228.1</v>
      </c>
      <c r="D42" s="6">
        <v>0.9</v>
      </c>
      <c r="E42" s="6">
        <v>9.1</v>
      </c>
      <c r="F42" s="6">
        <v>10</v>
      </c>
      <c r="G42" s="6">
        <v>238.1</v>
      </c>
      <c r="H42" s="6">
        <v>4.2</v>
      </c>
    </row>
    <row r="43" spans="1:8" x14ac:dyDescent="0.2">
      <c r="A43" s="277" t="s">
        <v>675</v>
      </c>
      <c r="B43" s="279" t="s">
        <v>56</v>
      </c>
      <c r="C43" s="6">
        <v>265.39999999999998</v>
      </c>
      <c r="D43" s="6">
        <v>2</v>
      </c>
      <c r="E43" s="6">
        <v>9.1999999999999993</v>
      </c>
      <c r="F43" s="6">
        <v>11.2</v>
      </c>
      <c r="G43" s="6">
        <v>277</v>
      </c>
      <c r="H43" s="6">
        <v>4.0999999999999996</v>
      </c>
    </row>
    <row r="44" spans="1:8" x14ac:dyDescent="0.2">
      <c r="A44" s="280" t="s">
        <v>676</v>
      </c>
      <c r="B44" s="279" t="s">
        <v>64</v>
      </c>
      <c r="C44" s="6">
        <v>279.7</v>
      </c>
      <c r="D44" s="6">
        <v>2.5</v>
      </c>
      <c r="E44" s="6">
        <v>11.9</v>
      </c>
      <c r="F44" s="6">
        <v>14.4</v>
      </c>
      <c r="G44" s="6">
        <v>294.60000000000002</v>
      </c>
      <c r="H44" s="6">
        <v>4.9000000000000004</v>
      </c>
    </row>
    <row r="45" spans="1:8" x14ac:dyDescent="0.2">
      <c r="A45" s="277" t="s">
        <v>677</v>
      </c>
      <c r="B45" s="279" t="s">
        <v>678</v>
      </c>
      <c r="C45" s="6">
        <v>158.69999999999999</v>
      </c>
      <c r="D45" s="6">
        <v>2.6</v>
      </c>
      <c r="E45" s="6">
        <v>8.8000000000000007</v>
      </c>
      <c r="F45" s="6">
        <v>11.3</v>
      </c>
      <c r="G45" s="6">
        <v>170</v>
      </c>
      <c r="H45" s="6">
        <v>6.7</v>
      </c>
    </row>
    <row r="46" spans="1:8" s="70" customFormat="1" x14ac:dyDescent="0.2">
      <c r="A46" s="277" t="s">
        <v>679</v>
      </c>
      <c r="B46" s="279" t="s">
        <v>680</v>
      </c>
      <c r="C46" s="6">
        <v>65.099999999999994</v>
      </c>
      <c r="D46" s="6">
        <v>2.6</v>
      </c>
      <c r="E46" s="6">
        <v>1.6</v>
      </c>
      <c r="F46" s="6">
        <v>4.3</v>
      </c>
      <c r="G46" s="6">
        <v>69.400000000000006</v>
      </c>
      <c r="H46" s="6">
        <v>6.2</v>
      </c>
    </row>
    <row r="47" spans="1:8" ht="13.5" customHeight="1" x14ac:dyDescent="0.2">
      <c r="A47" s="281" t="s">
        <v>681</v>
      </c>
      <c r="B47" s="94" t="s">
        <v>682</v>
      </c>
      <c r="C47" s="6">
        <v>214.8</v>
      </c>
      <c r="D47" s="6">
        <v>1.5</v>
      </c>
      <c r="E47" s="6">
        <v>7.3</v>
      </c>
      <c r="F47" s="6">
        <v>8.6999999999999993</v>
      </c>
      <c r="G47" s="6">
        <v>223.5</v>
      </c>
      <c r="H47" s="6">
        <v>3.9</v>
      </c>
    </row>
    <row r="48" spans="1:8" ht="14.25" customHeight="1" x14ac:dyDescent="0.2">
      <c r="A48" s="277" t="s">
        <v>683</v>
      </c>
      <c r="B48" s="94" t="s">
        <v>57</v>
      </c>
      <c r="C48" s="6">
        <v>519.1</v>
      </c>
      <c r="D48" s="6">
        <v>11.2</v>
      </c>
      <c r="E48" s="6">
        <v>15.9</v>
      </c>
      <c r="F48" s="6">
        <v>27.1</v>
      </c>
      <c r="G48" s="6">
        <v>546.20000000000005</v>
      </c>
      <c r="H48" s="6">
        <v>5</v>
      </c>
    </row>
    <row r="49" spans="1:8" s="70" customFormat="1" x14ac:dyDescent="0.2">
      <c r="A49" s="277" t="s">
        <v>684</v>
      </c>
      <c r="B49" s="94" t="s">
        <v>685</v>
      </c>
      <c r="C49" s="6">
        <v>152.19999999999999</v>
      </c>
      <c r="D49" s="6">
        <v>1</v>
      </c>
      <c r="E49" s="6">
        <v>9.3000000000000007</v>
      </c>
      <c r="F49" s="6">
        <v>10.199999999999999</v>
      </c>
      <c r="G49" s="6">
        <v>162.5</v>
      </c>
      <c r="H49" s="6">
        <v>6.3</v>
      </c>
    </row>
    <row r="50" spans="1:8" x14ac:dyDescent="0.2">
      <c r="A50" s="277" t="s">
        <v>323</v>
      </c>
      <c r="B50" s="85" t="s">
        <v>686</v>
      </c>
      <c r="C50" s="6">
        <v>156.4</v>
      </c>
      <c r="D50" s="6">
        <v>4.4000000000000004</v>
      </c>
      <c r="E50" s="6">
        <v>15.7</v>
      </c>
      <c r="F50" s="6">
        <v>20.100000000000001</v>
      </c>
      <c r="G50" s="6">
        <v>176.5</v>
      </c>
      <c r="H50" s="6">
        <v>11.4</v>
      </c>
    </row>
    <row r="51" spans="1:8" ht="14.25" customHeight="1" x14ac:dyDescent="0.2">
      <c r="A51" s="277" t="s">
        <v>687</v>
      </c>
      <c r="B51" s="263" t="s">
        <v>58</v>
      </c>
      <c r="C51" s="6">
        <v>157.6</v>
      </c>
      <c r="D51" s="6">
        <v>11.5</v>
      </c>
      <c r="E51" s="6">
        <v>10.5</v>
      </c>
      <c r="F51" s="6">
        <v>22</v>
      </c>
      <c r="G51" s="6">
        <v>179.6</v>
      </c>
      <c r="H51" s="6">
        <v>12.3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90.5</v>
      </c>
      <c r="D52" s="6">
        <v>2.2000000000000002</v>
      </c>
      <c r="E52" s="6">
        <v>5.8</v>
      </c>
      <c r="F52" s="6">
        <v>8</v>
      </c>
      <c r="G52" s="6">
        <v>98.5</v>
      </c>
      <c r="H52" s="6">
        <v>8.1999999999999993</v>
      </c>
    </row>
    <row r="53" spans="1:8" s="14" customFormat="1" ht="18.75" customHeight="1" x14ac:dyDescent="0.2">
      <c r="A53" s="277"/>
      <c r="B53" s="283" t="s">
        <v>45</v>
      </c>
      <c r="C53" s="6">
        <v>2.7</v>
      </c>
      <c r="D53" s="6" t="s">
        <v>714</v>
      </c>
      <c r="E53" s="6" t="s">
        <v>714</v>
      </c>
      <c r="F53" s="6">
        <v>0</v>
      </c>
      <c r="G53" s="6">
        <v>2.7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2540.6</v>
      </c>
      <c r="D54" s="6">
        <v>46.1</v>
      </c>
      <c r="E54" s="6">
        <v>118.8</v>
      </c>
      <c r="F54" s="6">
        <v>164.9</v>
      </c>
      <c r="G54" s="6">
        <v>2706.4</v>
      </c>
      <c r="H54" s="6">
        <v>6.1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17.100000000000001</v>
      </c>
      <c r="D67" s="6">
        <v>0.2</v>
      </c>
      <c r="E67" s="6">
        <v>2.8</v>
      </c>
      <c r="F67" s="6">
        <v>3</v>
      </c>
      <c r="G67" s="6">
        <v>20.100000000000001</v>
      </c>
      <c r="H67" s="6">
        <v>14.8</v>
      </c>
    </row>
    <row r="68" spans="1:8" ht="15" customHeight="1" x14ac:dyDescent="0.2">
      <c r="A68" s="277" t="s">
        <v>671</v>
      </c>
      <c r="B68" s="94" t="s">
        <v>672</v>
      </c>
      <c r="C68" s="6">
        <v>124.1</v>
      </c>
      <c r="D68" s="6">
        <v>0.1</v>
      </c>
      <c r="E68" s="6">
        <v>7.4</v>
      </c>
      <c r="F68" s="6">
        <v>7.6</v>
      </c>
      <c r="G68" s="6">
        <v>131.69999999999999</v>
      </c>
      <c r="H68" s="6">
        <v>5.8</v>
      </c>
    </row>
    <row r="69" spans="1:8" ht="13.5" customHeight="1" x14ac:dyDescent="0.2">
      <c r="A69" s="278" t="s">
        <v>673</v>
      </c>
      <c r="B69" s="284" t="s">
        <v>674</v>
      </c>
      <c r="C69" s="6">
        <v>55.8</v>
      </c>
      <c r="D69" s="6">
        <v>0</v>
      </c>
      <c r="E69" s="6">
        <v>3.3</v>
      </c>
      <c r="F69" s="6">
        <v>3.3</v>
      </c>
      <c r="G69" s="6">
        <v>59.1</v>
      </c>
      <c r="H69" s="6">
        <v>5.6</v>
      </c>
    </row>
    <row r="70" spans="1:8" x14ac:dyDescent="0.2">
      <c r="A70" s="277" t="s">
        <v>675</v>
      </c>
      <c r="B70" s="279" t="s">
        <v>56</v>
      </c>
      <c r="C70" s="6">
        <v>31.7</v>
      </c>
      <c r="D70" s="6">
        <v>0.4</v>
      </c>
      <c r="E70" s="6">
        <v>1.6</v>
      </c>
      <c r="F70" s="6">
        <v>2</v>
      </c>
      <c r="G70" s="6">
        <v>33.700000000000003</v>
      </c>
      <c r="H70" s="6">
        <v>5.9</v>
      </c>
    </row>
    <row r="71" spans="1:8" x14ac:dyDescent="0.2">
      <c r="A71" s="280" t="s">
        <v>676</v>
      </c>
      <c r="B71" s="279" t="s">
        <v>64</v>
      </c>
      <c r="C71" s="6">
        <v>209.9</v>
      </c>
      <c r="D71" s="6">
        <v>2.7</v>
      </c>
      <c r="E71" s="6">
        <v>11.2</v>
      </c>
      <c r="F71" s="6">
        <v>13.9</v>
      </c>
      <c r="G71" s="6">
        <v>223.8</v>
      </c>
      <c r="H71" s="6">
        <v>6.2</v>
      </c>
    </row>
    <row r="72" spans="1:8" x14ac:dyDescent="0.2">
      <c r="A72" s="277" t="s">
        <v>677</v>
      </c>
      <c r="B72" s="279" t="s">
        <v>678</v>
      </c>
      <c r="C72" s="6">
        <v>52.5</v>
      </c>
      <c r="D72" s="6">
        <v>0</v>
      </c>
      <c r="E72" s="6">
        <v>1.6</v>
      </c>
      <c r="F72" s="6">
        <v>1.6</v>
      </c>
      <c r="G72" s="6">
        <v>54.2</v>
      </c>
      <c r="H72" s="6">
        <v>3</v>
      </c>
    </row>
    <row r="73" spans="1:8" s="70" customFormat="1" x14ac:dyDescent="0.2">
      <c r="A73" s="277" t="s">
        <v>679</v>
      </c>
      <c r="B73" s="279" t="s">
        <v>680</v>
      </c>
      <c r="C73" s="6">
        <v>75.099999999999994</v>
      </c>
      <c r="D73" s="6">
        <v>3.7</v>
      </c>
      <c r="E73" s="6">
        <v>5.2</v>
      </c>
      <c r="F73" s="6">
        <v>8.9</v>
      </c>
      <c r="G73" s="6">
        <v>84.1</v>
      </c>
      <c r="H73" s="6">
        <v>10.6</v>
      </c>
    </row>
    <row r="74" spans="1:8" ht="14.25" customHeight="1" x14ac:dyDescent="0.2">
      <c r="A74" s="281" t="s">
        <v>681</v>
      </c>
      <c r="B74" s="94" t="s">
        <v>682</v>
      </c>
      <c r="C74" s="6">
        <v>82.2</v>
      </c>
      <c r="D74" s="6">
        <v>0.3</v>
      </c>
      <c r="E74" s="6">
        <v>3</v>
      </c>
      <c r="F74" s="6">
        <v>3.2</v>
      </c>
      <c r="G74" s="6">
        <v>85.4</v>
      </c>
      <c r="H74" s="6">
        <v>3.8</v>
      </c>
    </row>
    <row r="75" spans="1:8" ht="15" customHeight="1" x14ac:dyDescent="0.2">
      <c r="A75" s="277" t="s">
        <v>683</v>
      </c>
      <c r="B75" s="94" t="s">
        <v>57</v>
      </c>
      <c r="C75" s="6">
        <v>424.6</v>
      </c>
      <c r="D75" s="6">
        <v>5.7</v>
      </c>
      <c r="E75" s="6">
        <v>23.8</v>
      </c>
      <c r="F75" s="6">
        <v>29.5</v>
      </c>
      <c r="G75" s="6">
        <v>454.1</v>
      </c>
      <c r="H75" s="6">
        <v>6.5</v>
      </c>
    </row>
    <row r="76" spans="1:8" ht="15" customHeight="1" x14ac:dyDescent="0.2">
      <c r="A76" s="277" t="s">
        <v>684</v>
      </c>
      <c r="B76" s="94" t="s">
        <v>685</v>
      </c>
      <c r="C76" s="6">
        <v>239.2</v>
      </c>
      <c r="D76" s="6">
        <v>2.5</v>
      </c>
      <c r="E76" s="6">
        <v>8.9</v>
      </c>
      <c r="F76" s="6">
        <v>11.3</v>
      </c>
      <c r="G76" s="6">
        <v>250.6</v>
      </c>
      <c r="H76" s="6">
        <v>4.5</v>
      </c>
    </row>
    <row r="77" spans="1:8" x14ac:dyDescent="0.2">
      <c r="A77" s="277" t="s">
        <v>323</v>
      </c>
      <c r="B77" s="85" t="s">
        <v>686</v>
      </c>
      <c r="C77" s="6">
        <v>388.4</v>
      </c>
      <c r="D77" s="6">
        <v>3.2</v>
      </c>
      <c r="E77" s="6">
        <v>18.5</v>
      </c>
      <c r="F77" s="6">
        <v>21.8</v>
      </c>
      <c r="G77" s="6">
        <v>410.2</v>
      </c>
      <c r="H77" s="6">
        <v>5.3</v>
      </c>
    </row>
    <row r="78" spans="1:8" x14ac:dyDescent="0.2">
      <c r="A78" s="277" t="s">
        <v>687</v>
      </c>
      <c r="B78" s="263" t="s">
        <v>58</v>
      </c>
      <c r="C78" s="6">
        <v>523.5</v>
      </c>
      <c r="D78" s="6">
        <v>14.9</v>
      </c>
      <c r="E78" s="6">
        <v>22.5</v>
      </c>
      <c r="F78" s="6">
        <v>37.4</v>
      </c>
      <c r="G78" s="6">
        <v>560.9</v>
      </c>
      <c r="H78" s="6">
        <v>6.7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134.30000000000001</v>
      </c>
      <c r="D79" s="6">
        <v>5.8</v>
      </c>
      <c r="E79" s="6">
        <v>10.9</v>
      </c>
      <c r="F79" s="6">
        <v>16.7</v>
      </c>
      <c r="G79" s="6">
        <v>151</v>
      </c>
      <c r="H79" s="6">
        <v>11.1</v>
      </c>
    </row>
    <row r="80" spans="1:8" ht="18.75" customHeight="1" x14ac:dyDescent="0.2">
      <c r="A80" s="277"/>
      <c r="B80" s="283" t="s">
        <v>45</v>
      </c>
      <c r="C80" s="6">
        <v>1.6</v>
      </c>
      <c r="D80" s="6" t="s">
        <v>714</v>
      </c>
      <c r="E80" s="6" t="s">
        <v>714</v>
      </c>
      <c r="F80" s="6">
        <v>0.2</v>
      </c>
      <c r="G80" s="6">
        <v>1.8</v>
      </c>
      <c r="H80" s="6">
        <v>13.5</v>
      </c>
    </row>
    <row r="81" spans="1:8" ht="13.5" customHeight="1" x14ac:dyDescent="0.2">
      <c r="A81" s="282"/>
      <c r="B81" s="283" t="s">
        <v>4</v>
      </c>
      <c r="C81" s="6">
        <v>2304.1999999999998</v>
      </c>
      <c r="D81" s="6">
        <v>39.700000000000003</v>
      </c>
      <c r="E81" s="6">
        <v>117.6</v>
      </c>
      <c r="F81" s="6">
        <v>157.30000000000001</v>
      </c>
      <c r="G81" s="6">
        <v>2461.4</v>
      </c>
      <c r="H81" s="6">
        <v>6.4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302.29079999999999</v>
      </c>
      <c r="D12" s="35"/>
      <c r="E12" s="137">
        <v>197.08192</v>
      </c>
      <c r="F12" s="35"/>
      <c r="G12" s="137">
        <v>181.03736000000001</v>
      </c>
    </row>
    <row r="13" spans="1:7" x14ac:dyDescent="0.2">
      <c r="A13" s="277" t="s">
        <v>671</v>
      </c>
      <c r="B13" s="94" t="s">
        <v>672</v>
      </c>
      <c r="C13" s="137">
        <v>963.76923999999997</v>
      </c>
      <c r="D13" s="35"/>
      <c r="E13" s="137">
        <v>940.64123999999993</v>
      </c>
      <c r="F13" s="35"/>
      <c r="G13" s="137">
        <v>920.56691999999998</v>
      </c>
    </row>
    <row r="14" spans="1:7" x14ac:dyDescent="0.2">
      <c r="A14" s="278" t="s">
        <v>673</v>
      </c>
      <c r="B14" s="284" t="s">
        <v>674</v>
      </c>
      <c r="C14" s="137">
        <v>775.53476000000001</v>
      </c>
      <c r="D14" s="35"/>
      <c r="E14" s="137">
        <v>760.11347999999998</v>
      </c>
      <c r="F14" s="35"/>
      <c r="G14" s="137">
        <v>742.35392000000002</v>
      </c>
    </row>
    <row r="15" spans="1:7" x14ac:dyDescent="0.2">
      <c r="A15" s="277" t="s">
        <v>675</v>
      </c>
      <c r="B15" s="279" t="s">
        <v>56</v>
      </c>
      <c r="C15" s="137">
        <v>723.08320000000003</v>
      </c>
      <c r="D15" s="35"/>
      <c r="E15" s="137">
        <v>653.01515999999992</v>
      </c>
      <c r="F15" s="35"/>
      <c r="G15" s="137">
        <v>643.69535999999994</v>
      </c>
    </row>
    <row r="16" spans="1:7" x14ac:dyDescent="0.2">
      <c r="A16" s="280" t="s">
        <v>676</v>
      </c>
      <c r="B16" s="279" t="s">
        <v>64</v>
      </c>
      <c r="C16" s="137">
        <v>892.34879999999998</v>
      </c>
      <c r="D16" s="35"/>
      <c r="E16" s="137">
        <v>857.31968000000006</v>
      </c>
      <c r="F16" s="35"/>
      <c r="G16" s="137">
        <v>830.97532000000001</v>
      </c>
    </row>
    <row r="17" spans="1:7" x14ac:dyDescent="0.2">
      <c r="A17" s="277" t="s">
        <v>677</v>
      </c>
      <c r="B17" s="279" t="s">
        <v>678</v>
      </c>
      <c r="C17" s="137">
        <v>619.87156000000004</v>
      </c>
      <c r="D17" s="35"/>
      <c r="E17" s="137">
        <v>578.76448000000005</v>
      </c>
      <c r="F17" s="35"/>
      <c r="G17" s="137">
        <v>552.47892000000002</v>
      </c>
    </row>
    <row r="18" spans="1:7" x14ac:dyDescent="0.2">
      <c r="A18" s="277" t="s">
        <v>679</v>
      </c>
      <c r="B18" s="279" t="s">
        <v>680</v>
      </c>
      <c r="C18" s="137">
        <v>516.41100000000006</v>
      </c>
      <c r="D18" s="35"/>
      <c r="E18" s="137">
        <v>482.83227999999997</v>
      </c>
      <c r="F18" s="35"/>
      <c r="G18" s="137">
        <v>413.70112</v>
      </c>
    </row>
    <row r="19" spans="1:7" x14ac:dyDescent="0.2">
      <c r="A19" s="281" t="s">
        <v>681</v>
      </c>
      <c r="B19" s="94" t="s">
        <v>682</v>
      </c>
      <c r="C19" s="137">
        <v>742.16183999999998</v>
      </c>
      <c r="D19" s="35"/>
      <c r="E19" s="137">
        <v>702.32679999999993</v>
      </c>
      <c r="F19" s="35"/>
      <c r="G19" s="137">
        <v>690.26887999999997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1224.8471200000001</v>
      </c>
      <c r="D20" s="35"/>
      <c r="E20" s="137">
        <v>1143.1543199999999</v>
      </c>
      <c r="F20" s="35"/>
      <c r="G20" s="137">
        <v>1089.40328</v>
      </c>
    </row>
    <row r="21" spans="1:7" x14ac:dyDescent="0.2">
      <c r="A21" s="277" t="s">
        <v>684</v>
      </c>
      <c r="B21" s="94" t="s">
        <v>685</v>
      </c>
      <c r="C21" s="137">
        <v>820.33643999999993</v>
      </c>
      <c r="D21" s="35"/>
      <c r="E21" s="137">
        <v>820.33643999999993</v>
      </c>
      <c r="F21" s="35"/>
      <c r="G21" s="137">
        <v>791.87331999999992</v>
      </c>
    </row>
    <row r="22" spans="1:7" x14ac:dyDescent="0.2">
      <c r="A22" s="277" t="s">
        <v>323</v>
      </c>
      <c r="B22" s="85" t="s">
        <v>686</v>
      </c>
      <c r="C22" s="137">
        <v>925.89224000000002</v>
      </c>
      <c r="D22" s="35"/>
      <c r="E22" s="137">
        <v>911.07267999999999</v>
      </c>
      <c r="F22" s="35"/>
      <c r="G22" s="137">
        <v>849.39343999999994</v>
      </c>
    </row>
    <row r="23" spans="1:7" s="26" customFormat="1" x14ac:dyDescent="0.2">
      <c r="A23" s="277" t="s">
        <v>687</v>
      </c>
      <c r="B23" s="263" t="s">
        <v>58</v>
      </c>
      <c r="C23" s="137">
        <v>984.49428</v>
      </c>
      <c r="D23" s="35"/>
      <c r="E23" s="137">
        <v>972.94204000000002</v>
      </c>
      <c r="F23" s="35"/>
      <c r="G23" s="137">
        <v>901.59411999999998</v>
      </c>
    </row>
    <row r="24" spans="1:7" x14ac:dyDescent="0.2">
      <c r="A24" s="277" t="s">
        <v>688</v>
      </c>
      <c r="B24" s="94" t="s">
        <v>689</v>
      </c>
      <c r="C24" s="137">
        <v>605.77916000000005</v>
      </c>
      <c r="D24" s="35"/>
      <c r="E24" s="137">
        <v>521.66183999999998</v>
      </c>
      <c r="F24" s="35"/>
      <c r="G24" s="137">
        <v>487.94004000000001</v>
      </c>
    </row>
    <row r="25" spans="1:7" ht="18.75" customHeight="1" x14ac:dyDescent="0.2">
      <c r="A25" s="277"/>
      <c r="B25" s="283" t="s">
        <v>45</v>
      </c>
      <c r="C25" s="137">
        <v>70.885359999999991</v>
      </c>
      <c r="D25" s="35"/>
      <c r="E25" s="137">
        <v>70.885359999999991</v>
      </c>
      <c r="F25" s="35"/>
      <c r="G25" s="137">
        <v>69.972000000000008</v>
      </c>
    </row>
    <row r="26" spans="1:7" s="24" customFormat="1" ht="14.25" customHeight="1" x14ac:dyDescent="0.2">
      <c r="A26" s="282"/>
      <c r="B26" s="283" t="s">
        <v>4</v>
      </c>
      <c r="C26" s="137">
        <v>1417.0114000000001</v>
      </c>
      <c r="D26" s="35"/>
      <c r="E26" s="137">
        <v>1477.6067599999999</v>
      </c>
      <c r="F26" s="35"/>
      <c r="G26" s="137">
        <v>1542.7806800000001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273.93547999999998</v>
      </c>
      <c r="D50" s="35"/>
      <c r="E50" s="137">
        <v>180.30432000000002</v>
      </c>
      <c r="F50" s="35"/>
      <c r="G50" s="137">
        <v>162.60159999999999</v>
      </c>
    </row>
    <row r="51" spans="1:7" ht="12.75" customHeight="1" x14ac:dyDescent="0.2">
      <c r="A51" s="247" t="s">
        <v>671</v>
      </c>
      <c r="B51" s="264" t="s">
        <v>672</v>
      </c>
      <c r="C51" s="137">
        <v>847.73136</v>
      </c>
      <c r="D51" s="35"/>
      <c r="E51" s="137">
        <v>823.34112000000005</v>
      </c>
      <c r="F51" s="35"/>
      <c r="G51" s="137">
        <v>810.23851999999999</v>
      </c>
    </row>
    <row r="52" spans="1:7" x14ac:dyDescent="0.2">
      <c r="A52" s="248" t="s">
        <v>673</v>
      </c>
      <c r="B52" s="287" t="s">
        <v>674</v>
      </c>
      <c r="C52" s="137">
        <v>681.37047999999993</v>
      </c>
      <c r="D52" s="35"/>
      <c r="E52" s="137">
        <v>663.82651999999996</v>
      </c>
      <c r="F52" s="35"/>
      <c r="G52" s="137">
        <v>654.83403999999996</v>
      </c>
    </row>
    <row r="53" spans="1:7" x14ac:dyDescent="0.2">
      <c r="A53" s="247" t="s">
        <v>675</v>
      </c>
      <c r="B53" s="236" t="s">
        <v>56</v>
      </c>
      <c r="C53" s="137">
        <v>681.87811999999997</v>
      </c>
      <c r="D53" s="35"/>
      <c r="E53" s="137">
        <v>609.44435999999996</v>
      </c>
      <c r="F53" s="35"/>
      <c r="G53" s="137">
        <v>602.10807999999997</v>
      </c>
    </row>
    <row r="54" spans="1:7" x14ac:dyDescent="0.2">
      <c r="A54" s="250" t="s">
        <v>676</v>
      </c>
      <c r="B54" s="236" t="s">
        <v>64</v>
      </c>
      <c r="C54" s="137">
        <v>703.18919999999991</v>
      </c>
      <c r="D54" s="35"/>
      <c r="E54" s="137">
        <v>669.48112000000003</v>
      </c>
      <c r="F54" s="35"/>
      <c r="G54" s="137">
        <v>645.60439999999994</v>
      </c>
    </row>
    <row r="55" spans="1:7" x14ac:dyDescent="0.2">
      <c r="A55" s="247" t="s">
        <v>677</v>
      </c>
      <c r="B55" s="236" t="s">
        <v>678</v>
      </c>
      <c r="C55" s="137">
        <v>568.54503999999997</v>
      </c>
      <c r="D55" s="35"/>
      <c r="E55" s="137">
        <v>523.43955999999991</v>
      </c>
      <c r="F55" s="35"/>
      <c r="G55" s="137">
        <v>500.12732</v>
      </c>
    </row>
    <row r="56" spans="1:7" x14ac:dyDescent="0.2">
      <c r="A56" s="247" t="s">
        <v>679</v>
      </c>
      <c r="B56" s="236" t="s">
        <v>680</v>
      </c>
      <c r="C56" s="137">
        <v>354.78156000000001</v>
      </c>
      <c r="D56" s="35"/>
      <c r="E56" s="137">
        <v>330.90680000000003</v>
      </c>
      <c r="F56" s="35"/>
      <c r="G56" s="137">
        <v>297.74752000000001</v>
      </c>
    </row>
    <row r="57" spans="1:7" x14ac:dyDescent="0.2">
      <c r="A57" s="251" t="s">
        <v>681</v>
      </c>
      <c r="B57" s="70" t="s">
        <v>682</v>
      </c>
      <c r="C57" s="137">
        <v>626.31995999999992</v>
      </c>
      <c r="D57" s="35"/>
      <c r="E57" s="137">
        <v>586.06744000000003</v>
      </c>
      <c r="F57" s="35"/>
      <c r="G57" s="137">
        <v>575.23059999999998</v>
      </c>
    </row>
    <row r="58" spans="1:7" ht="13.5" customHeight="1" x14ac:dyDescent="0.2">
      <c r="A58" s="247" t="s">
        <v>683</v>
      </c>
      <c r="B58" s="70" t="s">
        <v>57</v>
      </c>
      <c r="C58" s="137">
        <v>934.50448000000006</v>
      </c>
      <c r="D58" s="35"/>
      <c r="E58" s="137">
        <v>855.14408000000003</v>
      </c>
      <c r="F58" s="35"/>
      <c r="G58" s="137">
        <v>824.8954</v>
      </c>
    </row>
    <row r="59" spans="1:7" x14ac:dyDescent="0.2">
      <c r="A59" s="247" t="s">
        <v>684</v>
      </c>
      <c r="B59" s="70" t="s">
        <v>685</v>
      </c>
      <c r="C59" s="137">
        <v>513.61604</v>
      </c>
      <c r="D59" s="35"/>
      <c r="E59" s="137">
        <v>513.61604</v>
      </c>
      <c r="F59" s="35"/>
      <c r="G59" s="137">
        <v>501.03872000000001</v>
      </c>
    </row>
    <row r="60" spans="1:7" x14ac:dyDescent="0.2">
      <c r="A60" s="247" t="s">
        <v>323</v>
      </c>
      <c r="B60" s="85" t="s">
        <v>686</v>
      </c>
      <c r="C60" s="137">
        <v>563.66463999999996</v>
      </c>
      <c r="D60" s="35"/>
      <c r="E60" s="137">
        <v>546.47935999999993</v>
      </c>
      <c r="F60" s="35"/>
      <c r="G60" s="137">
        <v>500.38800000000003</v>
      </c>
    </row>
    <row r="61" spans="1:7" x14ac:dyDescent="0.2">
      <c r="A61" s="247" t="s">
        <v>687</v>
      </c>
      <c r="B61" s="235" t="s">
        <v>58</v>
      </c>
      <c r="C61" s="137">
        <v>533.21799999999996</v>
      </c>
      <c r="D61" s="35"/>
      <c r="E61" s="137">
        <v>520.96015999999997</v>
      </c>
      <c r="F61" s="35"/>
      <c r="G61" s="137">
        <v>470.12560000000002</v>
      </c>
    </row>
    <row r="62" spans="1:7" ht="12" customHeight="1" x14ac:dyDescent="0.2">
      <c r="A62" s="247" t="s">
        <v>688</v>
      </c>
      <c r="B62" s="70" t="s">
        <v>689</v>
      </c>
      <c r="C62" s="137">
        <v>400.64751999999999</v>
      </c>
      <c r="D62" s="35"/>
      <c r="E62" s="137">
        <v>355.86152000000004</v>
      </c>
      <c r="F62" s="35"/>
      <c r="G62" s="137">
        <v>343.17248000000001</v>
      </c>
    </row>
    <row r="63" spans="1:7" ht="18.75" customHeight="1" x14ac:dyDescent="0.2">
      <c r="A63" s="247"/>
      <c r="B63" s="235" t="s">
        <v>45</v>
      </c>
      <c r="C63" s="137">
        <v>70.37576</v>
      </c>
      <c r="D63" s="35"/>
      <c r="E63" s="137">
        <v>70.37576</v>
      </c>
      <c r="F63" s="35"/>
      <c r="G63" s="137">
        <v>69.972000000000008</v>
      </c>
    </row>
    <row r="64" spans="1:7" ht="13.5" customHeight="1" x14ac:dyDescent="0.2">
      <c r="A64" s="253"/>
      <c r="B64" s="254" t="s">
        <v>4</v>
      </c>
      <c r="C64" s="137">
        <v>1158.8206</v>
      </c>
      <c r="D64" s="35"/>
      <c r="E64" s="137">
        <v>1211.3035199999999</v>
      </c>
      <c r="F64" s="35"/>
      <c r="G64" s="137">
        <v>1239.9175599999999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128.40155999999999</v>
      </c>
      <c r="D88" s="35"/>
      <c r="E88" s="137">
        <v>80.00327999999999</v>
      </c>
      <c r="F88" s="35"/>
      <c r="G88" s="137">
        <v>79.901359999999997</v>
      </c>
    </row>
    <row r="89" spans="1:7" x14ac:dyDescent="0.2">
      <c r="A89" s="247" t="s">
        <v>671</v>
      </c>
      <c r="B89" s="264" t="s">
        <v>672</v>
      </c>
      <c r="C89" s="137">
        <v>465.47451999999998</v>
      </c>
      <c r="D89" s="35"/>
      <c r="E89" s="137">
        <v>461.79755999999998</v>
      </c>
      <c r="F89" s="35"/>
      <c r="G89" s="137">
        <v>443.46959999999996</v>
      </c>
    </row>
    <row r="90" spans="1:7" x14ac:dyDescent="0.2">
      <c r="A90" s="248" t="s">
        <v>673</v>
      </c>
      <c r="B90" s="287" t="s">
        <v>674</v>
      </c>
      <c r="C90" s="137">
        <v>374.14244000000002</v>
      </c>
      <c r="D90" s="35"/>
      <c r="E90" s="137">
        <v>374.14244000000002</v>
      </c>
      <c r="F90" s="35"/>
      <c r="G90" s="137">
        <v>353.30176</v>
      </c>
    </row>
    <row r="91" spans="1:7" x14ac:dyDescent="0.2">
      <c r="A91" s="247" t="s">
        <v>675</v>
      </c>
      <c r="B91" s="236" t="s">
        <v>56</v>
      </c>
      <c r="C91" s="137">
        <v>241.89535999999998</v>
      </c>
      <c r="D91" s="35"/>
      <c r="E91" s="137">
        <v>235.67823999999999</v>
      </c>
      <c r="F91" s="35"/>
      <c r="G91" s="137">
        <v>228.78296</v>
      </c>
    </row>
    <row r="92" spans="1:7" x14ac:dyDescent="0.2">
      <c r="A92" s="250" t="s">
        <v>676</v>
      </c>
      <c r="B92" s="236" t="s">
        <v>64</v>
      </c>
      <c r="C92" s="137">
        <v>554.03908000000001</v>
      </c>
      <c r="D92" s="35"/>
      <c r="E92" s="137">
        <v>539.96824000000004</v>
      </c>
      <c r="F92" s="35"/>
      <c r="G92" s="137">
        <v>526.73235999999997</v>
      </c>
    </row>
    <row r="93" spans="1:7" x14ac:dyDescent="0.2">
      <c r="A93" s="247" t="s">
        <v>677</v>
      </c>
      <c r="B93" s="236" t="s">
        <v>678</v>
      </c>
      <c r="C93" s="137">
        <v>247.55975999999998</v>
      </c>
      <c r="D93" s="35"/>
      <c r="E93" s="137">
        <v>247.55975999999998</v>
      </c>
      <c r="F93" s="35"/>
      <c r="G93" s="137">
        <v>234.7296</v>
      </c>
    </row>
    <row r="94" spans="1:7" x14ac:dyDescent="0.2">
      <c r="A94" s="247" t="s">
        <v>679</v>
      </c>
      <c r="B94" s="236" t="s">
        <v>680</v>
      </c>
      <c r="C94" s="137">
        <v>376.42388</v>
      </c>
      <c r="D94" s="35"/>
      <c r="E94" s="137">
        <v>352.82548000000003</v>
      </c>
      <c r="F94" s="35"/>
      <c r="G94" s="137">
        <v>287.79856000000001</v>
      </c>
    </row>
    <row r="95" spans="1:7" x14ac:dyDescent="0.2">
      <c r="A95" s="251" t="s">
        <v>681</v>
      </c>
      <c r="B95" s="70" t="s">
        <v>682</v>
      </c>
      <c r="C95" s="137">
        <v>401.27864</v>
      </c>
      <c r="D95" s="35"/>
      <c r="E95" s="137">
        <v>390.21051999999997</v>
      </c>
      <c r="F95" s="35"/>
      <c r="G95" s="137">
        <v>384.61079999999998</v>
      </c>
    </row>
    <row r="96" spans="1:7" ht="13.5" customHeight="1" x14ac:dyDescent="0.2">
      <c r="A96" s="247" t="s">
        <v>683</v>
      </c>
      <c r="B96" s="70" t="s">
        <v>57</v>
      </c>
      <c r="C96" s="137">
        <v>802.72583999999995</v>
      </c>
      <c r="D96" s="35"/>
      <c r="E96" s="137">
        <v>769.49011999999993</v>
      </c>
      <c r="F96" s="35"/>
      <c r="G96" s="137">
        <v>720.73511999999994</v>
      </c>
    </row>
    <row r="97" spans="1:7" x14ac:dyDescent="0.2">
      <c r="A97" s="247" t="s">
        <v>684</v>
      </c>
      <c r="B97" s="70" t="s">
        <v>685</v>
      </c>
      <c r="C97" s="137">
        <v>642.69968000000006</v>
      </c>
      <c r="D97" s="35"/>
      <c r="E97" s="137">
        <v>642.69968000000006</v>
      </c>
      <c r="F97" s="35"/>
      <c r="G97" s="137">
        <v>615.99076000000002</v>
      </c>
    </row>
    <row r="98" spans="1:7" x14ac:dyDescent="0.2">
      <c r="A98" s="247" t="s">
        <v>323</v>
      </c>
      <c r="B98" s="85" t="s">
        <v>686</v>
      </c>
      <c r="C98" s="137">
        <v>739.1454</v>
      </c>
      <c r="D98" s="35"/>
      <c r="E98" s="137">
        <v>733.89260000000002</v>
      </c>
      <c r="F98" s="35"/>
      <c r="G98" s="137">
        <v>690.79219999999998</v>
      </c>
    </row>
    <row r="99" spans="1:7" x14ac:dyDescent="0.2">
      <c r="A99" s="247" t="s">
        <v>687</v>
      </c>
      <c r="B99" s="235" t="s">
        <v>58</v>
      </c>
      <c r="C99" s="137">
        <v>834.09956</v>
      </c>
      <c r="D99" s="35"/>
      <c r="E99" s="137">
        <v>827.95299999999997</v>
      </c>
      <c r="F99" s="35"/>
      <c r="G99" s="137">
        <v>774.39404000000002</v>
      </c>
    </row>
    <row r="100" spans="1:7" x14ac:dyDescent="0.2">
      <c r="A100" s="247" t="s">
        <v>688</v>
      </c>
      <c r="B100" s="70" t="s">
        <v>689</v>
      </c>
      <c r="C100" s="137">
        <v>454.83367999999996</v>
      </c>
      <c r="D100" s="35"/>
      <c r="E100" s="137">
        <v>382.50183999999996</v>
      </c>
      <c r="F100" s="35"/>
      <c r="G100" s="137">
        <v>347.70596</v>
      </c>
    </row>
    <row r="101" spans="1:7" ht="18" customHeight="1" x14ac:dyDescent="0.2">
      <c r="A101" s="247"/>
      <c r="B101" s="235" t="s">
        <v>45</v>
      </c>
      <c r="C101" s="137">
        <v>8.4632799999999992</v>
      </c>
      <c r="D101" s="35"/>
      <c r="E101" s="137">
        <v>8.4632799999999992</v>
      </c>
      <c r="F101" s="35"/>
      <c r="G101" s="137">
        <v>0</v>
      </c>
    </row>
    <row r="102" spans="1:7" ht="12.75" customHeight="1" x14ac:dyDescent="0.2">
      <c r="A102" s="253"/>
      <c r="B102" s="254" t="s">
        <v>4</v>
      </c>
      <c r="C102" s="137">
        <v>1111.3768399999999</v>
      </c>
      <c r="D102" s="35"/>
      <c r="E102" s="137">
        <v>1123.2838400000001</v>
      </c>
      <c r="F102" s="35"/>
      <c r="G102" s="137">
        <v>1132.5154399999999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0.79967999999999995</v>
      </c>
      <c r="C13" s="6"/>
      <c r="D13" s="6">
        <v>0.79967999999999995</v>
      </c>
      <c r="E13" s="6"/>
      <c r="F13" s="6">
        <v>0.74675999999999998</v>
      </c>
    </row>
    <row r="14" spans="1:6" x14ac:dyDescent="0.2">
      <c r="A14" s="34" t="s">
        <v>76</v>
      </c>
      <c r="B14" s="6">
        <v>1.16228</v>
      </c>
      <c r="C14" s="6"/>
      <c r="D14" s="6">
        <v>1.16228</v>
      </c>
      <c r="E14" s="6"/>
      <c r="F14" s="6">
        <v>1.1132799999999998</v>
      </c>
    </row>
    <row r="15" spans="1:6" x14ac:dyDescent="0.2">
      <c r="A15" s="34" t="s">
        <v>51</v>
      </c>
      <c r="B15" s="6">
        <v>1.6424799999999999</v>
      </c>
      <c r="C15" s="6"/>
      <c r="D15" s="6">
        <v>1.6111199999999999</v>
      </c>
      <c r="E15" s="6"/>
      <c r="F15" s="6">
        <v>1.6032799999999998</v>
      </c>
    </row>
    <row r="16" spans="1:6" x14ac:dyDescent="0.2">
      <c r="A16" s="32" t="s">
        <v>45</v>
      </c>
      <c r="B16" s="6">
        <v>0.37240000000000001</v>
      </c>
      <c r="C16" s="6"/>
      <c r="D16" s="6">
        <v>0.37240000000000001</v>
      </c>
      <c r="E16" s="6"/>
      <c r="F16" s="6">
        <v>0.33124000000000003</v>
      </c>
    </row>
    <row r="17" spans="1:6" s="24" customFormat="1" ht="22.15" customHeight="1" x14ac:dyDescent="0.2">
      <c r="A17" s="107" t="s">
        <v>49</v>
      </c>
      <c r="B17" s="6">
        <v>1.4170799999999999</v>
      </c>
      <c r="C17" s="6"/>
      <c r="D17" s="6">
        <v>1.47784</v>
      </c>
      <c r="E17" s="6"/>
      <c r="F17" s="6">
        <v>1.5425200000000001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0.5742799999999999</v>
      </c>
      <c r="C22" s="6"/>
      <c r="D22" s="6">
        <v>0.5742799999999999</v>
      </c>
      <c r="E22" s="6"/>
      <c r="F22" s="6">
        <v>0.53900000000000003</v>
      </c>
    </row>
    <row r="23" spans="1:6" x14ac:dyDescent="0.2">
      <c r="A23" s="34" t="s">
        <v>76</v>
      </c>
      <c r="B23" s="6">
        <v>0.66444000000000003</v>
      </c>
      <c r="C23" s="6"/>
      <c r="D23" s="6">
        <v>0.66444000000000003</v>
      </c>
      <c r="E23" s="6"/>
      <c r="F23" s="6">
        <v>0.62524000000000002</v>
      </c>
    </row>
    <row r="24" spans="1:6" x14ac:dyDescent="0.2">
      <c r="A24" s="34" t="s">
        <v>51</v>
      </c>
      <c r="B24" s="6">
        <v>1.2720400000000001</v>
      </c>
      <c r="C24" s="6"/>
      <c r="D24" s="6">
        <v>1.2642</v>
      </c>
      <c r="E24" s="6"/>
      <c r="F24" s="6">
        <v>1.26616</v>
      </c>
    </row>
    <row r="25" spans="1:6" x14ac:dyDescent="0.2">
      <c r="A25" s="3" t="s">
        <v>45</v>
      </c>
      <c r="B25" s="6">
        <v>0.30575999999999998</v>
      </c>
      <c r="C25" s="6"/>
      <c r="D25" s="6">
        <v>0.30575999999999998</v>
      </c>
      <c r="E25" s="6"/>
      <c r="F25" s="6">
        <v>0.28027999999999997</v>
      </c>
    </row>
    <row r="26" spans="1:6" s="24" customFormat="1" ht="22.15" customHeight="1" x14ac:dyDescent="0.2">
      <c r="A26" s="107" t="s">
        <v>49</v>
      </c>
      <c r="B26" s="6">
        <v>1.1583599999999998</v>
      </c>
      <c r="C26" s="6"/>
      <c r="D26" s="6">
        <v>1.2112799999999999</v>
      </c>
      <c r="E26" s="6"/>
      <c r="F26" s="6">
        <v>1.24068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0.55859999999999999</v>
      </c>
      <c r="D31" s="3">
        <v>0.55859999999999999</v>
      </c>
      <c r="F31" s="3">
        <v>0.51939999999999997</v>
      </c>
    </row>
    <row r="32" spans="1:6" x14ac:dyDescent="0.2">
      <c r="A32" s="34" t="s">
        <v>76</v>
      </c>
      <c r="B32" s="3">
        <v>0.96627999999999992</v>
      </c>
      <c r="D32" s="3">
        <v>0.96627999999999992</v>
      </c>
      <c r="F32" s="3">
        <v>0.93491999999999997</v>
      </c>
    </row>
    <row r="33" spans="1:6" x14ac:dyDescent="0.2">
      <c r="A33" s="34" t="s">
        <v>51</v>
      </c>
      <c r="B33" s="3">
        <v>1.1642399999999999</v>
      </c>
      <c r="D33" s="3">
        <v>1.1250399999999998</v>
      </c>
      <c r="F33" s="3">
        <v>1.0838800000000002</v>
      </c>
    </row>
    <row r="34" spans="1:6" x14ac:dyDescent="0.2">
      <c r="A34" s="3" t="s">
        <v>45</v>
      </c>
      <c r="B34" s="3">
        <v>0.21559999999999999</v>
      </c>
      <c r="D34" s="3">
        <v>0.21559999999999999</v>
      </c>
      <c r="F34" s="3">
        <v>0.17835999999999999</v>
      </c>
    </row>
    <row r="35" spans="1:6" s="24" customFormat="1" ht="22.15" customHeight="1" x14ac:dyDescent="0.2">
      <c r="A35" s="107" t="s">
        <v>49</v>
      </c>
      <c r="B35" s="3">
        <v>1.1113199999999999</v>
      </c>
      <c r="C35" s="3"/>
      <c r="D35" s="3">
        <v>1.1230799999999999</v>
      </c>
      <c r="E35" s="3"/>
      <c r="F35" s="3">
        <v>1.1328799999999999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29.739080000000001</v>
      </c>
      <c r="C12" s="178"/>
      <c r="D12" s="177">
        <v>1.0576493200000001</v>
      </c>
      <c r="E12" s="178"/>
      <c r="F12" s="177">
        <v>9.0238399999999999</v>
      </c>
      <c r="G12" s="178"/>
      <c r="H12" s="177">
        <v>0.98573104</v>
      </c>
      <c r="I12" s="178"/>
      <c r="J12" s="177">
        <v>30.677919999999997</v>
      </c>
      <c r="K12" s="178"/>
      <c r="L12" s="177">
        <v>0.72543323999999998</v>
      </c>
    </row>
    <row r="13" spans="1:12" ht="12.75" customHeight="1" x14ac:dyDescent="0.2">
      <c r="A13" s="113" t="s">
        <v>303</v>
      </c>
      <c r="B13" s="177">
        <v>32.89076</v>
      </c>
      <c r="C13" s="178"/>
      <c r="D13" s="177">
        <v>1.06713572</v>
      </c>
      <c r="E13" s="178"/>
      <c r="F13" s="177">
        <v>10.599680000000001</v>
      </c>
      <c r="G13" s="178"/>
      <c r="H13" s="177">
        <v>1.20261876</v>
      </c>
      <c r="I13" s="178"/>
      <c r="J13" s="177">
        <v>34.011880000000005</v>
      </c>
      <c r="K13" s="178"/>
      <c r="L13" s="177">
        <v>0.80261411999999999</v>
      </c>
    </row>
    <row r="14" spans="1:12" ht="12.75" customHeight="1" x14ac:dyDescent="0.2">
      <c r="A14" s="113" t="s">
        <v>304</v>
      </c>
      <c r="B14" s="177">
        <v>31.03856</v>
      </c>
      <c r="C14" s="178"/>
      <c r="D14" s="177">
        <v>0.99550752000000009</v>
      </c>
      <c r="E14" s="178"/>
      <c r="F14" s="177">
        <v>10.460519999999999</v>
      </c>
      <c r="G14" s="178"/>
      <c r="H14" s="177">
        <v>1.1660608400000001</v>
      </c>
      <c r="I14" s="178"/>
      <c r="J14" s="177">
        <v>32.183199999999999</v>
      </c>
      <c r="K14" s="178"/>
      <c r="L14" s="177">
        <v>0.76509383999999991</v>
      </c>
    </row>
    <row r="15" spans="1:12" s="116" customFormat="1" ht="12.75" customHeight="1" x14ac:dyDescent="0.2">
      <c r="A15" s="117" t="s">
        <v>485</v>
      </c>
      <c r="B15" s="177">
        <v>12.246080000000001</v>
      </c>
      <c r="C15" s="178"/>
      <c r="D15" s="177">
        <v>0.46966303999999998</v>
      </c>
      <c r="E15" s="178"/>
      <c r="F15" s="177">
        <v>2.11876</v>
      </c>
      <c r="G15" s="178"/>
      <c r="H15" s="177">
        <v>0.39631787999999996</v>
      </c>
      <c r="I15" s="178"/>
      <c r="J15" s="177">
        <v>12.426399999999999</v>
      </c>
      <c r="K15" s="178"/>
      <c r="L15" s="177">
        <v>0.30827468000000002</v>
      </c>
    </row>
    <row r="16" spans="1:12" ht="12.75" customHeight="1" x14ac:dyDescent="0.2">
      <c r="A16" s="117" t="s">
        <v>305</v>
      </c>
      <c r="B16" s="177">
        <v>36.152200000000001</v>
      </c>
      <c r="C16" s="178"/>
      <c r="D16" s="177">
        <v>1.2293394400000002</v>
      </c>
      <c r="E16" s="178"/>
      <c r="F16" s="177">
        <v>19.355</v>
      </c>
      <c r="G16" s="178"/>
      <c r="H16" s="177">
        <v>1.1802963199999998</v>
      </c>
      <c r="I16" s="178"/>
      <c r="J16" s="177">
        <v>38.75508</v>
      </c>
      <c r="K16" s="178"/>
      <c r="L16" s="177">
        <v>0.85254708000000001</v>
      </c>
    </row>
    <row r="17" spans="1:12" x14ac:dyDescent="0.2">
      <c r="A17" s="113" t="s">
        <v>45</v>
      </c>
      <c r="B17" s="177">
        <v>1.3641599999999998</v>
      </c>
      <c r="C17" s="178"/>
      <c r="D17" s="177">
        <v>4.1134519999999994E-2</v>
      </c>
      <c r="E17" s="178"/>
      <c r="F17" s="177">
        <v>0</v>
      </c>
      <c r="G17" s="178"/>
      <c r="H17" s="177">
        <v>5.5685559999999995E-2</v>
      </c>
      <c r="I17" s="178"/>
      <c r="J17" s="177">
        <v>1.3641599999999998</v>
      </c>
      <c r="K17" s="178"/>
      <c r="L17" s="177">
        <v>3.4452879999999998E-2</v>
      </c>
    </row>
    <row r="18" spans="1:12" s="24" customFormat="1" ht="22.15" customHeight="1" x14ac:dyDescent="0.2">
      <c r="A18" s="24" t="s">
        <v>4</v>
      </c>
      <c r="B18" s="177">
        <v>37.116520000000001</v>
      </c>
      <c r="C18" s="178"/>
      <c r="D18" s="177">
        <v>0</v>
      </c>
      <c r="E18" s="178"/>
      <c r="F18" s="177">
        <v>25.21932</v>
      </c>
      <c r="G18" s="178"/>
      <c r="H18" s="177">
        <v>0</v>
      </c>
      <c r="I18" s="178"/>
      <c r="J18" s="177">
        <v>33.347439999999999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41.3658</v>
      </c>
      <c r="C21" s="178">
        <v>0</v>
      </c>
      <c r="D21" s="177">
        <v>1.2295922799999999</v>
      </c>
      <c r="E21" s="178"/>
      <c r="F21" s="177">
        <v>17.263680000000001</v>
      </c>
      <c r="G21" s="178"/>
      <c r="H21" s="177">
        <v>1.18079808</v>
      </c>
      <c r="I21" s="178"/>
      <c r="J21" s="177">
        <v>41.512799999999999</v>
      </c>
      <c r="K21" s="178"/>
      <c r="L21" s="177">
        <v>0.85281167999999996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22.35772</v>
      </c>
      <c r="C34" s="178">
        <v>0</v>
      </c>
      <c r="D34" s="177">
        <v>3.0205540399999999</v>
      </c>
      <c r="E34" s="178"/>
      <c r="F34" s="177">
        <v>5.9642800000000005</v>
      </c>
      <c r="G34" s="178"/>
      <c r="H34" s="177">
        <v>2.6728108399999999</v>
      </c>
      <c r="I34" s="178"/>
      <c r="J34" s="177">
        <v>22.908480000000001</v>
      </c>
      <c r="K34" s="178"/>
      <c r="L34" s="177">
        <v>2.0020812000000001</v>
      </c>
    </row>
    <row r="35" spans="1:12" ht="12.75" customHeight="1" x14ac:dyDescent="0.2">
      <c r="A35" s="113" t="s">
        <v>303</v>
      </c>
      <c r="B35" s="177">
        <v>22.3048</v>
      </c>
      <c r="C35" s="178">
        <v>0</v>
      </c>
      <c r="D35" s="177">
        <v>3.7449700399999997</v>
      </c>
      <c r="E35" s="178"/>
      <c r="F35" s="177">
        <v>7.7400399999999996</v>
      </c>
      <c r="G35" s="178"/>
      <c r="H35" s="177">
        <v>2.81827812</v>
      </c>
      <c r="I35" s="178"/>
      <c r="J35" s="177">
        <v>23.308319999999998</v>
      </c>
      <c r="K35" s="178"/>
      <c r="L35" s="177">
        <v>2.2852913999999998</v>
      </c>
    </row>
    <row r="36" spans="1:12" ht="12.75" customHeight="1" x14ac:dyDescent="0.2">
      <c r="A36" s="113" t="s">
        <v>304</v>
      </c>
      <c r="B36" s="177">
        <v>20.62312</v>
      </c>
      <c r="C36" s="178">
        <v>0</v>
      </c>
      <c r="D36" s="177">
        <v>3.1461802400000001</v>
      </c>
      <c r="E36" s="178"/>
      <c r="F36" s="177">
        <v>6.2504400000000002</v>
      </c>
      <c r="G36" s="178"/>
      <c r="H36" s="177">
        <v>3.1811231200000001</v>
      </c>
      <c r="I36" s="178"/>
      <c r="J36" s="177">
        <v>21.313040000000001</v>
      </c>
      <c r="K36" s="178"/>
      <c r="L36" s="177">
        <v>2.2624672000000001</v>
      </c>
    </row>
    <row r="37" spans="1:12" ht="12.75" customHeight="1" x14ac:dyDescent="0.2">
      <c r="A37" s="117" t="s">
        <v>485</v>
      </c>
      <c r="B37" s="177">
        <v>9.5040399999999998</v>
      </c>
      <c r="C37" s="178">
        <v>0</v>
      </c>
      <c r="D37" s="177">
        <v>0.88202155999999998</v>
      </c>
      <c r="E37" s="178"/>
      <c r="F37" s="177">
        <v>1.6542399999999999</v>
      </c>
      <c r="G37" s="178"/>
      <c r="H37" s="177">
        <v>0.54800815999999997</v>
      </c>
      <c r="I37" s="178"/>
      <c r="J37" s="177">
        <v>9.6432000000000002</v>
      </c>
      <c r="K37" s="178"/>
      <c r="L37" s="177">
        <v>0.49362600000000001</v>
      </c>
    </row>
    <row r="38" spans="1:12" ht="12.75" customHeight="1" x14ac:dyDescent="0.2">
      <c r="A38" s="117" t="s">
        <v>305</v>
      </c>
      <c r="B38" s="177">
        <v>26.88532</v>
      </c>
      <c r="C38" s="178">
        <v>0</v>
      </c>
      <c r="D38" s="177">
        <v>4.6834885999999996</v>
      </c>
      <c r="E38" s="178"/>
      <c r="F38" s="177">
        <v>12.68904</v>
      </c>
      <c r="G38" s="178"/>
      <c r="H38" s="177">
        <v>4.1260077600000002</v>
      </c>
      <c r="I38" s="178"/>
      <c r="J38" s="177">
        <v>28.39256</v>
      </c>
      <c r="K38" s="178"/>
      <c r="L38" s="177">
        <v>3.09468516</v>
      </c>
    </row>
    <row r="39" spans="1:12" x14ac:dyDescent="0.2">
      <c r="A39" s="113" t="s">
        <v>45</v>
      </c>
      <c r="B39" s="177">
        <v>0.82907999999999993</v>
      </c>
      <c r="C39" s="178">
        <v>0</v>
      </c>
      <c r="D39" s="177">
        <v>0</v>
      </c>
      <c r="E39" s="178"/>
      <c r="F39" s="177">
        <v>0</v>
      </c>
      <c r="G39" s="178"/>
      <c r="H39" s="177">
        <v>0</v>
      </c>
      <c r="I39" s="178"/>
      <c r="J39" s="177">
        <v>0.82907999999999993</v>
      </c>
      <c r="K39" s="178"/>
      <c r="L39" s="177">
        <v>0</v>
      </c>
    </row>
    <row r="40" spans="1:12" s="24" customFormat="1" ht="22.15" customHeight="1" x14ac:dyDescent="0.2">
      <c r="A40" s="24" t="s">
        <v>4</v>
      </c>
      <c r="B40" s="177">
        <v>29.309840000000001</v>
      </c>
      <c r="C40" s="178">
        <v>0</v>
      </c>
      <c r="D40" s="177">
        <v>0</v>
      </c>
      <c r="E40" s="178"/>
      <c r="F40" s="177">
        <v>16.740359999999999</v>
      </c>
      <c r="G40" s="178"/>
      <c r="H40" s="177">
        <v>0</v>
      </c>
      <c r="I40" s="178"/>
      <c r="J40" s="177">
        <v>27.64188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31.048359999999999</v>
      </c>
      <c r="C43" s="178">
        <v>0</v>
      </c>
      <c r="D43" s="177">
        <v>4.6834885999999996</v>
      </c>
      <c r="E43" s="178"/>
      <c r="F43" s="177">
        <v>11.552239999999999</v>
      </c>
      <c r="G43" s="178"/>
      <c r="H43" s="177">
        <v>4.1260077600000002</v>
      </c>
      <c r="I43" s="178"/>
      <c r="J43" s="177">
        <v>31.436440000000001</v>
      </c>
      <c r="K43" s="178"/>
      <c r="L43" s="177">
        <v>3.09468516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19.870480000000001</v>
      </c>
      <c r="C48" s="178">
        <v>0</v>
      </c>
      <c r="D48" s="177">
        <v>1.00607388</v>
      </c>
      <c r="E48" s="178"/>
      <c r="F48" s="177">
        <v>6.7776800000000001</v>
      </c>
      <c r="G48" s="178"/>
      <c r="H48" s="177">
        <v>0.92451827999999991</v>
      </c>
      <c r="I48" s="178"/>
      <c r="J48" s="177">
        <v>20.734840000000002</v>
      </c>
      <c r="K48" s="178"/>
      <c r="L48" s="177">
        <v>0.68448295999999997</v>
      </c>
    </row>
    <row r="49" spans="1:12" ht="12.75" customHeight="1" x14ac:dyDescent="0.2">
      <c r="A49" s="113" t="s">
        <v>303</v>
      </c>
      <c r="B49" s="177">
        <v>24.650919999999999</v>
      </c>
      <c r="C49" s="178">
        <v>0</v>
      </c>
      <c r="D49" s="177">
        <v>1.0261874</v>
      </c>
      <c r="E49" s="178"/>
      <c r="F49" s="177">
        <v>7.2539600000000002</v>
      </c>
      <c r="G49" s="178"/>
      <c r="H49" s="177">
        <v>1.11639248</v>
      </c>
      <c r="I49" s="178"/>
      <c r="J49" s="177">
        <v>25.256559999999997</v>
      </c>
      <c r="K49" s="178"/>
      <c r="L49" s="177">
        <v>0.75766151999999998</v>
      </c>
    </row>
    <row r="50" spans="1:12" ht="12.75" customHeight="1" x14ac:dyDescent="0.2">
      <c r="A50" s="113" t="s">
        <v>304</v>
      </c>
      <c r="B50" s="177">
        <v>23.531759999999998</v>
      </c>
      <c r="C50" s="178">
        <v>0</v>
      </c>
      <c r="D50" s="177">
        <v>0.94754435999999997</v>
      </c>
      <c r="E50" s="178"/>
      <c r="F50" s="177">
        <v>8.3887999999999998</v>
      </c>
      <c r="G50" s="178"/>
      <c r="H50" s="177">
        <v>1.09191992</v>
      </c>
      <c r="I50" s="178"/>
      <c r="J50" s="177">
        <v>24.46668</v>
      </c>
      <c r="K50" s="178"/>
      <c r="L50" s="177">
        <v>0.72242856</v>
      </c>
    </row>
    <row r="51" spans="1:12" ht="12.75" customHeight="1" x14ac:dyDescent="0.2">
      <c r="A51" s="117" t="s">
        <v>485</v>
      </c>
      <c r="B51" s="177">
        <v>7.7361199999999997</v>
      </c>
      <c r="C51" s="178">
        <v>0</v>
      </c>
      <c r="D51" s="177">
        <v>0.43632147999999998</v>
      </c>
      <c r="E51" s="178"/>
      <c r="F51" s="177">
        <v>1.323</v>
      </c>
      <c r="G51" s="178"/>
      <c r="H51" s="177">
        <v>0.35818803999999999</v>
      </c>
      <c r="I51" s="178"/>
      <c r="J51" s="177">
        <v>7.8517600000000005</v>
      </c>
      <c r="K51" s="178"/>
      <c r="L51" s="177">
        <v>0.28247324000000001</v>
      </c>
    </row>
    <row r="52" spans="1:12" ht="12.75" customHeight="1" x14ac:dyDescent="0.2">
      <c r="A52" s="117" t="s">
        <v>305</v>
      </c>
      <c r="B52" s="177">
        <v>24.58624</v>
      </c>
      <c r="C52" s="178">
        <v>0</v>
      </c>
      <c r="D52" s="177">
        <v>1.1993377199999999</v>
      </c>
      <c r="E52" s="178"/>
      <c r="F52" s="177">
        <v>14.69608</v>
      </c>
      <c r="G52" s="178"/>
      <c r="H52" s="177">
        <v>1.1546810799999998</v>
      </c>
      <c r="I52" s="178"/>
      <c r="J52" s="177">
        <v>27.024480000000001</v>
      </c>
      <c r="K52" s="178"/>
      <c r="L52" s="177">
        <v>0.83143591999999999</v>
      </c>
    </row>
    <row r="53" spans="1:12" x14ac:dyDescent="0.2">
      <c r="A53" s="113" t="s">
        <v>45</v>
      </c>
      <c r="B53" s="177">
        <v>1.0858400000000001</v>
      </c>
      <c r="C53" s="178">
        <v>0</v>
      </c>
      <c r="D53" s="177">
        <v>3.7639839999999994E-2</v>
      </c>
      <c r="E53" s="178"/>
      <c r="F53" s="177">
        <v>0</v>
      </c>
      <c r="G53" s="178"/>
      <c r="H53" s="177">
        <v>4.9554679999999997E-2</v>
      </c>
      <c r="I53" s="178"/>
      <c r="J53" s="177">
        <v>1.0858400000000001</v>
      </c>
      <c r="K53" s="178"/>
      <c r="L53" s="177">
        <v>3.109344E-2</v>
      </c>
    </row>
    <row r="54" spans="1:12" s="24" customFormat="1" ht="22.15" customHeight="1" x14ac:dyDescent="0.2">
      <c r="A54" s="24" t="s">
        <v>4</v>
      </c>
      <c r="B54" s="177">
        <v>28.539559999999998</v>
      </c>
      <c r="C54" s="178">
        <v>0</v>
      </c>
      <c r="D54" s="177">
        <v>0</v>
      </c>
      <c r="E54" s="178"/>
      <c r="F54" s="177">
        <v>18.99044</v>
      </c>
      <c r="G54" s="178"/>
      <c r="H54" s="177">
        <v>0</v>
      </c>
      <c r="I54" s="178"/>
      <c r="J54" s="177">
        <v>26.640319999999999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30.199679999999997</v>
      </c>
      <c r="C57" s="178">
        <v>0</v>
      </c>
      <c r="D57" s="177">
        <v>1.1995415599999999</v>
      </c>
      <c r="E57" s="178"/>
      <c r="F57" s="177">
        <v>12.85172</v>
      </c>
      <c r="G57" s="178"/>
      <c r="H57" s="177">
        <v>1.1550868000000001</v>
      </c>
      <c r="I57" s="178"/>
      <c r="J57" s="177">
        <v>30.26436</v>
      </c>
      <c r="K57" s="178"/>
      <c r="L57" s="177">
        <v>0.83165347999999994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24.848880000000001</v>
      </c>
      <c r="D12" s="3">
        <v>25.5486</v>
      </c>
      <c r="F12" s="3">
        <v>12.32644</v>
      </c>
      <c r="G12" s="3">
        <v>23.943359999999998</v>
      </c>
      <c r="I12" s="3">
        <v>15.685879999999999</v>
      </c>
      <c r="K12" s="3">
        <v>20.666240000000002</v>
      </c>
      <c r="M12" s="3">
        <v>0.9270799999999999</v>
      </c>
      <c r="O12" s="3">
        <v>1.0682</v>
      </c>
      <c r="Q12" s="3">
        <v>1.26224</v>
      </c>
    </row>
    <row r="13" spans="1:17" x14ac:dyDescent="0.2">
      <c r="A13" s="107" t="s">
        <v>78</v>
      </c>
      <c r="B13" s="3">
        <v>10.615360000000001</v>
      </c>
      <c r="D13" s="3">
        <v>10.84272</v>
      </c>
      <c r="F13" s="3">
        <v>3.9513599999999998</v>
      </c>
      <c r="G13" s="3">
        <v>10.454639999999999</v>
      </c>
      <c r="I13" s="3">
        <v>7.8517600000000005</v>
      </c>
      <c r="K13" s="3">
        <v>8.6690799999999992</v>
      </c>
      <c r="M13" s="3">
        <v>1.9325599999999998</v>
      </c>
      <c r="O13" s="3">
        <v>3.1791200000000002</v>
      </c>
      <c r="Q13" s="3">
        <v>3.4025599999999998</v>
      </c>
    </row>
    <row r="14" spans="1:17" x14ac:dyDescent="0.2">
      <c r="A14" s="107" t="s">
        <v>79</v>
      </c>
      <c r="B14" s="3">
        <v>9.8156800000000004</v>
      </c>
      <c r="D14" s="3">
        <v>9.7804000000000002</v>
      </c>
      <c r="F14" s="3">
        <v>2.9870399999999999</v>
      </c>
      <c r="G14" s="3">
        <v>9.7176799999999997</v>
      </c>
      <c r="I14" s="3">
        <v>4.7451599999999994</v>
      </c>
      <c r="K14" s="3">
        <v>9.4511199999999995</v>
      </c>
      <c r="M14" s="3">
        <v>2.2285200000000001</v>
      </c>
      <c r="O14" s="3">
        <v>3.1791200000000002</v>
      </c>
      <c r="Q14" s="3">
        <v>3.6593200000000001</v>
      </c>
    </row>
    <row r="15" spans="1:17" x14ac:dyDescent="0.2">
      <c r="A15" s="107" t="s">
        <v>80</v>
      </c>
      <c r="B15" s="3">
        <v>12.25196</v>
      </c>
      <c r="D15" s="3">
        <v>12.3284</v>
      </c>
      <c r="F15" s="3">
        <v>6.2014399999999998</v>
      </c>
      <c r="G15" s="3">
        <v>12.004999999999999</v>
      </c>
      <c r="I15" s="3">
        <v>8.3221600000000002</v>
      </c>
      <c r="K15" s="3">
        <v>10.331159999999999</v>
      </c>
      <c r="M15" s="3">
        <v>2.6126799999999997</v>
      </c>
      <c r="O15" s="3">
        <v>3.0438799999999997</v>
      </c>
      <c r="Q15" s="3">
        <v>3.5377999999999998</v>
      </c>
    </row>
    <row r="16" spans="1:17" x14ac:dyDescent="0.2">
      <c r="A16" s="107" t="s">
        <v>81</v>
      </c>
      <c r="B16" s="3">
        <v>10.95248</v>
      </c>
      <c r="D16" s="3">
        <v>10.889760000000001</v>
      </c>
      <c r="F16" s="3">
        <v>5.3841199999999994</v>
      </c>
      <c r="G16" s="3">
        <v>10.44876</v>
      </c>
      <c r="I16" s="3">
        <v>5.4350800000000001</v>
      </c>
      <c r="K16" s="3">
        <v>9.7568799999999989</v>
      </c>
      <c r="M16" s="3">
        <v>2.8302399999999999</v>
      </c>
      <c r="O16" s="3">
        <v>2.6597200000000001</v>
      </c>
      <c r="Q16" s="3">
        <v>3.57504</v>
      </c>
    </row>
    <row r="17" spans="1:17" x14ac:dyDescent="0.2">
      <c r="A17" s="107" t="s">
        <v>82</v>
      </c>
      <c r="B17" s="3">
        <v>7.10304</v>
      </c>
      <c r="D17" s="3">
        <v>7.0795200000000005</v>
      </c>
      <c r="F17" s="3">
        <v>4.0787599999999999</v>
      </c>
      <c r="G17" s="3">
        <v>6.7031999999999998</v>
      </c>
      <c r="I17" s="3">
        <v>4.0983600000000004</v>
      </c>
      <c r="K17" s="3">
        <v>6.0485599999999993</v>
      </c>
      <c r="M17" s="3">
        <v>3.9533199999999997</v>
      </c>
      <c r="O17" s="3">
        <v>3.5319199999999999</v>
      </c>
      <c r="Q17" s="3">
        <v>4.6216800000000005</v>
      </c>
    </row>
    <row r="18" spans="1:17" x14ac:dyDescent="0.2">
      <c r="A18" s="60" t="s">
        <v>83</v>
      </c>
      <c r="B18" s="3">
        <v>8.5573599999999992</v>
      </c>
      <c r="D18" s="3">
        <v>8.4084000000000003</v>
      </c>
      <c r="F18" s="3">
        <v>4.8784399999999994</v>
      </c>
      <c r="G18" s="3">
        <v>8.3241199999999989</v>
      </c>
      <c r="I18" s="3">
        <v>4.7667199999999994</v>
      </c>
      <c r="K18" s="3">
        <v>7.7655200000000004</v>
      </c>
      <c r="M18" s="3">
        <v>4.39628</v>
      </c>
      <c r="O18" s="3">
        <v>3.84552</v>
      </c>
      <c r="Q18" s="3">
        <v>5.0156400000000003</v>
      </c>
    </row>
    <row r="19" spans="1:17" x14ac:dyDescent="0.2">
      <c r="A19" s="60" t="s">
        <v>84</v>
      </c>
      <c r="B19" s="3">
        <v>3.3300399999999999</v>
      </c>
      <c r="D19" s="3">
        <v>3.39276</v>
      </c>
      <c r="F19" s="3">
        <v>0.77027999999999996</v>
      </c>
      <c r="G19" s="3">
        <v>3.3163199999999997</v>
      </c>
      <c r="I19" s="3">
        <v>1.97176</v>
      </c>
      <c r="K19" s="3">
        <v>3.0164399999999998</v>
      </c>
      <c r="M19" s="3">
        <v>2.5636800000000002</v>
      </c>
      <c r="O19" s="3">
        <v>5.7310400000000001</v>
      </c>
      <c r="Q19" s="3">
        <v>6.0662000000000003</v>
      </c>
    </row>
    <row r="20" spans="1:17" x14ac:dyDescent="0.2">
      <c r="A20" s="107" t="s">
        <v>85</v>
      </c>
      <c r="B20" s="3">
        <v>5.7153599999999996</v>
      </c>
      <c r="D20" s="3">
        <v>5.6369599999999993</v>
      </c>
      <c r="F20" s="3">
        <v>2.0619200000000002</v>
      </c>
      <c r="G20" s="3">
        <v>5.6800800000000002</v>
      </c>
      <c r="I20" s="3">
        <v>4.2414399999999999</v>
      </c>
      <c r="K20" s="3">
        <v>5.0215199999999998</v>
      </c>
      <c r="M20" s="3">
        <v>3.0928800000000001</v>
      </c>
      <c r="O20" s="3">
        <v>4.9823199999999996</v>
      </c>
      <c r="Q20" s="3">
        <v>5.3233600000000001</v>
      </c>
    </row>
    <row r="21" spans="1:17" x14ac:dyDescent="0.2">
      <c r="A21" s="108" t="s">
        <v>86</v>
      </c>
      <c r="B21" s="3">
        <v>20.944559999999999</v>
      </c>
      <c r="D21" s="3">
        <v>21.093520000000002</v>
      </c>
      <c r="F21" s="3">
        <v>9.7294400000000003</v>
      </c>
      <c r="G21" s="3">
        <v>20.474159999999998</v>
      </c>
      <c r="I21" s="3">
        <v>14.088479999999999</v>
      </c>
      <c r="K21" s="3">
        <v>17.598839999999999</v>
      </c>
      <c r="M21" s="3">
        <v>1.3739599999999998</v>
      </c>
      <c r="O21" s="3">
        <v>1.7247999999999999</v>
      </c>
      <c r="Q21" s="3">
        <v>1.95804</v>
      </c>
    </row>
    <row r="22" spans="1:17" x14ac:dyDescent="0.2">
      <c r="A22" s="109" t="s">
        <v>87</v>
      </c>
      <c r="B22" s="3">
        <v>10.14104</v>
      </c>
      <c r="D22" s="3">
        <v>10.329199999999998</v>
      </c>
      <c r="F22" s="3">
        <v>3.0242799999999996</v>
      </c>
      <c r="G22" s="3">
        <v>10.064599999999999</v>
      </c>
      <c r="I22" s="3">
        <v>4.8921599999999996</v>
      </c>
      <c r="K22" s="3">
        <v>9.6392799999999994</v>
      </c>
      <c r="M22" s="3">
        <v>1.8443599999999998</v>
      </c>
      <c r="O22" s="3">
        <v>2.7479199999999997</v>
      </c>
      <c r="Q22" s="3">
        <v>3.13992</v>
      </c>
    </row>
    <row r="23" spans="1:17" x14ac:dyDescent="0.2">
      <c r="A23" s="110" t="s">
        <v>88</v>
      </c>
      <c r="B23" s="3">
        <v>22.26952</v>
      </c>
      <c r="D23" s="3">
        <v>22.318519999999999</v>
      </c>
      <c r="F23" s="3">
        <v>10.899559999999999</v>
      </c>
      <c r="G23" s="3">
        <v>21.71876</v>
      </c>
      <c r="I23" s="3">
        <v>15.515360000000001</v>
      </c>
      <c r="K23" s="3">
        <v>18.44164</v>
      </c>
      <c r="M23" s="3">
        <v>1.2563599999999999</v>
      </c>
      <c r="O23" s="3">
        <v>1.51508</v>
      </c>
      <c r="Q23" s="3">
        <v>1.7110799999999999</v>
      </c>
    </row>
    <row r="24" spans="1:17" x14ac:dyDescent="0.2">
      <c r="A24" s="107" t="s">
        <v>89</v>
      </c>
      <c r="B24" s="3">
        <v>9.4001599999999996</v>
      </c>
      <c r="D24" s="3">
        <v>9.5510800000000007</v>
      </c>
      <c r="F24" s="3">
        <v>1.8129999999999999</v>
      </c>
      <c r="G24" s="3">
        <v>9.441320000000001</v>
      </c>
      <c r="I24" s="3">
        <v>5.6761599999999994</v>
      </c>
      <c r="K24" s="3">
        <v>8.7024000000000008</v>
      </c>
      <c r="M24" s="3">
        <v>1.3484799999999999</v>
      </c>
      <c r="O24" s="3">
        <v>3.71028</v>
      </c>
      <c r="Q24" s="3">
        <v>3.8337599999999998</v>
      </c>
    </row>
    <row r="25" spans="1:17" x14ac:dyDescent="0.2">
      <c r="A25" s="107" t="s">
        <v>90</v>
      </c>
      <c r="B25" s="3">
        <v>10.066560000000001</v>
      </c>
      <c r="D25" s="3">
        <v>10.00972</v>
      </c>
      <c r="F25" s="3">
        <v>5.7153599999999996</v>
      </c>
      <c r="G25" s="3">
        <v>9.7039599999999986</v>
      </c>
      <c r="I25" s="3">
        <v>6.8580399999999999</v>
      </c>
      <c r="K25" s="3">
        <v>8.4005599999999987</v>
      </c>
      <c r="M25" s="3">
        <v>3.7553599999999996</v>
      </c>
      <c r="O25" s="3">
        <v>3.8337599999999998</v>
      </c>
      <c r="Q25" s="3">
        <v>4.6079600000000003</v>
      </c>
    </row>
    <row r="26" spans="1:17" s="6" customFormat="1" x14ac:dyDescent="0.2">
      <c r="A26" s="107" t="s">
        <v>91</v>
      </c>
      <c r="B26" s="3">
        <v>9.2316000000000003</v>
      </c>
      <c r="C26" s="3"/>
      <c r="D26" s="3">
        <v>9.4099599999999999</v>
      </c>
      <c r="E26" s="3"/>
      <c r="F26" s="3">
        <v>4.6569599999999998</v>
      </c>
      <c r="G26" s="3">
        <v>8.83568</v>
      </c>
      <c r="H26" s="3"/>
      <c r="I26" s="3">
        <v>5.3762799999999995</v>
      </c>
      <c r="J26" s="3"/>
      <c r="K26" s="3">
        <v>8.0242400000000007</v>
      </c>
      <c r="L26" s="3"/>
      <c r="M26" s="3">
        <v>3.2712400000000001</v>
      </c>
      <c r="N26" s="3"/>
      <c r="O26" s="3">
        <v>3.3868800000000001</v>
      </c>
      <c r="P26" s="3"/>
      <c r="Q26" s="3">
        <v>4.2414399999999999</v>
      </c>
    </row>
    <row r="27" spans="1:17" x14ac:dyDescent="0.2">
      <c r="A27" s="107" t="s">
        <v>92</v>
      </c>
      <c r="B27" s="3">
        <v>9.2570800000000002</v>
      </c>
      <c r="D27" s="3">
        <v>9.2786399999999993</v>
      </c>
      <c r="F27" s="3">
        <v>4.8862799999999993</v>
      </c>
      <c r="G27" s="3">
        <v>8.7474799999999995</v>
      </c>
      <c r="I27" s="3">
        <v>5.8310000000000004</v>
      </c>
      <c r="K27" s="3">
        <v>7.6067599999999995</v>
      </c>
      <c r="M27" s="3">
        <v>3.3829599999999997</v>
      </c>
      <c r="O27" s="3">
        <v>3.5632800000000002</v>
      </c>
      <c r="Q27" s="3">
        <v>4.3786399999999999</v>
      </c>
    </row>
    <row r="28" spans="1:17" x14ac:dyDescent="0.2">
      <c r="A28" s="111" t="s">
        <v>93</v>
      </c>
      <c r="B28" s="3">
        <v>9.7196399999999983</v>
      </c>
      <c r="D28" s="3">
        <v>9.6824000000000012</v>
      </c>
      <c r="F28" s="3">
        <v>4.10032</v>
      </c>
      <c r="G28" s="3">
        <v>9.6902399999999993</v>
      </c>
      <c r="I28" s="3">
        <v>6.4405599999999996</v>
      </c>
      <c r="K28" s="3">
        <v>8.7866799999999987</v>
      </c>
      <c r="M28" s="3">
        <v>3.13992</v>
      </c>
      <c r="O28" s="3">
        <v>4.1199199999999996</v>
      </c>
      <c r="Q28" s="3">
        <v>4.5648400000000002</v>
      </c>
    </row>
    <row r="29" spans="1:17" x14ac:dyDescent="0.2">
      <c r="A29" s="60" t="s">
        <v>94</v>
      </c>
      <c r="B29" s="3">
        <v>7.78904</v>
      </c>
      <c r="D29" s="3">
        <v>7.7753199999999998</v>
      </c>
      <c r="F29" s="3">
        <v>2.8420000000000001</v>
      </c>
      <c r="G29" s="3">
        <v>7.7910000000000004</v>
      </c>
      <c r="I29" s="3">
        <v>5.6428399999999996</v>
      </c>
      <c r="K29" s="3">
        <v>7.1579199999999998</v>
      </c>
      <c r="M29" s="3">
        <v>2.7930000000000001</v>
      </c>
      <c r="O29" s="3">
        <v>4.3708</v>
      </c>
      <c r="Q29" s="3">
        <v>4.6471599999999995</v>
      </c>
    </row>
    <row r="30" spans="1:17" x14ac:dyDescent="0.2">
      <c r="A30" s="110" t="s">
        <v>95</v>
      </c>
      <c r="B30" s="3">
        <v>4.7216399999999998</v>
      </c>
      <c r="D30" s="3">
        <v>4.6902799999999996</v>
      </c>
      <c r="F30" s="3">
        <v>2.7126399999999999</v>
      </c>
      <c r="G30" s="3">
        <v>4.5099600000000004</v>
      </c>
      <c r="I30" s="3">
        <v>2.93804</v>
      </c>
      <c r="K30" s="3">
        <v>4.0434800000000006</v>
      </c>
      <c r="M30" s="3">
        <v>4.4001999999999999</v>
      </c>
      <c r="O30" s="3">
        <v>4.1924399999999995</v>
      </c>
      <c r="Q30" s="3">
        <v>5.3449199999999992</v>
      </c>
    </row>
    <row r="31" spans="1:17" x14ac:dyDescent="0.2">
      <c r="A31" s="107" t="s">
        <v>96</v>
      </c>
      <c r="B31" s="3">
        <v>8.6122399999999999</v>
      </c>
      <c r="D31" s="3">
        <v>8.7063199999999998</v>
      </c>
      <c r="F31" s="3">
        <v>3.7984799999999996</v>
      </c>
      <c r="G31" s="3">
        <v>8.2319999999999993</v>
      </c>
      <c r="I31" s="3">
        <v>5.2037999999999993</v>
      </c>
      <c r="K31" s="3">
        <v>7.2304399999999998</v>
      </c>
      <c r="M31" s="3">
        <v>2.5852399999999998</v>
      </c>
      <c r="O31" s="3">
        <v>3.1379600000000001</v>
      </c>
      <c r="Q31" s="3">
        <v>3.7494800000000001</v>
      </c>
    </row>
    <row r="32" spans="1:17" x14ac:dyDescent="0.2">
      <c r="A32" s="107" t="s">
        <v>97</v>
      </c>
      <c r="B32" s="3">
        <v>8.4436799999999987</v>
      </c>
      <c r="D32" s="3">
        <v>8.4475999999999996</v>
      </c>
      <c r="F32" s="3">
        <v>1.8992399999999998</v>
      </c>
      <c r="G32" s="3">
        <v>8.3966399999999997</v>
      </c>
      <c r="I32" s="3">
        <v>5.3547200000000004</v>
      </c>
      <c r="K32" s="3">
        <v>7.5773599999999997</v>
      </c>
      <c r="M32" s="3">
        <v>1.6013199999999999</v>
      </c>
      <c r="O32" s="3">
        <v>3.8807999999999998</v>
      </c>
      <c r="Q32" s="3">
        <v>4.0611199999999998</v>
      </c>
    </row>
    <row r="33" spans="1:17" s="24" customFormat="1" ht="21" customHeight="1" x14ac:dyDescent="0.2">
      <c r="A33" s="60" t="s">
        <v>98</v>
      </c>
      <c r="B33" s="24">
        <v>28.935479999999998</v>
      </c>
      <c r="D33" s="24">
        <v>32.9084</v>
      </c>
      <c r="F33" s="24">
        <v>20.617239999999999</v>
      </c>
      <c r="G33" s="24">
        <v>28.592479999999998</v>
      </c>
      <c r="I33" s="24">
        <v>28.592479999999998</v>
      </c>
      <c r="K33" s="24">
        <v>0</v>
      </c>
      <c r="M33" s="24">
        <v>0.38416</v>
      </c>
      <c r="O33" s="24">
        <v>0.48215999999999998</v>
      </c>
      <c r="Q33" s="24">
        <v>0.48803999999999997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17.82424</v>
      </c>
      <c r="D45" s="3">
        <v>18.175079999999998</v>
      </c>
      <c r="F45" s="3">
        <v>9.8450799999999994</v>
      </c>
      <c r="G45" s="3">
        <v>17.128440000000001</v>
      </c>
      <c r="I45" s="3">
        <v>10.170439999999999</v>
      </c>
      <c r="K45" s="3">
        <v>15.944599999999999</v>
      </c>
      <c r="M45" s="3">
        <v>1.4072799999999999</v>
      </c>
      <c r="O45" s="3">
        <v>1.34456</v>
      </c>
      <c r="Q45" s="3">
        <v>1.7600800000000001</v>
      </c>
    </row>
    <row r="46" spans="1:17" x14ac:dyDescent="0.2">
      <c r="A46" s="107" t="s">
        <v>78</v>
      </c>
      <c r="B46" s="3">
        <v>7.5224799999999998</v>
      </c>
      <c r="D46" s="3">
        <v>7.7165199999999992</v>
      </c>
      <c r="F46" s="3">
        <v>2.2383199999999999</v>
      </c>
      <c r="G46" s="3">
        <v>7.4264400000000004</v>
      </c>
      <c r="I46" s="3">
        <v>5.2410399999999999</v>
      </c>
      <c r="K46" s="3">
        <v>6.9521199999999999</v>
      </c>
      <c r="M46" s="3">
        <v>1.9933199999999998</v>
      </c>
      <c r="O46" s="3">
        <v>3.9454799999999999</v>
      </c>
      <c r="Q46" s="3">
        <v>4.1865600000000001</v>
      </c>
    </row>
    <row r="47" spans="1:17" x14ac:dyDescent="0.2">
      <c r="A47" s="107" t="s">
        <v>79</v>
      </c>
      <c r="B47" s="3">
        <v>6.5659999999999998</v>
      </c>
      <c r="D47" s="3">
        <v>6.5503200000000001</v>
      </c>
      <c r="F47" s="3">
        <v>2.27948</v>
      </c>
      <c r="G47" s="3">
        <v>6.4915199999999995</v>
      </c>
      <c r="I47" s="3">
        <v>2.6812800000000001</v>
      </c>
      <c r="K47" s="3">
        <v>6.3582400000000003</v>
      </c>
      <c r="M47" s="3">
        <v>3.27908</v>
      </c>
      <c r="O47" s="3">
        <v>3.6338400000000002</v>
      </c>
      <c r="Q47" s="3">
        <v>4.6432400000000005</v>
      </c>
    </row>
    <row r="48" spans="1:17" x14ac:dyDescent="0.2">
      <c r="A48" s="107" t="s">
        <v>80</v>
      </c>
      <c r="B48" s="3">
        <v>8.6671199999999988</v>
      </c>
      <c r="D48" s="3">
        <v>8.56128</v>
      </c>
      <c r="F48" s="3">
        <v>5.6271599999999999</v>
      </c>
      <c r="G48" s="3">
        <v>8.4632799999999992</v>
      </c>
      <c r="I48" s="3">
        <v>5.3939199999999996</v>
      </c>
      <c r="K48" s="3">
        <v>7.9497600000000004</v>
      </c>
      <c r="M48" s="3">
        <v>4.2767200000000001</v>
      </c>
      <c r="O48" s="3">
        <v>3.7161599999999999</v>
      </c>
      <c r="Q48" s="3">
        <v>4.9039199999999994</v>
      </c>
    </row>
    <row r="49" spans="1:17" x14ac:dyDescent="0.2">
      <c r="A49" s="107" t="s">
        <v>81</v>
      </c>
      <c r="B49" s="3">
        <v>7.08148</v>
      </c>
      <c r="D49" s="3">
        <v>7.1128400000000003</v>
      </c>
      <c r="F49" s="3">
        <v>4.0983600000000004</v>
      </c>
      <c r="G49" s="3">
        <v>6.7913999999999994</v>
      </c>
      <c r="I49" s="3">
        <v>4.1297200000000007</v>
      </c>
      <c r="K49" s="3">
        <v>6.4150800000000006</v>
      </c>
      <c r="M49" s="3">
        <v>4.0003599999999997</v>
      </c>
      <c r="O49" s="3">
        <v>3.75928</v>
      </c>
      <c r="Q49" s="3">
        <v>5.0450399999999993</v>
      </c>
    </row>
    <row r="50" spans="1:17" x14ac:dyDescent="0.2">
      <c r="A50" s="107" t="s">
        <v>82</v>
      </c>
      <c r="B50" s="3">
        <v>5.0979599999999996</v>
      </c>
      <c r="D50" s="3">
        <v>5.1136400000000002</v>
      </c>
      <c r="F50" s="3">
        <v>3.528</v>
      </c>
      <c r="G50" s="3">
        <v>5.1449999999999996</v>
      </c>
      <c r="I50" s="3">
        <v>2.8714</v>
      </c>
      <c r="K50" s="3">
        <v>4.9176399999999996</v>
      </c>
      <c r="M50" s="3">
        <v>5.96624</v>
      </c>
      <c r="O50" s="3">
        <v>4.4550800000000006</v>
      </c>
      <c r="Q50" s="3">
        <v>6.3131599999999999</v>
      </c>
    </row>
    <row r="51" spans="1:17" x14ac:dyDescent="0.2">
      <c r="A51" s="60" t="s">
        <v>83</v>
      </c>
      <c r="B51" s="3">
        <v>5.6389199999999997</v>
      </c>
      <c r="D51" s="3">
        <v>5.6075600000000003</v>
      </c>
      <c r="F51" s="3">
        <v>2.3559199999999998</v>
      </c>
      <c r="G51" s="3">
        <v>5.7094799999999992</v>
      </c>
      <c r="I51" s="3">
        <v>2.5656399999999997</v>
      </c>
      <c r="K51" s="3">
        <v>5.5644400000000003</v>
      </c>
      <c r="M51" s="3">
        <v>4.0415199999999993</v>
      </c>
      <c r="O51" s="3">
        <v>4.1689199999999991</v>
      </c>
      <c r="Q51" s="3">
        <v>5.2900399999999994</v>
      </c>
    </row>
    <row r="52" spans="1:17" x14ac:dyDescent="0.2">
      <c r="A52" s="60" t="s">
        <v>84</v>
      </c>
      <c r="B52" s="3">
        <v>2.4088400000000001</v>
      </c>
      <c r="D52" s="3">
        <v>2.4068800000000001</v>
      </c>
      <c r="F52" s="3">
        <v>0.77027999999999996</v>
      </c>
      <c r="G52" s="3">
        <v>2.3912</v>
      </c>
      <c r="I52" s="3">
        <v>1.84632</v>
      </c>
      <c r="K52" s="3">
        <v>2.1364000000000001</v>
      </c>
      <c r="M52" s="3">
        <v>4.9901599999999995</v>
      </c>
      <c r="O52" s="3">
        <v>9.5118799999999997</v>
      </c>
      <c r="Q52" s="3">
        <v>10.09596</v>
      </c>
    </row>
    <row r="53" spans="1:17" x14ac:dyDescent="0.2">
      <c r="A53" s="107" t="s">
        <v>85</v>
      </c>
      <c r="B53" s="3">
        <v>4.0199600000000002</v>
      </c>
      <c r="D53" s="3">
        <v>4.0042800000000005</v>
      </c>
      <c r="F53" s="3">
        <v>1.07996</v>
      </c>
      <c r="G53" s="3">
        <v>4.0258399999999996</v>
      </c>
      <c r="I53" s="3">
        <v>2.6048399999999998</v>
      </c>
      <c r="K53" s="3">
        <v>4.03172</v>
      </c>
      <c r="M53" s="3">
        <v>2.8322000000000003</v>
      </c>
      <c r="O53" s="3">
        <v>5.64872</v>
      </c>
      <c r="Q53" s="3">
        <v>5.96624</v>
      </c>
    </row>
    <row r="54" spans="1:17" x14ac:dyDescent="0.2">
      <c r="A54" s="108" t="s">
        <v>86</v>
      </c>
      <c r="B54" s="3">
        <v>14.370719999999999</v>
      </c>
      <c r="D54" s="3">
        <v>14.41384</v>
      </c>
      <c r="F54" s="3">
        <v>7.4989600000000003</v>
      </c>
      <c r="G54" s="3">
        <v>14.15512</v>
      </c>
      <c r="I54" s="3">
        <v>9.6020400000000006</v>
      </c>
      <c r="K54" s="3">
        <v>13.3672</v>
      </c>
      <c r="M54" s="3">
        <v>2.0991599999999999</v>
      </c>
      <c r="O54" s="3">
        <v>2.3343600000000002</v>
      </c>
      <c r="Q54" s="3">
        <v>2.7675199999999998</v>
      </c>
    </row>
    <row r="55" spans="1:17" x14ac:dyDescent="0.2">
      <c r="A55" s="109" t="s">
        <v>87</v>
      </c>
      <c r="B55" s="3">
        <v>6.8874399999999998</v>
      </c>
      <c r="D55" s="3">
        <v>6.8815600000000003</v>
      </c>
      <c r="F55" s="3">
        <v>1.7561599999999999</v>
      </c>
      <c r="G55" s="3">
        <v>6.8599999999999994</v>
      </c>
      <c r="I55" s="3">
        <v>4.2571200000000005</v>
      </c>
      <c r="K55" s="3">
        <v>6.71692</v>
      </c>
      <c r="M55" s="3">
        <v>2.32064</v>
      </c>
      <c r="O55" s="3">
        <v>4.8235599999999996</v>
      </c>
      <c r="Q55" s="3">
        <v>5.1038399999999999</v>
      </c>
    </row>
    <row r="56" spans="1:17" x14ac:dyDescent="0.2">
      <c r="A56" s="109" t="s">
        <v>88</v>
      </c>
      <c r="B56" s="3">
        <v>15.05672</v>
      </c>
      <c r="D56" s="3">
        <v>15.24292</v>
      </c>
      <c r="F56" s="3">
        <v>7.6341999999999999</v>
      </c>
      <c r="G56" s="3">
        <v>14.80584</v>
      </c>
      <c r="I56" s="3">
        <v>10.77608</v>
      </c>
      <c r="K56" s="3">
        <v>13.439719999999999</v>
      </c>
      <c r="M56" s="3">
        <v>1.6797199999999999</v>
      </c>
      <c r="O56" s="3">
        <v>2.0168399999999997</v>
      </c>
      <c r="Q56" s="3">
        <v>2.3088799999999998</v>
      </c>
    </row>
    <row r="57" spans="1:17" x14ac:dyDescent="0.2">
      <c r="A57" s="107" t="s">
        <v>89</v>
      </c>
      <c r="B57" s="3">
        <v>6.2465199999999994</v>
      </c>
      <c r="D57" s="3">
        <v>6.3660800000000002</v>
      </c>
      <c r="F57" s="3">
        <v>1.67188</v>
      </c>
      <c r="G57" s="3">
        <v>6.2171200000000004</v>
      </c>
      <c r="I57" s="3">
        <v>3.8376799999999998</v>
      </c>
      <c r="K57" s="3">
        <v>5.8819599999999994</v>
      </c>
      <c r="M57" s="3">
        <v>2.29908</v>
      </c>
      <c r="O57" s="3">
        <v>4.6902799999999996</v>
      </c>
      <c r="Q57" s="3">
        <v>5.0254399999999997</v>
      </c>
    </row>
    <row r="58" spans="1:17" x14ac:dyDescent="0.2">
      <c r="A58" s="107" t="s">
        <v>90</v>
      </c>
      <c r="B58" s="3">
        <v>7.1990800000000004</v>
      </c>
      <c r="D58" s="3">
        <v>7.2421999999999995</v>
      </c>
      <c r="F58" s="3">
        <v>4.91568</v>
      </c>
      <c r="G58" s="3">
        <v>6.85412</v>
      </c>
      <c r="I58" s="3">
        <v>3.0458400000000001</v>
      </c>
      <c r="K58" s="3">
        <v>6.7149600000000005</v>
      </c>
      <c r="M58" s="3">
        <v>5.3507999999999996</v>
      </c>
      <c r="O58" s="3">
        <v>3.1987199999999998</v>
      </c>
      <c r="Q58" s="3">
        <v>5.6996799999999999</v>
      </c>
    </row>
    <row r="59" spans="1:17" x14ac:dyDescent="0.2">
      <c r="A59" s="107" t="s">
        <v>91</v>
      </c>
      <c r="B59" s="3">
        <v>5.6663600000000001</v>
      </c>
      <c r="D59" s="3">
        <v>5.7016399999999994</v>
      </c>
      <c r="F59" s="3">
        <v>2.71068</v>
      </c>
      <c r="G59" s="3">
        <v>5.6349999999999998</v>
      </c>
      <c r="I59" s="3">
        <v>2.7851599999999999</v>
      </c>
      <c r="K59" s="3">
        <v>5.4703599999999994</v>
      </c>
      <c r="M59" s="3">
        <v>3.9121600000000001</v>
      </c>
      <c r="O59" s="3">
        <v>3.7690800000000002</v>
      </c>
      <c r="Q59" s="3">
        <v>5.0058399999999992</v>
      </c>
    </row>
    <row r="60" spans="1:17" x14ac:dyDescent="0.2">
      <c r="A60" s="107" t="s">
        <v>92</v>
      </c>
      <c r="B60" s="3">
        <v>6.1367599999999998</v>
      </c>
      <c r="D60" s="3">
        <v>6.2171200000000004</v>
      </c>
      <c r="F60" s="3">
        <v>3.0046799999999996</v>
      </c>
      <c r="G60" s="3">
        <v>6.0368000000000004</v>
      </c>
      <c r="I60" s="3">
        <v>3.5593599999999999</v>
      </c>
      <c r="K60" s="3">
        <v>5.8231599999999997</v>
      </c>
      <c r="M60" s="3">
        <v>4.1316800000000002</v>
      </c>
      <c r="O60" s="3">
        <v>4.4060800000000002</v>
      </c>
      <c r="Q60" s="3">
        <v>5.5017199999999997</v>
      </c>
    </row>
    <row r="61" spans="1:17" x14ac:dyDescent="0.2">
      <c r="A61" s="111" t="s">
        <v>93</v>
      </c>
      <c r="B61" s="3">
        <v>6.4484000000000004</v>
      </c>
      <c r="D61" s="3">
        <v>6.4111599999999997</v>
      </c>
      <c r="F61" s="3">
        <v>3.8847199999999997</v>
      </c>
      <c r="G61" s="3">
        <v>6.5875599999999999</v>
      </c>
      <c r="I61" s="3">
        <v>4.5844399999999998</v>
      </c>
      <c r="K61" s="3">
        <v>6.3131599999999999</v>
      </c>
      <c r="M61" s="3">
        <v>5.4586000000000006</v>
      </c>
      <c r="O61" s="3">
        <v>5.5389600000000003</v>
      </c>
      <c r="Q61" s="3">
        <v>6.5424800000000003</v>
      </c>
    </row>
    <row r="62" spans="1:17" x14ac:dyDescent="0.2">
      <c r="A62" s="60" t="s">
        <v>94</v>
      </c>
      <c r="B62" s="3">
        <v>5.2057600000000006</v>
      </c>
      <c r="D62" s="3">
        <v>5.1724399999999999</v>
      </c>
      <c r="F62" s="3">
        <v>0.90748000000000006</v>
      </c>
      <c r="G62" s="3">
        <v>5.19008</v>
      </c>
      <c r="I62" s="3">
        <v>3.5887599999999997</v>
      </c>
      <c r="K62" s="3">
        <v>4.9940800000000003</v>
      </c>
      <c r="M62" s="3">
        <v>1.7228399999999999</v>
      </c>
      <c r="O62" s="3">
        <v>5.4840799999999996</v>
      </c>
      <c r="Q62" s="3">
        <v>5.5840399999999999</v>
      </c>
    </row>
    <row r="63" spans="1:17" s="6" customFormat="1" x14ac:dyDescent="0.2">
      <c r="A63" s="110" t="s">
        <v>95</v>
      </c>
      <c r="B63" s="3">
        <v>2.9066800000000002</v>
      </c>
      <c r="C63" s="3"/>
      <c r="D63" s="3">
        <v>2.77928</v>
      </c>
      <c r="E63" s="3"/>
      <c r="F63" s="3">
        <v>0.9506</v>
      </c>
      <c r="G63" s="3">
        <v>2.93608</v>
      </c>
      <c r="H63" s="3"/>
      <c r="I63" s="3">
        <v>1.2054</v>
      </c>
      <c r="J63" s="3"/>
      <c r="K63" s="3">
        <v>2.9556800000000001</v>
      </c>
      <c r="L63" s="3"/>
      <c r="M63" s="3">
        <v>3.3339600000000003</v>
      </c>
      <c r="N63" s="3"/>
      <c r="O63" s="3">
        <v>3.8651199999999997</v>
      </c>
      <c r="P63" s="3"/>
      <c r="Q63" s="3">
        <v>4.7451599999999994</v>
      </c>
    </row>
    <row r="64" spans="1:17" x14ac:dyDescent="0.2">
      <c r="A64" s="107" t="s">
        <v>96</v>
      </c>
      <c r="B64" s="3">
        <v>5.9152799999999992</v>
      </c>
      <c r="D64" s="3">
        <v>6.0113200000000004</v>
      </c>
      <c r="F64" s="3">
        <v>3.3280799999999999</v>
      </c>
      <c r="G64" s="3">
        <v>5.8192399999999997</v>
      </c>
      <c r="I64" s="3">
        <v>2.8714</v>
      </c>
      <c r="K64" s="3">
        <v>5.782</v>
      </c>
      <c r="M64" s="3">
        <v>4.1767599999999998</v>
      </c>
      <c r="O64" s="3">
        <v>3.3986399999999999</v>
      </c>
      <c r="Q64" s="3">
        <v>4.9529199999999998</v>
      </c>
    </row>
    <row r="65" spans="1:17" x14ac:dyDescent="0.2">
      <c r="A65" s="107" t="s">
        <v>97</v>
      </c>
      <c r="B65" s="3">
        <v>6.0701200000000002</v>
      </c>
      <c r="D65" s="3">
        <v>6.07796</v>
      </c>
      <c r="F65" s="3">
        <v>1.8992399999999998</v>
      </c>
      <c r="G65" s="3">
        <v>6.0368000000000004</v>
      </c>
      <c r="I65" s="3">
        <v>3.6985199999999998</v>
      </c>
      <c r="K65" s="3">
        <v>5.87608</v>
      </c>
      <c r="M65" s="3">
        <v>2.8655200000000001</v>
      </c>
      <c r="O65" s="3">
        <v>4.9901599999999995</v>
      </c>
      <c r="Q65" s="3">
        <v>5.4821200000000001</v>
      </c>
    </row>
    <row r="66" spans="1:17" s="24" customFormat="1" ht="21" customHeight="1" x14ac:dyDescent="0.2">
      <c r="A66" s="60" t="s">
        <v>98</v>
      </c>
      <c r="B66" s="24">
        <v>23.57488</v>
      </c>
      <c r="D66" s="24">
        <v>26.311039999999998</v>
      </c>
      <c r="F66" s="24">
        <v>16.722719999999999</v>
      </c>
      <c r="G66" s="24">
        <v>20.456519999999998</v>
      </c>
      <c r="I66" s="24">
        <v>20.456519999999998</v>
      </c>
      <c r="K66" s="24">
        <v>0</v>
      </c>
      <c r="M66" s="24">
        <v>0.60563999999999996</v>
      </c>
      <c r="O66" s="24">
        <v>0.67423999999999995</v>
      </c>
      <c r="Q66" s="24">
        <v>0.77812000000000003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17.863440000000001</v>
      </c>
      <c r="D80" s="3">
        <v>18.147639999999999</v>
      </c>
      <c r="F80" s="3">
        <v>7.9144800000000002</v>
      </c>
      <c r="G80" s="3">
        <v>17.612560000000002</v>
      </c>
      <c r="I80" s="3">
        <v>12.3872</v>
      </c>
      <c r="K80" s="3">
        <v>15.938719999999998</v>
      </c>
      <c r="M80" s="3">
        <v>1.2485200000000001</v>
      </c>
      <c r="O80" s="3">
        <v>1.7032399999999999</v>
      </c>
      <c r="Q80" s="3">
        <v>1.9051199999999999</v>
      </c>
    </row>
    <row r="81" spans="1:17" x14ac:dyDescent="0.2">
      <c r="A81" s="107" t="s">
        <v>78</v>
      </c>
      <c r="B81" s="3">
        <v>7.9105599999999994</v>
      </c>
      <c r="D81" s="3">
        <v>7.6381199999999998</v>
      </c>
      <c r="F81" s="3">
        <v>3.2712400000000001</v>
      </c>
      <c r="G81" s="3">
        <v>7.9772000000000007</v>
      </c>
      <c r="I81" s="3">
        <v>6.0799199999999995</v>
      </c>
      <c r="K81" s="3">
        <v>7.5440399999999999</v>
      </c>
      <c r="M81" s="3">
        <v>3.5201600000000002</v>
      </c>
      <c r="O81" s="3">
        <v>5.0666000000000002</v>
      </c>
      <c r="Q81" s="3">
        <v>5.4272400000000003</v>
      </c>
    </row>
    <row r="82" spans="1:17" x14ac:dyDescent="0.2">
      <c r="A82" s="107" t="s">
        <v>79</v>
      </c>
      <c r="B82" s="3">
        <v>7.0657999999999994</v>
      </c>
      <c r="D82" s="3">
        <v>6.8658799999999998</v>
      </c>
      <c r="F82" s="3">
        <v>1.9384399999999999</v>
      </c>
      <c r="G82" s="3">
        <v>7.0716799999999997</v>
      </c>
      <c r="I82" s="3">
        <v>3.9278399999999998</v>
      </c>
      <c r="K82" s="3">
        <v>6.9031199999999995</v>
      </c>
      <c r="M82" s="3">
        <v>2.9909599999999998</v>
      </c>
      <c r="O82" s="3">
        <v>5.1861600000000001</v>
      </c>
      <c r="Q82" s="3">
        <v>5.6349999999999998</v>
      </c>
    </row>
    <row r="83" spans="1:17" x14ac:dyDescent="0.2">
      <c r="A83" s="107" t="s">
        <v>80</v>
      </c>
      <c r="B83" s="3">
        <v>7.8027599999999993</v>
      </c>
      <c r="D83" s="3">
        <v>7.7733600000000003</v>
      </c>
      <c r="F83" s="3">
        <v>2.7283199999999996</v>
      </c>
      <c r="G83" s="3">
        <v>7.78512</v>
      </c>
      <c r="I83" s="3">
        <v>6.5424800000000003</v>
      </c>
      <c r="K83" s="3">
        <v>7.3441199999999993</v>
      </c>
      <c r="M83" s="3">
        <v>2.5440800000000001</v>
      </c>
      <c r="O83" s="3">
        <v>4.8588399999999998</v>
      </c>
      <c r="Q83" s="3">
        <v>5.0940400000000006</v>
      </c>
    </row>
    <row r="84" spans="1:17" x14ac:dyDescent="0.2">
      <c r="A84" s="107" t="s">
        <v>81</v>
      </c>
      <c r="B84" s="3">
        <v>7.6596799999999998</v>
      </c>
      <c r="D84" s="3">
        <v>7.7674799999999999</v>
      </c>
      <c r="F84" s="3">
        <v>3.5593599999999999</v>
      </c>
      <c r="G84" s="3">
        <v>7.55776</v>
      </c>
      <c r="I84" s="3">
        <v>3.6024799999999999</v>
      </c>
      <c r="K84" s="3">
        <v>7.4068399999999999</v>
      </c>
      <c r="M84" s="3">
        <v>3.9905599999999999</v>
      </c>
      <c r="O84" s="3">
        <v>3.7396799999999999</v>
      </c>
      <c r="Q84" s="3">
        <v>5.0430799999999998</v>
      </c>
    </row>
    <row r="85" spans="1:17" x14ac:dyDescent="0.2">
      <c r="A85" s="107" t="s">
        <v>82</v>
      </c>
      <c r="B85" s="3">
        <v>4.3864799999999997</v>
      </c>
      <c r="D85" s="3">
        <v>4.3257199999999996</v>
      </c>
      <c r="F85" s="3">
        <v>2.1481600000000003</v>
      </c>
      <c r="G85" s="3">
        <v>4.3178799999999997</v>
      </c>
      <c r="I85" s="3">
        <v>3.0360399999999998</v>
      </c>
      <c r="K85" s="3">
        <v>4.4060800000000002</v>
      </c>
      <c r="M85" s="3">
        <v>4.6844000000000001</v>
      </c>
      <c r="O85" s="3">
        <v>5.6055999999999999</v>
      </c>
      <c r="Q85" s="3">
        <v>6.6228400000000001</v>
      </c>
    </row>
    <row r="86" spans="1:17" x14ac:dyDescent="0.2">
      <c r="A86" s="60" t="s">
        <v>83</v>
      </c>
      <c r="B86" s="3">
        <v>5.6565599999999998</v>
      </c>
      <c r="D86" s="3">
        <v>5.5134800000000004</v>
      </c>
      <c r="F86" s="3">
        <v>4.3355200000000007</v>
      </c>
      <c r="G86" s="3">
        <v>5.9270399999999999</v>
      </c>
      <c r="I86" s="3">
        <v>4.0709200000000001</v>
      </c>
      <c r="K86" s="3">
        <v>5.8407999999999998</v>
      </c>
      <c r="M86" s="3">
        <v>7.8752799999999992</v>
      </c>
      <c r="O86" s="3">
        <v>6.3151199999999994</v>
      </c>
      <c r="Q86" s="3">
        <v>8.03796</v>
      </c>
    </row>
    <row r="87" spans="1:17" x14ac:dyDescent="0.2">
      <c r="A87" s="60" t="s">
        <v>84</v>
      </c>
      <c r="B87" s="3">
        <v>2.0854400000000002</v>
      </c>
      <c r="D87" s="3">
        <v>2.1736399999999998</v>
      </c>
      <c r="F87" s="3">
        <v>0</v>
      </c>
      <c r="G87" s="3">
        <v>2.0854400000000002</v>
      </c>
      <c r="I87" s="3">
        <v>0.70755999999999997</v>
      </c>
      <c r="K87" s="3">
        <v>2.0560399999999999</v>
      </c>
      <c r="M87" s="3">
        <v>0</v>
      </c>
      <c r="O87" s="3">
        <v>4.6020799999999999</v>
      </c>
      <c r="Q87" s="3">
        <v>4.6020799999999999</v>
      </c>
    </row>
    <row r="88" spans="1:17" x14ac:dyDescent="0.2">
      <c r="A88" s="107" t="s">
        <v>85</v>
      </c>
      <c r="B88" s="3">
        <v>3.92</v>
      </c>
      <c r="D88" s="3">
        <v>3.8807999999999998</v>
      </c>
      <c r="F88" s="3">
        <v>1.76596</v>
      </c>
      <c r="G88" s="3">
        <v>4.0121200000000004</v>
      </c>
      <c r="I88" s="3">
        <v>3.4789999999999996</v>
      </c>
      <c r="K88" s="3">
        <v>3.9611599999999996</v>
      </c>
      <c r="M88" s="3">
        <v>6.1230400000000005</v>
      </c>
      <c r="O88" s="3">
        <v>8.2711999999999986</v>
      </c>
      <c r="Q88" s="3">
        <v>8.7945200000000003</v>
      </c>
    </row>
    <row r="89" spans="1:17" x14ac:dyDescent="0.2">
      <c r="A89" s="108" t="s">
        <v>86</v>
      </c>
      <c r="B89" s="3">
        <v>14.49616</v>
      </c>
      <c r="D89" s="3">
        <v>14.65296</v>
      </c>
      <c r="F89" s="3">
        <v>6.5091600000000005</v>
      </c>
      <c r="G89" s="3">
        <v>14.25704</v>
      </c>
      <c r="I89" s="3">
        <v>10.811360000000001</v>
      </c>
      <c r="K89" s="3">
        <v>13.000679999999999</v>
      </c>
      <c r="M89" s="3">
        <v>1.8404399999999999</v>
      </c>
      <c r="O89" s="3">
        <v>2.5656399999999997</v>
      </c>
      <c r="Q89" s="3">
        <v>2.84396</v>
      </c>
    </row>
    <row r="90" spans="1:17" x14ac:dyDescent="0.2">
      <c r="A90" s="109" t="s">
        <v>87</v>
      </c>
      <c r="B90" s="3">
        <v>7.0893199999999998</v>
      </c>
      <c r="D90" s="3">
        <v>7.2186799999999991</v>
      </c>
      <c r="F90" s="3">
        <v>2.5029199999999996</v>
      </c>
      <c r="G90" s="3">
        <v>7.1363599999999998</v>
      </c>
      <c r="I90" s="3">
        <v>2.4597999999999995</v>
      </c>
      <c r="K90" s="3">
        <v>7.0540400000000005</v>
      </c>
      <c r="M90" s="3">
        <v>2.8184799999999997</v>
      </c>
      <c r="O90" s="3">
        <v>2.6930400000000003</v>
      </c>
      <c r="Q90" s="3">
        <v>3.7141999999999999</v>
      </c>
    </row>
    <row r="91" spans="1:17" x14ac:dyDescent="0.2">
      <c r="A91" s="109" t="s">
        <v>88</v>
      </c>
      <c r="B91" s="3">
        <v>15.282119999999999</v>
      </c>
      <c r="D91" s="3">
        <v>15.28016</v>
      </c>
      <c r="F91" s="3">
        <v>8.0712799999999998</v>
      </c>
      <c r="G91" s="3">
        <v>15.17628</v>
      </c>
      <c r="I91" s="3">
        <v>11.83644</v>
      </c>
      <c r="K91" s="3">
        <v>14.04144</v>
      </c>
      <c r="M91" s="3">
        <v>1.9266799999999999</v>
      </c>
      <c r="O91" s="3">
        <v>2.3167199999999997</v>
      </c>
      <c r="Q91" s="3">
        <v>2.597</v>
      </c>
    </row>
    <row r="92" spans="1:17" x14ac:dyDescent="0.2">
      <c r="A92" s="107" t="s">
        <v>89</v>
      </c>
      <c r="B92" s="3">
        <v>6.4875999999999996</v>
      </c>
      <c r="D92" s="3">
        <v>6.5052399999999997</v>
      </c>
      <c r="F92" s="3">
        <v>0.65660000000000007</v>
      </c>
      <c r="G92" s="3">
        <v>6.4797599999999997</v>
      </c>
      <c r="I92" s="3">
        <v>4.2629999999999999</v>
      </c>
      <c r="K92" s="3">
        <v>6.2935599999999994</v>
      </c>
      <c r="M92" s="3">
        <v>1.0760400000000001</v>
      </c>
      <c r="O92" s="3">
        <v>5.8212000000000002</v>
      </c>
      <c r="Q92" s="3">
        <v>5.8564799999999995</v>
      </c>
    </row>
    <row r="93" spans="1:17" x14ac:dyDescent="0.2">
      <c r="A93" s="107" t="s">
        <v>90</v>
      </c>
      <c r="B93" s="3">
        <v>6.4973999999999998</v>
      </c>
      <c r="D93" s="3">
        <v>6.2994399999999997</v>
      </c>
      <c r="F93" s="3">
        <v>3.0340799999999999</v>
      </c>
      <c r="G93" s="3">
        <v>6.6345999999999998</v>
      </c>
      <c r="I93" s="3">
        <v>6.2563200000000005</v>
      </c>
      <c r="K93" s="3">
        <v>6.3915600000000001</v>
      </c>
      <c r="M93" s="3">
        <v>4.9097999999999997</v>
      </c>
      <c r="O93" s="3">
        <v>7.0050399999999993</v>
      </c>
      <c r="Q93" s="3">
        <v>7.2186799999999991</v>
      </c>
    </row>
    <row r="94" spans="1:17" x14ac:dyDescent="0.2">
      <c r="A94" s="107" t="s">
        <v>91</v>
      </c>
      <c r="B94" s="3">
        <v>6.6757600000000004</v>
      </c>
      <c r="D94" s="3">
        <v>6.6639999999999997</v>
      </c>
      <c r="F94" s="3">
        <v>3.8220000000000001</v>
      </c>
      <c r="G94" s="3">
        <v>6.4993599999999994</v>
      </c>
      <c r="I94" s="3">
        <v>4.6452</v>
      </c>
      <c r="K94" s="3">
        <v>6.0681599999999998</v>
      </c>
      <c r="M94" s="3">
        <v>5.1332400000000007</v>
      </c>
      <c r="O94" s="3">
        <v>5.3586400000000003</v>
      </c>
      <c r="Q94" s="3">
        <v>6.5248400000000002</v>
      </c>
    </row>
    <row r="95" spans="1:17" s="6" customFormat="1" x14ac:dyDescent="0.2">
      <c r="A95" s="107" t="s">
        <v>92</v>
      </c>
      <c r="B95" s="3">
        <v>6.5424800000000003</v>
      </c>
      <c r="C95" s="3"/>
      <c r="D95" s="3">
        <v>6.5993199999999996</v>
      </c>
      <c r="E95" s="3"/>
      <c r="F95" s="3">
        <v>3.91804</v>
      </c>
      <c r="G95" s="3">
        <v>6.4875999999999996</v>
      </c>
      <c r="H95" s="3"/>
      <c r="I95" s="3">
        <v>4.7118399999999996</v>
      </c>
      <c r="J95" s="3"/>
      <c r="K95" s="3">
        <v>5.9387999999999996</v>
      </c>
      <c r="L95" s="3"/>
      <c r="M95" s="3">
        <v>5.3468800000000005</v>
      </c>
      <c r="N95" s="3"/>
      <c r="O95" s="3">
        <v>5.5213200000000002</v>
      </c>
      <c r="P95" s="3"/>
      <c r="Q95" s="3">
        <v>6.6777199999999999</v>
      </c>
    </row>
    <row r="96" spans="1:17" x14ac:dyDescent="0.2">
      <c r="A96" s="111" t="s">
        <v>93</v>
      </c>
      <c r="B96" s="3">
        <v>6.4758399999999998</v>
      </c>
      <c r="D96" s="3">
        <v>6.4993599999999994</v>
      </c>
      <c r="F96" s="3">
        <v>1.3523999999999998</v>
      </c>
      <c r="G96" s="3">
        <v>6.4523199999999994</v>
      </c>
      <c r="I96" s="3">
        <v>4.7118399999999996</v>
      </c>
      <c r="K96" s="3">
        <v>6.2935599999999994</v>
      </c>
      <c r="M96" s="3">
        <v>2.2304799999999996</v>
      </c>
      <c r="O96" s="3">
        <v>6.0877599999999994</v>
      </c>
      <c r="Q96" s="3">
        <v>6.2386799999999996</v>
      </c>
    </row>
    <row r="97" spans="1:17" x14ac:dyDescent="0.2">
      <c r="A97" s="60" t="s">
        <v>94</v>
      </c>
      <c r="B97" s="3">
        <v>5.4390000000000001</v>
      </c>
      <c r="D97" s="3">
        <v>5.2959199999999997</v>
      </c>
      <c r="F97" s="3">
        <v>2.6949999999999998</v>
      </c>
      <c r="G97" s="3">
        <v>5.5722800000000001</v>
      </c>
      <c r="I97" s="3">
        <v>4.4589999999999996</v>
      </c>
      <c r="K97" s="3">
        <v>5.4507599999999998</v>
      </c>
      <c r="M97" s="3">
        <v>5.4546799999999998</v>
      </c>
      <c r="O97" s="3">
        <v>6.7443599999999995</v>
      </c>
      <c r="Q97" s="3">
        <v>7.2735599999999998</v>
      </c>
    </row>
    <row r="98" spans="1:17" x14ac:dyDescent="0.2">
      <c r="A98" s="110" t="s">
        <v>95</v>
      </c>
      <c r="B98" s="3">
        <v>3.4770400000000001</v>
      </c>
      <c r="D98" s="3">
        <v>3.4868399999999999</v>
      </c>
      <c r="F98" s="3">
        <v>2.57152</v>
      </c>
      <c r="G98" s="3">
        <v>3.7161599999999999</v>
      </c>
      <c r="I98" s="3">
        <v>2.7185199999999998</v>
      </c>
      <c r="K98" s="3">
        <v>3.6162000000000001</v>
      </c>
      <c r="M98" s="3">
        <v>7.42056</v>
      </c>
      <c r="O98" s="3">
        <v>6.7306400000000002</v>
      </c>
      <c r="Q98" s="3">
        <v>8.3280399999999997</v>
      </c>
    </row>
    <row r="99" spans="1:17" x14ac:dyDescent="0.2">
      <c r="A99" s="107" t="s">
        <v>96</v>
      </c>
      <c r="B99" s="3">
        <v>5.8839199999999998</v>
      </c>
      <c r="D99" s="3">
        <v>5.9564399999999997</v>
      </c>
      <c r="F99" s="3">
        <v>1.9012</v>
      </c>
      <c r="G99" s="3">
        <v>5.9721200000000003</v>
      </c>
      <c r="I99" s="3">
        <v>4.4315600000000002</v>
      </c>
      <c r="K99" s="3">
        <v>5.5017199999999997</v>
      </c>
      <c r="M99" s="3">
        <v>2.7498800000000001</v>
      </c>
      <c r="O99" s="3">
        <v>5.2449599999999998</v>
      </c>
      <c r="Q99" s="3">
        <v>5.5663999999999998</v>
      </c>
    </row>
    <row r="100" spans="1:17" x14ac:dyDescent="0.2">
      <c r="A100" s="107" t="s">
        <v>97</v>
      </c>
      <c r="B100" s="3">
        <v>5.00976</v>
      </c>
      <c r="D100" s="3">
        <v>5.0175999999999998</v>
      </c>
      <c r="F100" s="3">
        <v>0</v>
      </c>
      <c r="G100" s="3">
        <v>5.00976</v>
      </c>
      <c r="I100" s="3">
        <v>3.9807600000000001</v>
      </c>
      <c r="K100" s="3">
        <v>4.5785599999999995</v>
      </c>
      <c r="M100" s="3">
        <v>0</v>
      </c>
      <c r="O100" s="3">
        <v>5.9917199999999999</v>
      </c>
      <c r="Q100" s="3">
        <v>5.9917199999999999</v>
      </c>
    </row>
    <row r="101" spans="1:17" s="24" customFormat="1" ht="21" customHeight="1" x14ac:dyDescent="0.2">
      <c r="A101" s="60" t="s">
        <v>98</v>
      </c>
      <c r="B101" s="24">
        <v>25.178159999999998</v>
      </c>
      <c r="D101" s="24">
        <v>27.804559999999999</v>
      </c>
      <c r="F101" s="24">
        <v>15.7094</v>
      </c>
      <c r="G101" s="24">
        <v>23.714040000000001</v>
      </c>
      <c r="I101" s="24">
        <v>23.714040000000001</v>
      </c>
      <c r="K101" s="24">
        <v>0</v>
      </c>
      <c r="M101" s="24">
        <v>0.62327999999999995</v>
      </c>
      <c r="O101" s="24">
        <v>0.81731999999999994</v>
      </c>
      <c r="Q101" s="24">
        <v>0.86827999999999994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16.036719999999999</v>
      </c>
      <c r="D13" s="3">
        <v>16.493399999999998</v>
      </c>
      <c r="F13" s="3">
        <v>7.2833600000000001</v>
      </c>
      <c r="G13" s="3">
        <v>15.35464</v>
      </c>
      <c r="I13" s="3">
        <v>8.5671600000000012</v>
      </c>
      <c r="K13" s="3">
        <v>13.900319999999999</v>
      </c>
      <c r="M13" s="3">
        <v>1.2700800000000001</v>
      </c>
      <c r="O13" s="3">
        <v>1.3915999999999999</v>
      </c>
      <c r="Q13" s="3">
        <v>1.74048</v>
      </c>
    </row>
    <row r="14" spans="1:17" x14ac:dyDescent="0.2">
      <c r="A14" s="107" t="s">
        <v>291</v>
      </c>
      <c r="B14" s="3">
        <v>13.86112</v>
      </c>
      <c r="D14" s="3">
        <v>13.825839999999999</v>
      </c>
      <c r="F14" s="3">
        <v>8.51816</v>
      </c>
      <c r="G14" s="3">
        <v>13.102599999999999</v>
      </c>
      <c r="I14" s="3">
        <v>10.04304</v>
      </c>
      <c r="K14" s="3">
        <v>10.358600000000001</v>
      </c>
      <c r="M14" s="3">
        <v>2.5303599999999999</v>
      </c>
      <c r="O14" s="3">
        <v>2.5440800000000001</v>
      </c>
      <c r="Q14" s="3">
        <v>3.0282</v>
      </c>
    </row>
    <row r="15" spans="1:17" x14ac:dyDescent="0.2">
      <c r="A15" s="107" t="s">
        <v>292</v>
      </c>
      <c r="B15" s="3">
        <v>11.381720000000001</v>
      </c>
      <c r="D15" s="3">
        <v>11.352319999999999</v>
      </c>
      <c r="F15" s="3">
        <v>6.2759200000000002</v>
      </c>
      <c r="G15" s="3">
        <v>10.90348</v>
      </c>
      <c r="I15" s="3">
        <v>8.6592800000000008</v>
      </c>
      <c r="K15" s="3">
        <v>8.3652800000000003</v>
      </c>
      <c r="M15" s="3">
        <v>3.1732399999999998</v>
      </c>
      <c r="O15" s="3">
        <v>3.6965599999999998</v>
      </c>
      <c r="Q15" s="3">
        <v>4.2179200000000003</v>
      </c>
    </row>
    <row r="16" spans="1:17" x14ac:dyDescent="0.2">
      <c r="A16" s="107" t="s">
        <v>293</v>
      </c>
      <c r="B16" s="3">
        <v>31.708880000000001</v>
      </c>
      <c r="D16" s="3">
        <v>34.22748</v>
      </c>
      <c r="F16" s="3">
        <v>19.086479999999998</v>
      </c>
      <c r="G16" s="3">
        <v>30.858239999999999</v>
      </c>
      <c r="I16" s="3">
        <v>26.91864</v>
      </c>
      <c r="K16" s="3">
        <v>18.22016</v>
      </c>
      <c r="M16" s="3">
        <v>0.45472000000000001</v>
      </c>
      <c r="O16" s="3">
        <v>0.56839999999999991</v>
      </c>
      <c r="Q16" s="3">
        <v>0.60563999999999996</v>
      </c>
    </row>
    <row r="17" spans="1:17" s="24" customFormat="1" ht="21" customHeight="1" x14ac:dyDescent="0.2">
      <c r="A17" s="60" t="s">
        <v>294</v>
      </c>
      <c r="B17" s="24">
        <v>28.935479999999998</v>
      </c>
      <c r="D17" s="24">
        <v>32.9084</v>
      </c>
      <c r="F17" s="24">
        <v>20.617239999999999</v>
      </c>
      <c r="G17" s="24">
        <v>28.592479999999998</v>
      </c>
      <c r="I17" s="24">
        <v>28.592479999999998</v>
      </c>
      <c r="K17" s="24">
        <v>0</v>
      </c>
      <c r="M17" s="24">
        <v>0.38416</v>
      </c>
      <c r="O17" s="24">
        <v>0.48215999999999998</v>
      </c>
      <c r="Q17" s="24">
        <v>0.48803999999999997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11.75412</v>
      </c>
      <c r="D21" s="3">
        <v>11.903080000000001</v>
      </c>
      <c r="F21" s="3">
        <v>5.2704399999999998</v>
      </c>
      <c r="G21" s="3">
        <v>11.4856</v>
      </c>
      <c r="I21" s="3">
        <v>5.3351199999999999</v>
      </c>
      <c r="K21" s="3">
        <v>11.048519999999998</v>
      </c>
      <c r="M21" s="3">
        <v>1.79928</v>
      </c>
      <c r="O21" s="3">
        <v>1.72088</v>
      </c>
      <c r="Q21" s="3">
        <v>2.32064</v>
      </c>
    </row>
    <row r="22" spans="1:17" x14ac:dyDescent="0.2">
      <c r="A22" s="107" t="s">
        <v>291</v>
      </c>
      <c r="B22" s="3">
        <v>9.4334799999999994</v>
      </c>
      <c r="D22" s="3">
        <v>9.4883600000000001</v>
      </c>
      <c r="F22" s="3">
        <v>5.4782000000000002</v>
      </c>
      <c r="G22" s="3">
        <v>9.1982799999999987</v>
      </c>
      <c r="I22" s="3">
        <v>6.8599999999999994</v>
      </c>
      <c r="K22" s="3">
        <v>8.5103199999999983</v>
      </c>
      <c r="M22" s="3">
        <v>3.2908400000000002</v>
      </c>
      <c r="O22" s="3">
        <v>3.4907599999999999</v>
      </c>
      <c r="Q22" s="3">
        <v>4.1277599999999994</v>
      </c>
    </row>
    <row r="23" spans="1:17" x14ac:dyDescent="0.2">
      <c r="A23" s="107" t="s">
        <v>292</v>
      </c>
      <c r="B23" s="3">
        <v>8.2692399999999999</v>
      </c>
      <c r="D23" s="3">
        <v>8.2222000000000008</v>
      </c>
      <c r="F23" s="3">
        <v>5.2645599999999995</v>
      </c>
      <c r="G23" s="3">
        <v>8.0947999999999993</v>
      </c>
      <c r="I23" s="3">
        <v>4.9391999999999996</v>
      </c>
      <c r="K23" s="3">
        <v>7.8164799999999994</v>
      </c>
      <c r="M23" s="3">
        <v>5.0901199999999998</v>
      </c>
      <c r="O23" s="3">
        <v>4.3022</v>
      </c>
      <c r="Q23" s="3">
        <v>5.73888</v>
      </c>
    </row>
    <row r="24" spans="1:17" x14ac:dyDescent="0.2">
      <c r="A24" s="107" t="s">
        <v>293</v>
      </c>
      <c r="B24" s="3">
        <v>24.68816</v>
      </c>
      <c r="D24" s="3">
        <v>26.424719999999997</v>
      </c>
      <c r="F24" s="3">
        <v>15.28604</v>
      </c>
      <c r="G24" s="3">
        <v>22.80264</v>
      </c>
      <c r="I24" s="3">
        <v>19.09628</v>
      </c>
      <c r="K24" s="3">
        <v>15.16648</v>
      </c>
      <c r="M24" s="3">
        <v>0.6938399999999999</v>
      </c>
      <c r="O24" s="3">
        <v>0.78204000000000007</v>
      </c>
      <c r="Q24" s="3">
        <v>0.90748000000000006</v>
      </c>
    </row>
    <row r="25" spans="1:17" s="24" customFormat="1" ht="21" customHeight="1" x14ac:dyDescent="0.2">
      <c r="A25" s="60" t="s">
        <v>294</v>
      </c>
      <c r="B25" s="24">
        <v>23.57488</v>
      </c>
      <c r="D25" s="24">
        <v>26.311039999999998</v>
      </c>
      <c r="F25" s="24">
        <v>16.722719999999999</v>
      </c>
      <c r="G25" s="24">
        <v>20.456519999999998</v>
      </c>
      <c r="I25" s="24">
        <v>20.456519999999998</v>
      </c>
      <c r="K25" s="24">
        <v>0</v>
      </c>
      <c r="M25" s="24">
        <v>0.60563999999999996</v>
      </c>
      <c r="O25" s="24">
        <v>0.67423999999999995</v>
      </c>
      <c r="Q25" s="24">
        <v>0.77812000000000003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12.37936</v>
      </c>
      <c r="D29" s="3">
        <v>12.606720000000001</v>
      </c>
      <c r="F29" s="3">
        <v>5.1704799999999995</v>
      </c>
      <c r="G29" s="3">
        <v>12.347999999999999</v>
      </c>
      <c r="I29" s="3">
        <v>6.8090400000000004</v>
      </c>
      <c r="K29" s="3">
        <v>11.805079999999998</v>
      </c>
      <c r="M29" s="3">
        <v>1.8228</v>
      </c>
      <c r="O29" s="3">
        <v>2.1932399999999999</v>
      </c>
      <c r="Q29" s="3">
        <v>2.6283599999999998</v>
      </c>
    </row>
    <row r="30" spans="1:17" x14ac:dyDescent="0.2">
      <c r="A30" s="107" t="s">
        <v>291</v>
      </c>
      <c r="B30" s="3">
        <v>10.1136</v>
      </c>
      <c r="D30" s="3">
        <v>10.023439999999999</v>
      </c>
      <c r="F30" s="3">
        <v>6.7541600000000006</v>
      </c>
      <c r="G30" s="3">
        <v>10.168479999999999</v>
      </c>
      <c r="I30" s="3">
        <v>7.7223999999999995</v>
      </c>
      <c r="K30" s="3">
        <v>9.6843599999999999</v>
      </c>
      <c r="M30" s="3">
        <v>3.84552</v>
      </c>
      <c r="O30" s="3">
        <v>3.6769599999999998</v>
      </c>
      <c r="Q30" s="3">
        <v>4.3825600000000007</v>
      </c>
    </row>
    <row r="31" spans="1:17" x14ac:dyDescent="0.2">
      <c r="A31" s="107" t="s">
        <v>292</v>
      </c>
      <c r="B31" s="3">
        <v>8.0732400000000002</v>
      </c>
      <c r="D31" s="3">
        <v>8.1653599999999997</v>
      </c>
      <c r="F31" s="3">
        <v>3.5201600000000002</v>
      </c>
      <c r="G31" s="3">
        <v>7.9340799999999998</v>
      </c>
      <c r="I31" s="3">
        <v>7.3656800000000002</v>
      </c>
      <c r="K31" s="3">
        <v>7.0697200000000002</v>
      </c>
      <c r="M31" s="3">
        <v>3.6710799999999999</v>
      </c>
      <c r="O31" s="3">
        <v>5.8015999999999996</v>
      </c>
      <c r="Q31" s="3">
        <v>6.1151999999999997</v>
      </c>
    </row>
    <row r="32" spans="1:17" x14ac:dyDescent="0.2">
      <c r="A32" s="107" t="s">
        <v>293</v>
      </c>
      <c r="B32" s="3">
        <v>25.591719999999999</v>
      </c>
      <c r="D32" s="3">
        <v>27.128359999999997</v>
      </c>
      <c r="F32" s="3">
        <v>13.714119999999999</v>
      </c>
      <c r="G32" s="3">
        <v>24.815559999999998</v>
      </c>
      <c r="I32" s="3">
        <v>21.726600000000001</v>
      </c>
      <c r="K32" s="3">
        <v>15.860320000000002</v>
      </c>
      <c r="M32" s="3">
        <v>0.69579999999999997</v>
      </c>
      <c r="O32" s="3">
        <v>0.94275999999999993</v>
      </c>
      <c r="Q32" s="3">
        <v>1.01528</v>
      </c>
    </row>
    <row r="33" spans="1:17" s="24" customFormat="1" ht="21" customHeight="1" x14ac:dyDescent="0.2">
      <c r="A33" s="60" t="s">
        <v>294</v>
      </c>
      <c r="B33" s="24">
        <v>25.178159999999998</v>
      </c>
      <c r="D33" s="24">
        <v>27.804559999999999</v>
      </c>
      <c r="F33" s="24">
        <v>15.7094</v>
      </c>
      <c r="G33" s="24">
        <v>23.714040000000001</v>
      </c>
      <c r="I33" s="24">
        <v>23.714040000000001</v>
      </c>
      <c r="K33" s="24">
        <v>0</v>
      </c>
      <c r="M33" s="24">
        <v>0.62327999999999995</v>
      </c>
      <c r="O33" s="24">
        <v>0.81731999999999994</v>
      </c>
      <c r="Q33" s="24">
        <v>0.86827999999999994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25.952359999999999</v>
      </c>
      <c r="D15" s="6">
        <v>13.565160000000001</v>
      </c>
      <c r="F15" s="6">
        <v>25.423159999999999</v>
      </c>
      <c r="H15" s="6">
        <v>12.657680000000001</v>
      </c>
      <c r="J15" s="6">
        <v>24.848880000000001</v>
      </c>
      <c r="L15" s="6">
        <v>0.28027999999999997</v>
      </c>
    </row>
    <row r="16" spans="1:12" x14ac:dyDescent="0.2">
      <c r="A16" s="107" t="s">
        <v>78</v>
      </c>
      <c r="B16" s="6">
        <v>10.79176</v>
      </c>
      <c r="D16" s="6">
        <v>6.6561599999999999</v>
      </c>
      <c r="F16" s="6">
        <v>10.785880000000001</v>
      </c>
      <c r="H16" s="6">
        <v>3.9807600000000001</v>
      </c>
      <c r="J16" s="6">
        <v>10.615360000000001</v>
      </c>
      <c r="L16" s="6">
        <v>0.87219999999999998</v>
      </c>
    </row>
    <row r="17" spans="1:12" x14ac:dyDescent="0.2">
      <c r="A17" s="107" t="s">
        <v>79</v>
      </c>
      <c r="B17" s="6">
        <v>9.8176400000000008</v>
      </c>
      <c r="D17" s="6">
        <v>5.5722800000000001</v>
      </c>
      <c r="F17" s="6">
        <v>9.7862799999999996</v>
      </c>
      <c r="H17" s="6">
        <v>3.8631600000000001</v>
      </c>
      <c r="J17" s="6">
        <v>9.8156800000000004</v>
      </c>
      <c r="L17" s="6">
        <v>0.78988000000000003</v>
      </c>
    </row>
    <row r="18" spans="1:12" x14ac:dyDescent="0.2">
      <c r="A18" s="107" t="s">
        <v>80</v>
      </c>
      <c r="B18" s="6">
        <v>12.116720000000001</v>
      </c>
      <c r="D18" s="6">
        <v>6.1877199999999997</v>
      </c>
      <c r="F18" s="6">
        <v>12.2402</v>
      </c>
      <c r="H18" s="6">
        <v>5.1626399999999997</v>
      </c>
      <c r="J18" s="6">
        <v>12.25196</v>
      </c>
      <c r="L18" s="6">
        <v>0.71736</v>
      </c>
    </row>
    <row r="19" spans="1:12" x14ac:dyDescent="0.2">
      <c r="A19" s="107" t="s">
        <v>81</v>
      </c>
      <c r="B19" s="6">
        <v>11.087719999999999</v>
      </c>
      <c r="D19" s="6">
        <v>3.2986800000000001</v>
      </c>
      <c r="F19" s="6">
        <v>10.9956</v>
      </c>
      <c r="H19" s="6">
        <v>2.9497999999999998</v>
      </c>
      <c r="J19" s="6">
        <v>10.95248</v>
      </c>
      <c r="L19" s="6">
        <v>0.59583999999999993</v>
      </c>
    </row>
    <row r="20" spans="1:12" x14ac:dyDescent="0.2">
      <c r="A20" s="107" t="s">
        <v>82</v>
      </c>
      <c r="B20" s="6">
        <v>6.9286000000000003</v>
      </c>
      <c r="D20" s="6">
        <v>2.9497999999999998</v>
      </c>
      <c r="F20" s="6">
        <v>7.0952000000000002</v>
      </c>
      <c r="H20" s="6">
        <v>2.4323600000000001</v>
      </c>
      <c r="J20" s="6">
        <v>7.10304</v>
      </c>
      <c r="L20" s="6">
        <v>0.98</v>
      </c>
    </row>
    <row r="21" spans="1:12" x14ac:dyDescent="0.2">
      <c r="A21" s="107" t="s">
        <v>83</v>
      </c>
      <c r="B21" s="6">
        <v>8.2182799999999983</v>
      </c>
      <c r="D21" s="6">
        <v>2.3226</v>
      </c>
      <c r="F21" s="6">
        <v>8.3672400000000007</v>
      </c>
      <c r="H21" s="6">
        <v>3.7671199999999998</v>
      </c>
      <c r="J21" s="6">
        <v>8.5573599999999992</v>
      </c>
      <c r="L21" s="6">
        <v>0.73892000000000002</v>
      </c>
    </row>
    <row r="22" spans="1:12" x14ac:dyDescent="0.2">
      <c r="A22" s="107" t="s">
        <v>84</v>
      </c>
      <c r="B22" s="6">
        <v>3.1654</v>
      </c>
      <c r="D22" s="6">
        <v>1.13876</v>
      </c>
      <c r="F22" s="6">
        <v>3.1928399999999999</v>
      </c>
      <c r="H22" s="6">
        <v>2.1756000000000002</v>
      </c>
      <c r="J22" s="6">
        <v>3.3300399999999999</v>
      </c>
      <c r="L22" s="6">
        <v>1.6875599999999999</v>
      </c>
    </row>
    <row r="23" spans="1:12" x14ac:dyDescent="0.2">
      <c r="A23" s="107" t="s">
        <v>85</v>
      </c>
      <c r="B23" s="6">
        <v>5.6055999999999999</v>
      </c>
      <c r="D23" s="6">
        <v>2.4206000000000003</v>
      </c>
      <c r="F23" s="6">
        <v>5.6252000000000004</v>
      </c>
      <c r="H23" s="6">
        <v>2.0991599999999999</v>
      </c>
      <c r="J23" s="6">
        <v>5.7153599999999996</v>
      </c>
      <c r="L23" s="6">
        <v>1.27596</v>
      </c>
    </row>
    <row r="24" spans="1:12" x14ac:dyDescent="0.2">
      <c r="A24" s="107" t="s">
        <v>86</v>
      </c>
      <c r="B24" s="6">
        <v>21.056280000000001</v>
      </c>
      <c r="D24" s="6">
        <v>9.9352400000000003</v>
      </c>
      <c r="F24" s="6">
        <v>20.997479999999999</v>
      </c>
      <c r="H24" s="6">
        <v>9.0728399999999993</v>
      </c>
      <c r="J24" s="6">
        <v>20.944559999999999</v>
      </c>
      <c r="L24" s="6">
        <v>0.40375999999999995</v>
      </c>
    </row>
    <row r="25" spans="1:12" x14ac:dyDescent="0.2">
      <c r="A25" s="107" t="s">
        <v>87</v>
      </c>
      <c r="B25" s="6">
        <v>9.9724799999999991</v>
      </c>
      <c r="D25" s="6">
        <v>4.3159200000000002</v>
      </c>
      <c r="F25" s="6">
        <v>9.9862000000000002</v>
      </c>
      <c r="H25" s="6">
        <v>4.28064</v>
      </c>
      <c r="J25" s="6">
        <v>10.14104</v>
      </c>
      <c r="L25" s="6">
        <v>0.65856000000000003</v>
      </c>
    </row>
    <row r="26" spans="1:12" x14ac:dyDescent="0.2">
      <c r="A26" s="107" t="s">
        <v>88</v>
      </c>
      <c r="B26" s="6">
        <v>22.247960000000003</v>
      </c>
      <c r="D26" s="6">
        <v>9.0610800000000005</v>
      </c>
      <c r="F26" s="6">
        <v>22.240119999999997</v>
      </c>
      <c r="H26" s="6">
        <v>8.933679999999999</v>
      </c>
      <c r="J26" s="6">
        <v>22.26952</v>
      </c>
      <c r="L26" s="6">
        <v>0.3332</v>
      </c>
    </row>
    <row r="27" spans="1:12" x14ac:dyDescent="0.2">
      <c r="A27" s="107" t="s">
        <v>89</v>
      </c>
      <c r="B27" s="6">
        <v>9.5079600000000006</v>
      </c>
      <c r="D27" s="6">
        <v>3.9905599999999999</v>
      </c>
      <c r="F27" s="6">
        <v>9.4785599999999999</v>
      </c>
      <c r="H27" s="6">
        <v>4.1179600000000001</v>
      </c>
      <c r="J27" s="6">
        <v>9.4001599999999996</v>
      </c>
      <c r="L27" s="6">
        <v>0.67619999999999991</v>
      </c>
    </row>
    <row r="28" spans="1:12" x14ac:dyDescent="0.2">
      <c r="A28" s="107" t="s">
        <v>90</v>
      </c>
      <c r="B28" s="6">
        <v>9.8450799999999994</v>
      </c>
      <c r="D28" s="6">
        <v>4.69224</v>
      </c>
      <c r="F28" s="6">
        <v>9.9822799999999994</v>
      </c>
      <c r="H28" s="6">
        <v>4.1983199999999998</v>
      </c>
      <c r="J28" s="6">
        <v>10.066560000000001</v>
      </c>
      <c r="L28" s="6">
        <v>1.0584</v>
      </c>
    </row>
    <row r="29" spans="1:12" x14ac:dyDescent="0.2">
      <c r="A29" s="107" t="s">
        <v>91</v>
      </c>
      <c r="B29" s="6">
        <v>9.2237600000000004</v>
      </c>
      <c r="D29" s="6">
        <v>4.3002399999999996</v>
      </c>
      <c r="F29" s="6">
        <v>9.1669199999999993</v>
      </c>
      <c r="H29" s="6">
        <v>3.5573999999999999</v>
      </c>
      <c r="J29" s="6">
        <v>9.2316000000000003</v>
      </c>
      <c r="L29" s="6">
        <v>0.39396000000000003</v>
      </c>
    </row>
    <row r="30" spans="1:12" x14ac:dyDescent="0.2">
      <c r="A30" s="107" t="s">
        <v>92</v>
      </c>
      <c r="B30" s="6">
        <v>9.149280000000001</v>
      </c>
      <c r="D30" s="6">
        <v>4.5275999999999996</v>
      </c>
      <c r="F30" s="6">
        <v>9.2335600000000007</v>
      </c>
      <c r="H30" s="6">
        <v>5.1332400000000007</v>
      </c>
      <c r="J30" s="6">
        <v>9.2570800000000002</v>
      </c>
      <c r="L30" s="6">
        <v>1.0976000000000001</v>
      </c>
    </row>
    <row r="31" spans="1:12" x14ac:dyDescent="0.2">
      <c r="A31" s="107" t="s">
        <v>93</v>
      </c>
      <c r="B31" s="6">
        <v>9.4530799999999999</v>
      </c>
      <c r="D31" s="6">
        <v>3.9964400000000002</v>
      </c>
      <c r="F31" s="6">
        <v>9.5373599999999996</v>
      </c>
      <c r="H31" s="6">
        <v>3.0399599999999998</v>
      </c>
      <c r="J31" s="6">
        <v>9.7196399999999983</v>
      </c>
      <c r="L31" s="6">
        <v>0.69972000000000001</v>
      </c>
    </row>
    <row r="32" spans="1:12" x14ac:dyDescent="0.2">
      <c r="A32" s="107" t="s">
        <v>94</v>
      </c>
      <c r="B32" s="6">
        <v>7.5910800000000007</v>
      </c>
      <c r="D32" s="6">
        <v>3.8886400000000001</v>
      </c>
      <c r="F32" s="6">
        <v>7.7596400000000001</v>
      </c>
      <c r="H32" s="6">
        <v>2.2618399999999999</v>
      </c>
      <c r="J32" s="6">
        <v>7.78904</v>
      </c>
      <c r="L32" s="6">
        <v>0.90160000000000007</v>
      </c>
    </row>
    <row r="33" spans="1:12" x14ac:dyDescent="0.2">
      <c r="A33" s="107" t="s">
        <v>95</v>
      </c>
      <c r="B33" s="6">
        <v>4.5824800000000003</v>
      </c>
      <c r="D33" s="6">
        <v>2.2226399999999997</v>
      </c>
      <c r="F33" s="6">
        <v>4.6452</v>
      </c>
      <c r="H33" s="6">
        <v>1.7345999999999999</v>
      </c>
      <c r="J33" s="6">
        <v>4.7216399999999998</v>
      </c>
      <c r="L33" s="6">
        <v>1.2210799999999999</v>
      </c>
    </row>
    <row r="34" spans="1:12" x14ac:dyDescent="0.2">
      <c r="A34" s="107" t="s">
        <v>96</v>
      </c>
      <c r="B34" s="6">
        <v>8.9748399999999986</v>
      </c>
      <c r="D34" s="6">
        <v>5.0666000000000002</v>
      </c>
      <c r="F34" s="6">
        <v>8.8082399999999996</v>
      </c>
      <c r="H34" s="6">
        <v>3.7984799999999996</v>
      </c>
      <c r="J34" s="6">
        <v>8.6122399999999999</v>
      </c>
      <c r="L34" s="6">
        <v>0.85848000000000002</v>
      </c>
    </row>
    <row r="35" spans="1:12" x14ac:dyDescent="0.2">
      <c r="A35" s="107" t="s">
        <v>97</v>
      </c>
      <c r="B35" s="6">
        <v>8.3378399999999981</v>
      </c>
      <c r="D35" s="6">
        <v>3.14384</v>
      </c>
      <c r="F35" s="6">
        <v>8.3927200000000006</v>
      </c>
      <c r="H35" s="6">
        <v>2.7087199999999996</v>
      </c>
      <c r="J35" s="6">
        <v>8.4436799999999987</v>
      </c>
      <c r="L35" s="6">
        <v>0.71148</v>
      </c>
    </row>
    <row r="36" spans="1:12" s="24" customFormat="1" ht="21" customHeight="1" x14ac:dyDescent="0.2">
      <c r="A36" s="65" t="s">
        <v>98</v>
      </c>
      <c r="B36" s="6">
        <v>37.116520000000001</v>
      </c>
      <c r="D36" s="6">
        <v>25.21932</v>
      </c>
      <c r="F36" s="6">
        <v>33.347439999999999</v>
      </c>
      <c r="H36" s="6">
        <v>22.930039999999998</v>
      </c>
      <c r="J36" s="6">
        <v>28.935479999999998</v>
      </c>
      <c r="L36" s="6">
        <v>0.13524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18.553359999999998</v>
      </c>
      <c r="D50" s="6">
        <v>8.1379199999999994</v>
      </c>
      <c r="F50" s="6">
        <v>18.574919999999999</v>
      </c>
      <c r="H50" s="6">
        <v>10.52716</v>
      </c>
      <c r="J50" s="6">
        <v>17.82424</v>
      </c>
      <c r="L50" s="6">
        <v>0.38612000000000002</v>
      </c>
    </row>
    <row r="51" spans="1:12" x14ac:dyDescent="0.2">
      <c r="A51" s="107" t="s">
        <v>78</v>
      </c>
      <c r="B51" s="6">
        <v>7.7223999999999995</v>
      </c>
      <c r="D51" s="6">
        <v>3.9631199999999995</v>
      </c>
      <c r="F51" s="6">
        <v>7.7263200000000003</v>
      </c>
      <c r="H51" s="6">
        <v>3.8317999999999999</v>
      </c>
      <c r="J51" s="6">
        <v>7.5224799999999998</v>
      </c>
      <c r="L51" s="6">
        <v>0.79183999999999999</v>
      </c>
    </row>
    <row r="52" spans="1:12" x14ac:dyDescent="0.2">
      <c r="A52" s="107" t="s">
        <v>79</v>
      </c>
      <c r="B52" s="6">
        <v>6.5914799999999998</v>
      </c>
      <c r="D52" s="6">
        <v>4.4766399999999997</v>
      </c>
      <c r="F52" s="6">
        <v>6.6816399999999998</v>
      </c>
      <c r="H52" s="6">
        <v>2.5538799999999999</v>
      </c>
      <c r="J52" s="6">
        <v>6.5659999999999998</v>
      </c>
      <c r="L52" s="6">
        <v>0.92119999999999991</v>
      </c>
    </row>
    <row r="53" spans="1:12" x14ac:dyDescent="0.2">
      <c r="A53" s="107" t="s">
        <v>80</v>
      </c>
      <c r="B53" s="6">
        <v>8.4632799999999992</v>
      </c>
      <c r="D53" s="6">
        <v>4.4433199999999999</v>
      </c>
      <c r="F53" s="6">
        <v>8.6416399999999989</v>
      </c>
      <c r="H53" s="6">
        <v>3.9886000000000004</v>
      </c>
      <c r="J53" s="6">
        <v>8.6671199999999988</v>
      </c>
      <c r="L53" s="6">
        <v>0.82907999999999993</v>
      </c>
    </row>
    <row r="54" spans="1:12" x14ac:dyDescent="0.2">
      <c r="A54" s="107" t="s">
        <v>81</v>
      </c>
      <c r="B54" s="6">
        <v>7.2382799999999996</v>
      </c>
      <c r="D54" s="6">
        <v>0</v>
      </c>
      <c r="F54" s="6">
        <v>7.2382799999999996</v>
      </c>
      <c r="H54" s="6">
        <v>2.5284</v>
      </c>
      <c r="J54" s="6">
        <v>7.08148</v>
      </c>
      <c r="L54" s="6">
        <v>0.45080000000000003</v>
      </c>
    </row>
    <row r="55" spans="1:12" x14ac:dyDescent="0.2">
      <c r="A55" s="107" t="s">
        <v>82</v>
      </c>
      <c r="B55" s="6">
        <v>4.9176399999999996</v>
      </c>
      <c r="D55" s="6">
        <v>2.4225599999999998</v>
      </c>
      <c r="F55" s="6">
        <v>5.1430400000000001</v>
      </c>
      <c r="H55" s="6">
        <v>1.93452</v>
      </c>
      <c r="J55" s="6">
        <v>5.0979599999999996</v>
      </c>
      <c r="L55" s="6">
        <v>1.4405999999999999</v>
      </c>
    </row>
    <row r="56" spans="1:12" x14ac:dyDescent="0.2">
      <c r="A56" s="107" t="s">
        <v>83</v>
      </c>
      <c r="B56" s="6">
        <v>5.5213200000000002</v>
      </c>
      <c r="D56" s="6">
        <v>1.17404</v>
      </c>
      <c r="F56" s="6">
        <v>5.5860000000000003</v>
      </c>
      <c r="H56" s="6">
        <v>3.7161599999999999</v>
      </c>
      <c r="J56" s="6">
        <v>5.6389199999999997</v>
      </c>
      <c r="L56" s="6">
        <v>1.1877599999999999</v>
      </c>
    </row>
    <row r="57" spans="1:12" x14ac:dyDescent="0.2">
      <c r="A57" s="107" t="s">
        <v>84</v>
      </c>
      <c r="B57" s="6">
        <v>2.14228</v>
      </c>
      <c r="D57" s="6">
        <v>1.01332</v>
      </c>
      <c r="F57" s="6">
        <v>2.23244</v>
      </c>
      <c r="H57" s="6">
        <v>2.0070399999999999</v>
      </c>
      <c r="J57" s="6">
        <v>2.4088400000000001</v>
      </c>
      <c r="L57" s="6">
        <v>2.30104</v>
      </c>
    </row>
    <row r="58" spans="1:12" x14ac:dyDescent="0.2">
      <c r="A58" s="107" t="s">
        <v>85</v>
      </c>
      <c r="B58" s="6">
        <v>3.8161200000000002</v>
      </c>
      <c r="D58" s="6">
        <v>1.6248399999999998</v>
      </c>
      <c r="F58" s="6">
        <v>3.9395999999999995</v>
      </c>
      <c r="H58" s="6">
        <v>1.8698399999999999</v>
      </c>
      <c r="J58" s="6">
        <v>4.0199600000000002</v>
      </c>
      <c r="L58" s="6">
        <v>1.5797600000000001</v>
      </c>
    </row>
    <row r="59" spans="1:12" x14ac:dyDescent="0.2">
      <c r="A59" s="107" t="s">
        <v>86</v>
      </c>
      <c r="B59" s="6">
        <v>14.308</v>
      </c>
      <c r="D59" s="6">
        <v>7.05992</v>
      </c>
      <c r="F59" s="6">
        <v>14.5236</v>
      </c>
      <c r="H59" s="6">
        <v>6.8737200000000005</v>
      </c>
      <c r="J59" s="6">
        <v>14.370719999999999</v>
      </c>
      <c r="L59" s="6">
        <v>0.47431999999999996</v>
      </c>
    </row>
    <row r="60" spans="1:12" x14ac:dyDescent="0.2">
      <c r="A60" s="107" t="s">
        <v>87</v>
      </c>
      <c r="B60" s="6">
        <v>6.6326399999999994</v>
      </c>
      <c r="D60" s="6">
        <v>3.4397999999999995</v>
      </c>
      <c r="F60" s="6">
        <v>6.8619599999999998</v>
      </c>
      <c r="H60" s="6">
        <v>3.4966400000000002</v>
      </c>
      <c r="J60" s="6">
        <v>6.8874399999999998</v>
      </c>
      <c r="L60" s="6">
        <v>1.0780000000000001</v>
      </c>
    </row>
    <row r="61" spans="1:12" x14ac:dyDescent="0.2">
      <c r="A61" s="107" t="s">
        <v>88</v>
      </c>
      <c r="B61" s="6">
        <v>15.30368</v>
      </c>
      <c r="D61" s="6">
        <v>6.1896800000000001</v>
      </c>
      <c r="F61" s="6">
        <v>15.291919999999999</v>
      </c>
      <c r="H61" s="6">
        <v>7.5009199999999998</v>
      </c>
      <c r="J61" s="6">
        <v>15.05672</v>
      </c>
      <c r="L61" s="6">
        <v>0.47824</v>
      </c>
    </row>
    <row r="62" spans="1:12" x14ac:dyDescent="0.2">
      <c r="A62" s="107" t="s">
        <v>89</v>
      </c>
      <c r="B62" s="6">
        <v>6.3072799999999996</v>
      </c>
      <c r="D62" s="6">
        <v>2.7185199999999998</v>
      </c>
      <c r="F62" s="6">
        <v>6.3386399999999998</v>
      </c>
      <c r="H62" s="6">
        <v>4.0081999999999995</v>
      </c>
      <c r="J62" s="6">
        <v>6.2465199999999994</v>
      </c>
      <c r="L62" s="6">
        <v>0.93491999999999997</v>
      </c>
    </row>
    <row r="63" spans="1:12" x14ac:dyDescent="0.2">
      <c r="A63" s="107" t="s">
        <v>90</v>
      </c>
      <c r="B63" s="6">
        <v>7.1245999999999992</v>
      </c>
      <c r="D63" s="6">
        <v>3.4770400000000001</v>
      </c>
      <c r="F63" s="6">
        <v>7.3049199999999992</v>
      </c>
      <c r="H63" s="6">
        <v>3.84944</v>
      </c>
      <c r="J63" s="6">
        <v>7.1990800000000004</v>
      </c>
      <c r="L63" s="6">
        <v>1.3857199999999998</v>
      </c>
    </row>
    <row r="64" spans="1:12" x14ac:dyDescent="0.2">
      <c r="A64" s="107" t="s">
        <v>91</v>
      </c>
      <c r="B64" s="6">
        <v>5.73888</v>
      </c>
      <c r="D64" s="6">
        <v>2.3970800000000003</v>
      </c>
      <c r="F64" s="6">
        <v>5.71732</v>
      </c>
      <c r="H64" s="6">
        <v>1.97176</v>
      </c>
      <c r="J64" s="6">
        <v>5.6663600000000001</v>
      </c>
      <c r="L64" s="6">
        <v>0.51351999999999998</v>
      </c>
    </row>
    <row r="65" spans="1:12" x14ac:dyDescent="0.2">
      <c r="A65" s="107" t="s">
        <v>92</v>
      </c>
      <c r="B65" s="6">
        <v>5.9838800000000001</v>
      </c>
      <c r="D65" s="6">
        <v>3.4260799999999998</v>
      </c>
      <c r="F65" s="6">
        <v>6.2151599999999991</v>
      </c>
      <c r="H65" s="6">
        <v>3.55348</v>
      </c>
      <c r="J65" s="6">
        <v>6.1367599999999998</v>
      </c>
      <c r="L65" s="6">
        <v>1.0642800000000001</v>
      </c>
    </row>
    <row r="66" spans="1:12" x14ac:dyDescent="0.2">
      <c r="A66" s="107" t="s">
        <v>93</v>
      </c>
      <c r="B66" s="6">
        <v>6.3249199999999997</v>
      </c>
      <c r="D66" s="6">
        <v>2.3715999999999999</v>
      </c>
      <c r="F66" s="6">
        <v>6.3837200000000003</v>
      </c>
      <c r="H66" s="6">
        <v>3.0399599999999998</v>
      </c>
      <c r="J66" s="6">
        <v>6.4484000000000004</v>
      </c>
      <c r="L66" s="6">
        <v>0.67815999999999999</v>
      </c>
    </row>
    <row r="67" spans="1:12" x14ac:dyDescent="0.2">
      <c r="A67" s="107" t="s">
        <v>94</v>
      </c>
      <c r="B67" s="6">
        <v>5.2214400000000003</v>
      </c>
      <c r="D67" s="6">
        <v>2.16188</v>
      </c>
      <c r="F67" s="6">
        <v>5.2704399999999998</v>
      </c>
      <c r="H67" s="6">
        <v>2.16188</v>
      </c>
      <c r="J67" s="6">
        <v>5.2057600000000006</v>
      </c>
      <c r="L67" s="6">
        <v>0.9506</v>
      </c>
    </row>
    <row r="68" spans="1:12" x14ac:dyDescent="0.2">
      <c r="A68" s="107" t="s">
        <v>95</v>
      </c>
      <c r="B68" s="6">
        <v>2.7322399999999996</v>
      </c>
      <c r="D68" s="6">
        <v>0.82711999999999997</v>
      </c>
      <c r="F68" s="6">
        <v>2.7831999999999999</v>
      </c>
      <c r="H68" s="6">
        <v>1.5542800000000001</v>
      </c>
      <c r="J68" s="6">
        <v>2.9066800000000002</v>
      </c>
      <c r="L68" s="6">
        <v>1.5287999999999999</v>
      </c>
    </row>
    <row r="69" spans="1:12" x14ac:dyDescent="0.2">
      <c r="A69" s="107" t="s">
        <v>96</v>
      </c>
      <c r="B69" s="6">
        <v>5.9564399999999997</v>
      </c>
      <c r="D69" s="6">
        <v>3.0909199999999997</v>
      </c>
      <c r="F69" s="6">
        <v>6.01328</v>
      </c>
      <c r="H69" s="6">
        <v>2.89296</v>
      </c>
      <c r="J69" s="6">
        <v>5.9152799999999992</v>
      </c>
      <c r="L69" s="6">
        <v>0.56251999999999991</v>
      </c>
    </row>
    <row r="70" spans="1:12" x14ac:dyDescent="0.2">
      <c r="A70" s="107" t="s">
        <v>97</v>
      </c>
      <c r="B70" s="6">
        <v>6.0955999999999992</v>
      </c>
      <c r="D70" s="6">
        <v>2.2265599999999997</v>
      </c>
      <c r="F70" s="6">
        <v>6.1269599999999995</v>
      </c>
      <c r="H70" s="6">
        <v>2.4010000000000002</v>
      </c>
      <c r="J70" s="6">
        <v>6.0701200000000002</v>
      </c>
      <c r="L70" s="6">
        <v>1.0544800000000001</v>
      </c>
    </row>
    <row r="71" spans="1:12" s="24" customFormat="1" ht="21" customHeight="1" x14ac:dyDescent="0.2">
      <c r="A71" s="65" t="s">
        <v>98</v>
      </c>
      <c r="B71" s="6">
        <v>29.309840000000001</v>
      </c>
      <c r="D71" s="6">
        <v>16.740359999999999</v>
      </c>
      <c r="F71" s="6">
        <v>27.64188</v>
      </c>
      <c r="H71" s="6">
        <v>18.863040000000002</v>
      </c>
      <c r="J71" s="6">
        <v>23.57488</v>
      </c>
      <c r="L71" s="6">
        <v>0.17443999999999998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18.229959999999998</v>
      </c>
      <c r="C86" s="3"/>
      <c r="D86" s="6">
        <v>10.95248</v>
      </c>
      <c r="E86" s="3"/>
      <c r="F86" s="6">
        <v>18.147639999999999</v>
      </c>
      <c r="G86" s="3"/>
      <c r="H86" s="6">
        <v>6.9678000000000004</v>
      </c>
      <c r="I86" s="3"/>
      <c r="J86" s="6">
        <v>17.863440000000001</v>
      </c>
      <c r="K86" s="3"/>
      <c r="L86" s="6">
        <v>0.40571999999999997</v>
      </c>
    </row>
    <row r="87" spans="1:12" s="107" customFormat="1" x14ac:dyDescent="0.2">
      <c r="A87" s="107" t="s">
        <v>78</v>
      </c>
      <c r="B87" s="6">
        <v>7.4636799999999992</v>
      </c>
      <c r="C87" s="3"/>
      <c r="D87" s="6">
        <v>5.4331199999999997</v>
      </c>
      <c r="E87" s="3"/>
      <c r="F87" s="6">
        <v>7.9281999999999995</v>
      </c>
      <c r="G87" s="3"/>
      <c r="H87" s="6">
        <v>1.0544800000000001</v>
      </c>
      <c r="I87" s="3"/>
      <c r="J87" s="6">
        <v>7.9105599999999994</v>
      </c>
      <c r="K87" s="3"/>
      <c r="L87" s="6">
        <v>1.6150399999999998</v>
      </c>
    </row>
    <row r="88" spans="1:12" s="107" customFormat="1" x14ac:dyDescent="0.2">
      <c r="A88" s="107" t="s">
        <v>79</v>
      </c>
      <c r="B88" s="6">
        <v>6.8109999999999999</v>
      </c>
      <c r="C88" s="3"/>
      <c r="D88" s="6">
        <v>3.41628</v>
      </c>
      <c r="E88" s="3"/>
      <c r="F88" s="6">
        <v>7.0305200000000001</v>
      </c>
      <c r="G88" s="3"/>
      <c r="H88" s="6">
        <v>2.8792400000000002</v>
      </c>
      <c r="I88" s="3"/>
      <c r="J88" s="6">
        <v>7.0657999999999994</v>
      </c>
      <c r="K88" s="3"/>
      <c r="L88" s="6">
        <v>1.2916400000000001</v>
      </c>
    </row>
    <row r="89" spans="1:12" s="107" customFormat="1" x14ac:dyDescent="0.2">
      <c r="A89" s="107" t="s">
        <v>80</v>
      </c>
      <c r="B89" s="6">
        <v>7.78512</v>
      </c>
      <c r="C89" s="3"/>
      <c r="D89" s="6">
        <v>4.3433600000000006</v>
      </c>
      <c r="E89" s="3"/>
      <c r="F89" s="6">
        <v>7.8890000000000002</v>
      </c>
      <c r="G89" s="3"/>
      <c r="H89" s="6">
        <v>3.2751600000000001</v>
      </c>
      <c r="I89" s="3"/>
      <c r="J89" s="6">
        <v>7.8027599999999993</v>
      </c>
      <c r="K89" s="3"/>
      <c r="L89" s="6">
        <v>1.1661999999999999</v>
      </c>
    </row>
    <row r="90" spans="1:12" s="107" customFormat="1" x14ac:dyDescent="0.2">
      <c r="A90" s="107" t="s">
        <v>81</v>
      </c>
      <c r="B90" s="6">
        <v>7.6341999999999999</v>
      </c>
      <c r="C90" s="3"/>
      <c r="D90" s="6">
        <v>3.2986800000000001</v>
      </c>
      <c r="E90" s="3"/>
      <c r="F90" s="6">
        <v>7.6890799999999997</v>
      </c>
      <c r="G90" s="3"/>
      <c r="H90" s="6">
        <v>1.50136</v>
      </c>
      <c r="I90" s="3"/>
      <c r="J90" s="6">
        <v>7.6596799999999998</v>
      </c>
      <c r="K90" s="3"/>
      <c r="L90" s="6">
        <v>1.1113199999999999</v>
      </c>
    </row>
    <row r="91" spans="1:12" s="107" customFormat="1" x14ac:dyDescent="0.2">
      <c r="A91" s="107" t="s">
        <v>82</v>
      </c>
      <c r="B91" s="6">
        <v>4.3747199999999999</v>
      </c>
      <c r="C91" s="3"/>
      <c r="D91" s="6">
        <v>1.6914799999999999</v>
      </c>
      <c r="E91" s="3"/>
      <c r="F91" s="6">
        <v>4.39236</v>
      </c>
      <c r="G91" s="3"/>
      <c r="H91" s="6">
        <v>1.47</v>
      </c>
      <c r="I91" s="3"/>
      <c r="J91" s="6">
        <v>4.3864799999999997</v>
      </c>
      <c r="K91" s="3"/>
      <c r="L91" s="6">
        <v>1.2798800000000001</v>
      </c>
    </row>
    <row r="92" spans="1:12" s="107" customFormat="1" x14ac:dyDescent="0.2">
      <c r="A92" s="107" t="s">
        <v>83</v>
      </c>
      <c r="B92" s="6">
        <v>5.5762</v>
      </c>
      <c r="C92" s="3"/>
      <c r="D92" s="6">
        <v>1.9992000000000001</v>
      </c>
      <c r="E92" s="3"/>
      <c r="F92" s="6">
        <v>5.6428399999999996</v>
      </c>
      <c r="G92" s="3"/>
      <c r="H92" s="6">
        <v>0.57035999999999998</v>
      </c>
      <c r="I92" s="3"/>
      <c r="J92" s="6">
        <v>5.6565599999999998</v>
      </c>
      <c r="K92" s="3"/>
      <c r="L92" s="6">
        <v>0.77027999999999996</v>
      </c>
    </row>
    <row r="93" spans="1:12" s="107" customFormat="1" x14ac:dyDescent="0.2">
      <c r="A93" s="107" t="s">
        <v>84</v>
      </c>
      <c r="B93" s="6">
        <v>2.1912800000000003</v>
      </c>
      <c r="C93" s="3"/>
      <c r="D93" s="6">
        <v>0.52332000000000001</v>
      </c>
      <c r="E93" s="3"/>
      <c r="F93" s="6">
        <v>2.1736399999999998</v>
      </c>
      <c r="G93" s="3"/>
      <c r="H93" s="6">
        <v>0.78988000000000003</v>
      </c>
      <c r="I93" s="3"/>
      <c r="J93" s="6">
        <v>2.0854400000000002</v>
      </c>
      <c r="K93" s="3"/>
      <c r="L93" s="6">
        <v>2.2363599999999999</v>
      </c>
    </row>
    <row r="94" spans="1:12" s="107" customFormat="1" x14ac:dyDescent="0.2">
      <c r="A94" s="107" t="s">
        <v>85</v>
      </c>
      <c r="B94" s="6">
        <v>3.7435999999999998</v>
      </c>
      <c r="C94" s="3"/>
      <c r="D94" s="6">
        <v>1.8169200000000001</v>
      </c>
      <c r="E94" s="3"/>
      <c r="F94" s="6">
        <v>3.8807999999999998</v>
      </c>
      <c r="G94" s="3"/>
      <c r="H94" s="6">
        <v>0.94275999999999993</v>
      </c>
      <c r="I94" s="3"/>
      <c r="J94" s="6">
        <v>3.92</v>
      </c>
      <c r="K94" s="3"/>
      <c r="L94" s="6">
        <v>2.0972</v>
      </c>
    </row>
    <row r="95" spans="1:12" s="107" customFormat="1" x14ac:dyDescent="0.2">
      <c r="A95" s="107" t="s">
        <v>86</v>
      </c>
      <c r="B95" s="6">
        <v>14.7196</v>
      </c>
      <c r="C95" s="3"/>
      <c r="D95" s="6">
        <v>7.0520799999999992</v>
      </c>
      <c r="E95" s="3"/>
      <c r="F95" s="6">
        <v>14.66864</v>
      </c>
      <c r="G95" s="3"/>
      <c r="H95" s="6">
        <v>5.8819599999999994</v>
      </c>
      <c r="I95" s="3"/>
      <c r="J95" s="6">
        <v>14.49616</v>
      </c>
      <c r="K95" s="3"/>
      <c r="L95" s="6">
        <v>0.65268000000000004</v>
      </c>
    </row>
    <row r="96" spans="1:12" s="107" customFormat="1" x14ac:dyDescent="0.2">
      <c r="A96" s="107" t="s">
        <v>87</v>
      </c>
      <c r="B96" s="6">
        <v>7.1657600000000006</v>
      </c>
      <c r="C96" s="3"/>
      <c r="D96" s="6">
        <v>2.6459999999999999</v>
      </c>
      <c r="E96" s="3"/>
      <c r="F96" s="6">
        <v>7.1344000000000003</v>
      </c>
      <c r="G96" s="3"/>
      <c r="H96" s="6">
        <v>2.3970800000000003</v>
      </c>
      <c r="I96" s="3"/>
      <c r="J96" s="6">
        <v>7.0893199999999998</v>
      </c>
      <c r="K96" s="3"/>
      <c r="L96" s="6">
        <v>0.79771999999999998</v>
      </c>
    </row>
    <row r="97" spans="1:12" s="107" customFormat="1" x14ac:dyDescent="0.2">
      <c r="A97" s="107" t="s">
        <v>88</v>
      </c>
      <c r="B97" s="6">
        <v>15.246839999999999</v>
      </c>
      <c r="C97" s="3"/>
      <c r="D97" s="6">
        <v>6.6365600000000002</v>
      </c>
      <c r="E97" s="3"/>
      <c r="F97" s="6">
        <v>15.317400000000001</v>
      </c>
      <c r="G97" s="3"/>
      <c r="H97" s="6">
        <v>4.8313999999999995</v>
      </c>
      <c r="I97" s="3"/>
      <c r="J97" s="6">
        <v>15.282119999999999</v>
      </c>
      <c r="K97" s="3"/>
      <c r="L97" s="6">
        <v>0.46059999999999995</v>
      </c>
    </row>
    <row r="98" spans="1:12" s="107" customFormat="1" x14ac:dyDescent="0.2">
      <c r="A98" s="107" t="s">
        <v>89</v>
      </c>
      <c r="B98" s="6">
        <v>6.4993599999999994</v>
      </c>
      <c r="C98" s="3"/>
      <c r="D98" s="6">
        <v>2.9439199999999999</v>
      </c>
      <c r="E98" s="3"/>
      <c r="F98" s="6">
        <v>6.5150399999999999</v>
      </c>
      <c r="G98" s="3"/>
      <c r="H98" s="6">
        <v>0.9329599999999999</v>
      </c>
      <c r="I98" s="3"/>
      <c r="J98" s="6">
        <v>6.4875999999999996</v>
      </c>
      <c r="K98" s="3"/>
      <c r="L98" s="6">
        <v>0.97019999999999995</v>
      </c>
    </row>
    <row r="99" spans="1:12" s="107" customFormat="1" x14ac:dyDescent="0.2">
      <c r="A99" s="107" t="s">
        <v>90</v>
      </c>
      <c r="B99" s="6">
        <v>6.3268800000000001</v>
      </c>
      <c r="C99" s="3"/>
      <c r="D99" s="6">
        <v>3.1908799999999999</v>
      </c>
      <c r="E99" s="3"/>
      <c r="F99" s="6">
        <v>6.5209199999999994</v>
      </c>
      <c r="G99" s="3"/>
      <c r="H99" s="6">
        <v>1.59152</v>
      </c>
      <c r="I99" s="3"/>
      <c r="J99" s="6">
        <v>6.4973999999999998</v>
      </c>
      <c r="K99" s="3"/>
      <c r="L99" s="6">
        <v>1.6228799999999999</v>
      </c>
    </row>
    <row r="100" spans="1:12" s="107" customFormat="1" x14ac:dyDescent="0.2">
      <c r="A100" s="107" t="s">
        <v>91</v>
      </c>
      <c r="B100" s="6">
        <v>6.7776800000000001</v>
      </c>
      <c r="C100" s="3"/>
      <c r="D100" s="6">
        <v>3.5828800000000003</v>
      </c>
      <c r="E100" s="3"/>
      <c r="F100" s="6">
        <v>6.7580799999999996</v>
      </c>
      <c r="G100" s="3"/>
      <c r="H100" s="6">
        <v>2.9282399999999997</v>
      </c>
      <c r="I100" s="3"/>
      <c r="J100" s="6">
        <v>6.6757600000000004</v>
      </c>
      <c r="K100" s="3"/>
      <c r="L100" s="6">
        <v>0.59583999999999993</v>
      </c>
    </row>
    <row r="101" spans="1:12" s="107" customFormat="1" x14ac:dyDescent="0.2">
      <c r="A101" s="107" t="s">
        <v>92</v>
      </c>
      <c r="B101" s="6">
        <v>6.3562799999999999</v>
      </c>
      <c r="C101" s="3"/>
      <c r="D101" s="6">
        <v>3.0007599999999996</v>
      </c>
      <c r="E101" s="3"/>
      <c r="F101" s="6">
        <v>6.4052799999999994</v>
      </c>
      <c r="G101" s="3"/>
      <c r="H101" s="6">
        <v>3.7534000000000001</v>
      </c>
      <c r="I101" s="3"/>
      <c r="J101" s="6">
        <v>6.5424800000000003</v>
      </c>
      <c r="K101" s="3"/>
      <c r="L101" s="6">
        <v>1.8776799999999998</v>
      </c>
    </row>
    <row r="102" spans="1:12" s="107" customFormat="1" x14ac:dyDescent="0.2">
      <c r="A102" s="107" t="s">
        <v>93</v>
      </c>
      <c r="B102" s="6">
        <v>6.4484000000000004</v>
      </c>
      <c r="C102" s="3"/>
      <c r="D102" s="6">
        <v>3.2202799999999998</v>
      </c>
      <c r="E102" s="3"/>
      <c r="F102" s="6">
        <v>6.4758399999999998</v>
      </c>
      <c r="G102" s="3"/>
      <c r="H102" s="6">
        <v>0</v>
      </c>
      <c r="I102" s="3"/>
      <c r="J102" s="6">
        <v>6.4758399999999998</v>
      </c>
      <c r="K102" s="3"/>
      <c r="L102" s="6">
        <v>1.17208</v>
      </c>
    </row>
    <row r="103" spans="1:12" s="107" customFormat="1" x14ac:dyDescent="0.2">
      <c r="A103" s="107" t="s">
        <v>94</v>
      </c>
      <c r="B103" s="6">
        <v>5.03132</v>
      </c>
      <c r="C103" s="3"/>
      <c r="D103" s="6">
        <v>3.2594799999999999</v>
      </c>
      <c r="E103" s="3"/>
      <c r="F103" s="6">
        <v>5.4370399999999997</v>
      </c>
      <c r="G103" s="3"/>
      <c r="H103" s="6">
        <v>0.64483999999999997</v>
      </c>
      <c r="I103" s="3"/>
      <c r="J103" s="6">
        <v>5.4390000000000001</v>
      </c>
      <c r="K103" s="3"/>
      <c r="L103" s="6">
        <v>1.56212</v>
      </c>
    </row>
    <row r="104" spans="1:12" s="107" customFormat="1" x14ac:dyDescent="0.2">
      <c r="A104" s="107" t="s">
        <v>95</v>
      </c>
      <c r="B104" s="6">
        <v>3.3163199999999997</v>
      </c>
      <c r="C104" s="3"/>
      <c r="D104" s="6">
        <v>2.0775999999999999</v>
      </c>
      <c r="E104" s="3"/>
      <c r="F104" s="6">
        <v>3.4887999999999999</v>
      </c>
      <c r="G104" s="3"/>
      <c r="H104" s="6">
        <v>0.75263999999999998</v>
      </c>
      <c r="I104" s="3"/>
      <c r="J104" s="6">
        <v>3.4770400000000001</v>
      </c>
      <c r="K104" s="3"/>
      <c r="L104" s="6">
        <v>1.7561599999999999</v>
      </c>
    </row>
    <row r="105" spans="1:12" s="107" customFormat="1" x14ac:dyDescent="0.2">
      <c r="A105" s="107" t="s">
        <v>96</v>
      </c>
      <c r="B105" s="6">
        <v>5.8407999999999998</v>
      </c>
      <c r="C105" s="3"/>
      <c r="D105" s="6">
        <v>4.0650399999999998</v>
      </c>
      <c r="E105" s="3"/>
      <c r="F105" s="6">
        <v>5.94076</v>
      </c>
      <c r="G105" s="3"/>
      <c r="H105" s="6">
        <v>2.4911599999999998</v>
      </c>
      <c r="I105" s="3"/>
      <c r="J105" s="6">
        <v>5.8839199999999998</v>
      </c>
      <c r="K105" s="3"/>
      <c r="L105" s="6">
        <v>1.5895600000000001</v>
      </c>
    </row>
    <row r="106" spans="1:12" s="107" customFormat="1" x14ac:dyDescent="0.2">
      <c r="A106" s="107" t="s">
        <v>97</v>
      </c>
      <c r="B106" s="6">
        <v>5.0234800000000002</v>
      </c>
      <c r="C106" s="3"/>
      <c r="D106" s="6">
        <v>2.2206799999999998</v>
      </c>
      <c r="E106" s="3"/>
      <c r="F106" s="6">
        <v>5.0254399999999997</v>
      </c>
      <c r="G106" s="3"/>
      <c r="H106" s="6">
        <v>1.24068</v>
      </c>
      <c r="I106" s="3"/>
      <c r="J106" s="6">
        <v>5.00976</v>
      </c>
      <c r="K106" s="3"/>
      <c r="L106" s="6">
        <v>0.92315999999999998</v>
      </c>
    </row>
    <row r="107" spans="1:12" s="24" customFormat="1" ht="21" customHeight="1" x14ac:dyDescent="0.2">
      <c r="A107" s="65" t="s">
        <v>98</v>
      </c>
      <c r="B107" s="6">
        <v>28.539559999999998</v>
      </c>
      <c r="D107" s="6">
        <v>18.99044</v>
      </c>
      <c r="F107" s="6">
        <v>26.640319999999999</v>
      </c>
      <c r="H107" s="6">
        <v>13.07124</v>
      </c>
      <c r="J107" s="6">
        <v>25.178159999999998</v>
      </c>
      <c r="L107" s="6">
        <v>0.20579999999999998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16.758000000000003</v>
      </c>
      <c r="D15" s="6">
        <v>8.7631599999999992</v>
      </c>
      <c r="F15" s="6">
        <v>16.430679999999999</v>
      </c>
      <c r="H15" s="6">
        <v>7.9477999999999991</v>
      </c>
      <c r="J15" s="6">
        <v>16.036719999999999</v>
      </c>
      <c r="L15" s="6">
        <v>0.41552</v>
      </c>
    </row>
    <row r="16" spans="1:12" x14ac:dyDescent="0.2">
      <c r="A16" s="107" t="s">
        <v>291</v>
      </c>
      <c r="B16" s="6">
        <v>13.86308</v>
      </c>
      <c r="D16" s="6">
        <v>6.44252</v>
      </c>
      <c r="F16" s="6">
        <v>13.88072</v>
      </c>
      <c r="H16" s="6">
        <v>4.6667599999999991</v>
      </c>
      <c r="J16" s="6">
        <v>13.86112</v>
      </c>
      <c r="L16" s="6">
        <v>0.58016000000000001</v>
      </c>
    </row>
    <row r="17" spans="1:12" x14ac:dyDescent="0.2">
      <c r="A17" s="107" t="s">
        <v>292</v>
      </c>
      <c r="B17" s="6">
        <v>11.509119999999999</v>
      </c>
      <c r="D17" s="6">
        <v>5.9231199999999991</v>
      </c>
      <c r="F17" s="6">
        <v>11.481679999999999</v>
      </c>
      <c r="H17" s="6">
        <v>5.0038799999999997</v>
      </c>
      <c r="J17" s="6">
        <v>11.381720000000001</v>
      </c>
      <c r="L17" s="6">
        <v>0.82907999999999993</v>
      </c>
    </row>
    <row r="18" spans="1:12" x14ac:dyDescent="0.2">
      <c r="A18" s="107" t="s">
        <v>293</v>
      </c>
      <c r="B18" s="6">
        <v>36.71472</v>
      </c>
      <c r="D18" s="6">
        <v>22.32048</v>
      </c>
      <c r="F18" s="6">
        <v>34.546959999999999</v>
      </c>
      <c r="H18" s="6">
        <v>20.578040000000001</v>
      </c>
      <c r="J18" s="6">
        <v>31.708880000000001</v>
      </c>
      <c r="L18" s="6">
        <v>0.15092</v>
      </c>
    </row>
    <row r="19" spans="1:12" s="24" customFormat="1" ht="21" customHeight="1" x14ac:dyDescent="0.2">
      <c r="A19" s="65" t="s">
        <v>294</v>
      </c>
      <c r="B19" s="6">
        <v>37.116520000000001</v>
      </c>
      <c r="D19" s="6">
        <v>25.21932</v>
      </c>
      <c r="F19" s="6">
        <v>33.347439999999999</v>
      </c>
      <c r="H19" s="6">
        <v>22.930039999999998</v>
      </c>
      <c r="J19" s="6">
        <v>28.935479999999998</v>
      </c>
      <c r="L19" s="6">
        <v>0.13524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12.03636</v>
      </c>
      <c r="D23" s="6">
        <v>5.5742399999999996</v>
      </c>
      <c r="F23" s="6">
        <v>12.04616</v>
      </c>
      <c r="H23" s="6">
        <v>5.9505600000000003</v>
      </c>
      <c r="J23" s="6">
        <v>11.75412</v>
      </c>
      <c r="L23" s="6">
        <v>0.54096</v>
      </c>
    </row>
    <row r="24" spans="1:12" x14ac:dyDescent="0.2">
      <c r="A24" s="107" t="s">
        <v>291</v>
      </c>
      <c r="B24" s="6">
        <v>9.5843999999999987</v>
      </c>
      <c r="D24" s="6">
        <v>4.2512400000000001</v>
      </c>
      <c r="F24" s="6">
        <v>9.5785199999999993</v>
      </c>
      <c r="H24" s="6">
        <v>4.0395599999999998</v>
      </c>
      <c r="J24" s="6">
        <v>9.4334799999999994</v>
      </c>
      <c r="L24" s="6">
        <v>0.80555999999999994</v>
      </c>
    </row>
    <row r="25" spans="1:12" x14ac:dyDescent="0.2">
      <c r="A25" s="107" t="s">
        <v>292</v>
      </c>
      <c r="B25" s="6">
        <v>7.9281999999999995</v>
      </c>
      <c r="D25" s="6">
        <v>4.0591600000000003</v>
      </c>
      <c r="F25" s="6">
        <v>8.1947600000000005</v>
      </c>
      <c r="H25" s="6">
        <v>2.79888</v>
      </c>
      <c r="J25" s="6">
        <v>8.2692399999999999</v>
      </c>
      <c r="L25" s="6">
        <v>0.91923999999999995</v>
      </c>
    </row>
    <row r="26" spans="1:12" x14ac:dyDescent="0.2">
      <c r="A26" s="107" t="s">
        <v>293</v>
      </c>
      <c r="B26" s="6">
        <v>28.112279999999998</v>
      </c>
      <c r="D26" s="6">
        <v>14.8764</v>
      </c>
      <c r="F26" s="6">
        <v>27.359639999999999</v>
      </c>
      <c r="H26" s="6">
        <v>17.383240000000001</v>
      </c>
      <c r="J26" s="6">
        <v>24.68816</v>
      </c>
      <c r="L26" s="6">
        <v>0.19404000000000002</v>
      </c>
    </row>
    <row r="27" spans="1:12" s="24" customFormat="1" ht="21" customHeight="1" x14ac:dyDescent="0.2">
      <c r="A27" s="65" t="s">
        <v>294</v>
      </c>
      <c r="B27" s="6">
        <v>29.309840000000001</v>
      </c>
      <c r="D27" s="6">
        <v>16.740359999999999</v>
      </c>
      <c r="F27" s="6">
        <v>27.64188</v>
      </c>
      <c r="H27" s="6">
        <v>18.863040000000002</v>
      </c>
      <c r="J27" s="6">
        <v>23.57488</v>
      </c>
      <c r="L27" s="6">
        <v>0.17443999999999998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12.47932</v>
      </c>
      <c r="D31" s="6">
        <v>6.8384399999999994</v>
      </c>
      <c r="F31" s="6">
        <v>12.538120000000001</v>
      </c>
      <c r="H31" s="6">
        <v>5.2586799999999991</v>
      </c>
      <c r="J31" s="6">
        <v>12.37936</v>
      </c>
      <c r="L31" s="6">
        <v>0.62916000000000005</v>
      </c>
    </row>
    <row r="32" spans="1:12" x14ac:dyDescent="0.2">
      <c r="A32" s="107" t="s">
        <v>291</v>
      </c>
      <c r="B32" s="6">
        <v>9.92544</v>
      </c>
      <c r="D32" s="6">
        <v>4.8745200000000004</v>
      </c>
      <c r="F32" s="6">
        <v>10.12144</v>
      </c>
      <c r="H32" s="6">
        <v>2.30104</v>
      </c>
      <c r="J32" s="6">
        <v>10.1136</v>
      </c>
      <c r="L32" s="6">
        <v>0.83299999999999996</v>
      </c>
    </row>
    <row r="33" spans="1:12" x14ac:dyDescent="0.2">
      <c r="A33" s="107" t="s">
        <v>292</v>
      </c>
      <c r="B33" s="6">
        <v>7.9184000000000001</v>
      </c>
      <c r="D33" s="6">
        <v>4.4041199999999998</v>
      </c>
      <c r="F33" s="6">
        <v>8.1163600000000002</v>
      </c>
      <c r="H33" s="6">
        <v>4.1787200000000002</v>
      </c>
      <c r="J33" s="6">
        <v>8.0732400000000002</v>
      </c>
      <c r="L33" s="6">
        <v>1.3661199999999998</v>
      </c>
    </row>
    <row r="34" spans="1:12" x14ac:dyDescent="0.2">
      <c r="A34" s="107" t="s">
        <v>293</v>
      </c>
      <c r="B34" s="6">
        <v>27.392960000000002</v>
      </c>
      <c r="D34" s="6">
        <v>16.785440000000001</v>
      </c>
      <c r="F34" s="6">
        <v>26.520759999999999</v>
      </c>
      <c r="H34" s="6">
        <v>11.046559999999999</v>
      </c>
      <c r="J34" s="6">
        <v>25.591719999999999</v>
      </c>
      <c r="L34" s="6">
        <v>0.23127999999999999</v>
      </c>
    </row>
    <row r="35" spans="1:12" s="24" customFormat="1" ht="21" customHeight="1" x14ac:dyDescent="0.2">
      <c r="A35" s="65" t="s">
        <v>294</v>
      </c>
      <c r="B35" s="6">
        <v>28.539559999999998</v>
      </c>
      <c r="D35" s="6">
        <v>18.99044</v>
      </c>
      <c r="F35" s="6">
        <v>26.640319999999999</v>
      </c>
      <c r="H35" s="6">
        <v>13.07124</v>
      </c>
      <c r="J35" s="6">
        <v>25.178159999999998</v>
      </c>
      <c r="L35" s="6">
        <v>0.20579999999999998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82.6</v>
      </c>
      <c r="D15" s="6">
        <v>152.80000000000001</v>
      </c>
      <c r="F15" s="6">
        <v>235.4</v>
      </c>
      <c r="H15" s="6">
        <v>49.8</v>
      </c>
      <c r="J15" s="6">
        <v>285.10000000000002</v>
      </c>
    </row>
    <row r="16" spans="1:10" x14ac:dyDescent="0.2">
      <c r="A16" s="10" t="s">
        <v>33</v>
      </c>
      <c r="B16" s="6">
        <v>428.4</v>
      </c>
      <c r="D16" s="6">
        <v>99.4</v>
      </c>
      <c r="F16" s="6">
        <v>527.79999999999995</v>
      </c>
      <c r="H16" s="6">
        <v>75.099999999999994</v>
      </c>
      <c r="J16" s="6">
        <v>602.9</v>
      </c>
    </row>
    <row r="17" spans="1:10" x14ac:dyDescent="0.2">
      <c r="A17" s="3" t="s">
        <v>32</v>
      </c>
      <c r="B17" s="6">
        <v>3484.7</v>
      </c>
      <c r="D17" s="6">
        <v>228.6</v>
      </c>
      <c r="F17" s="6">
        <v>3713.3</v>
      </c>
      <c r="H17" s="6">
        <v>347.7</v>
      </c>
      <c r="J17" s="6">
        <v>4061</v>
      </c>
    </row>
    <row r="18" spans="1:10" x14ac:dyDescent="0.2">
      <c r="A18" s="3" t="s">
        <v>45</v>
      </c>
      <c r="B18" s="6">
        <v>80.5</v>
      </c>
      <c r="D18" s="6">
        <v>102</v>
      </c>
      <c r="F18" s="6">
        <v>182.6</v>
      </c>
      <c r="H18" s="6">
        <v>36.200000000000003</v>
      </c>
      <c r="J18" s="6">
        <v>218.8</v>
      </c>
    </row>
    <row r="19" spans="1:10" s="24" customFormat="1" ht="21" customHeight="1" x14ac:dyDescent="0.2">
      <c r="A19" s="24" t="s">
        <v>49</v>
      </c>
      <c r="B19" s="6">
        <v>4076.3</v>
      </c>
      <c r="D19" s="6">
        <v>582.79999999999995</v>
      </c>
      <c r="F19" s="6">
        <v>4659.1000000000004</v>
      </c>
      <c r="H19" s="6">
        <v>508.7</v>
      </c>
      <c r="J19" s="6">
        <v>5167.8</v>
      </c>
    </row>
    <row r="20" spans="1:10" ht="5.0999999999999996" customHeight="1" x14ac:dyDescent="0.2"/>
    <row r="21" spans="1:10" x14ac:dyDescent="0.2">
      <c r="A21" s="3" t="s">
        <v>206</v>
      </c>
      <c r="B21" s="6">
        <v>38.1</v>
      </c>
      <c r="D21" s="6">
        <v>27.4</v>
      </c>
      <c r="F21" s="6">
        <v>36.9</v>
      </c>
      <c r="H21" s="6">
        <v>39.4</v>
      </c>
      <c r="J21" s="6">
        <v>37.1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29.2</v>
      </c>
      <c r="D36" s="6">
        <v>59.1</v>
      </c>
      <c r="F36" s="6">
        <v>88.2</v>
      </c>
      <c r="H36" s="6">
        <v>31.3</v>
      </c>
      <c r="J36" s="6">
        <v>119.5</v>
      </c>
    </row>
    <row r="37" spans="1:10" x14ac:dyDescent="0.2">
      <c r="A37" s="10" t="s">
        <v>33</v>
      </c>
      <c r="B37" s="6">
        <v>131.9</v>
      </c>
      <c r="D37" s="6">
        <v>38</v>
      </c>
      <c r="F37" s="6">
        <v>169.8</v>
      </c>
      <c r="H37" s="6">
        <v>46.1</v>
      </c>
      <c r="J37" s="6">
        <v>215.9</v>
      </c>
    </row>
    <row r="38" spans="1:10" x14ac:dyDescent="0.2">
      <c r="A38" s="3" t="s">
        <v>32</v>
      </c>
      <c r="B38" s="6">
        <v>1894.6</v>
      </c>
      <c r="D38" s="6">
        <v>118.8</v>
      </c>
      <c r="F38" s="6">
        <v>2013.5</v>
      </c>
      <c r="H38" s="6">
        <v>253.7</v>
      </c>
      <c r="J38" s="6">
        <v>2267.1999999999998</v>
      </c>
    </row>
    <row r="39" spans="1:10" x14ac:dyDescent="0.2">
      <c r="A39" s="3" t="s">
        <v>45</v>
      </c>
      <c r="B39" s="6">
        <v>39.1</v>
      </c>
      <c r="D39" s="6">
        <v>42.3</v>
      </c>
      <c r="F39" s="6">
        <v>81.400000000000006</v>
      </c>
      <c r="H39" s="6">
        <v>22.3</v>
      </c>
      <c r="J39" s="6">
        <v>103.7</v>
      </c>
    </row>
    <row r="40" spans="1:10" s="24" customFormat="1" ht="21" customHeight="1" x14ac:dyDescent="0.2">
      <c r="A40" s="24" t="s">
        <v>49</v>
      </c>
      <c r="B40" s="6">
        <v>2094.8000000000002</v>
      </c>
      <c r="D40" s="6">
        <v>258.2</v>
      </c>
      <c r="F40" s="6">
        <v>2352.9</v>
      </c>
      <c r="H40" s="6">
        <v>353.4</v>
      </c>
      <c r="J40" s="6">
        <v>2706.4</v>
      </c>
    </row>
    <row r="41" spans="1:10" ht="5.0999999999999996" customHeight="1" x14ac:dyDescent="0.2"/>
    <row r="42" spans="1:10" x14ac:dyDescent="0.2">
      <c r="A42" s="3" t="s">
        <v>206</v>
      </c>
      <c r="B42" s="6">
        <v>38.700000000000003</v>
      </c>
      <c r="D42" s="6">
        <v>29.2</v>
      </c>
      <c r="F42" s="6">
        <v>37.799999999999997</v>
      </c>
      <c r="H42" s="6">
        <v>41</v>
      </c>
      <c r="J42" s="6">
        <v>38.200000000000003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53.4</v>
      </c>
      <c r="D46" s="6">
        <v>93.7</v>
      </c>
      <c r="F46" s="6">
        <v>147.1</v>
      </c>
      <c r="H46" s="6">
        <v>18.399999999999999</v>
      </c>
      <c r="J46" s="6">
        <v>165.6</v>
      </c>
    </row>
    <row r="47" spans="1:10" x14ac:dyDescent="0.2">
      <c r="A47" s="3" t="s">
        <v>33</v>
      </c>
      <c r="B47" s="6">
        <v>296.60000000000002</v>
      </c>
      <c r="D47" s="6">
        <v>61.4</v>
      </c>
      <c r="F47" s="6">
        <v>358</v>
      </c>
      <c r="H47" s="6">
        <v>29</v>
      </c>
      <c r="J47" s="6">
        <v>387</v>
      </c>
    </row>
    <row r="48" spans="1:10" x14ac:dyDescent="0.2">
      <c r="A48" s="3" t="s">
        <v>32</v>
      </c>
      <c r="B48" s="6">
        <v>1590.1</v>
      </c>
      <c r="D48" s="6">
        <v>109.8</v>
      </c>
      <c r="F48" s="6">
        <v>1699.9</v>
      </c>
      <c r="H48" s="6">
        <v>93.9</v>
      </c>
      <c r="J48" s="6">
        <v>1793.8</v>
      </c>
    </row>
    <row r="49" spans="1:18" x14ac:dyDescent="0.2">
      <c r="A49" s="3" t="s">
        <v>45</v>
      </c>
      <c r="B49" s="6">
        <v>41.4</v>
      </c>
      <c r="D49" s="6">
        <v>59.8</v>
      </c>
      <c r="F49" s="6">
        <v>101.2</v>
      </c>
      <c r="H49" s="6">
        <v>13.9</v>
      </c>
      <c r="J49" s="6">
        <v>115.1</v>
      </c>
    </row>
    <row r="50" spans="1:18" s="24" customFormat="1" ht="21" customHeight="1" x14ac:dyDescent="0.2">
      <c r="A50" s="24" t="s">
        <v>49</v>
      </c>
      <c r="B50" s="6">
        <v>1981.5</v>
      </c>
      <c r="D50" s="6">
        <v>324.7</v>
      </c>
      <c r="F50" s="6">
        <v>2306.1999999999998</v>
      </c>
      <c r="H50" s="6">
        <v>155.30000000000001</v>
      </c>
      <c r="J50" s="6">
        <v>2461.4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37.299999999999997</v>
      </c>
      <c r="C52" s="3"/>
      <c r="D52" s="6">
        <v>25.9</v>
      </c>
      <c r="E52" s="3"/>
      <c r="F52" s="6">
        <v>35.9</v>
      </c>
      <c r="G52" s="3"/>
      <c r="H52" s="6">
        <v>35.799999999999997</v>
      </c>
      <c r="I52" s="3"/>
      <c r="J52" s="6">
        <v>35.9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Lundsten Mikael SSA/AU/AKU-S</cp:lastModifiedBy>
  <cp:lastPrinted>2012-04-12T14:01:35Z</cp:lastPrinted>
  <dcterms:created xsi:type="dcterms:W3CDTF">2001-04-30T09:26:52Z</dcterms:created>
  <dcterms:modified xsi:type="dcterms:W3CDTF">2024-10-29T14:48:17Z</dcterms:modified>
</cp:coreProperties>
</file>