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8F6917E2-D198-472C-9FD0-A56789D6B873}" xr6:coauthVersionLast="47" xr6:coauthVersionMax="47" xr10:uidLastSave="{00000000-0000-0000-0000-000000000000}"/>
  <bookViews>
    <workbookView xWindow="-120" yWindow="-120" windowWidth="29040" windowHeight="15720" tabRatio="966" xr2:uid="{00000000-000D-0000-FFFF-FFFF00000000}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<sst xmlns="http://schemas.openxmlformats.org/spreadsheetml/2006/main" count="11888" uniqueCount="766">
  <si>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</si>
  <si>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</si>
  <si>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</si>
  <si>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</si>
  <si>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</si>
  <si>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</si>
  <si>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</si>
  <si>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</si>
  <si>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</si>
  <si>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</si>
  <si>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</si>
  <si>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</si>
  <si>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</si>
  <si>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</si>
  <si>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</si>
  <si>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</si>
  <si>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</si>
  <si>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</si>
  <si>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</si>
  <si>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</si>
  <si>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</si>
  <si>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</si>
  <si>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</si>
  <si>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</si>
  <si>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</si>
  <si>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</si>
  <si>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</si>
  <si>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</si>
  <si>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</si>
  <si>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</si>
  <si>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</si>
  <si>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</si>
  <si>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</si>
  <si>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</si>
  <si>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</si>
  <si>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</si>
  <si>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</si>
  <si>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</si>
  <si>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</si>
  <si>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</si>
  <si>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</si>
  <si>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</si>
  <si>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</si>
  <si>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</si>
  <si>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</si>
  <si>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</si>
  <si>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</si>
  <si>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</si>
  <si>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</si>
  <si>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</si>
  <si>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</si>
  <si>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</si>
  <si>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</si>
  <si>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</si>
  <si>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</si>
  <si>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</si>
  <si>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</si>
  <si>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</si>
  <si>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</si>
  <si>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</si>
  <si>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</si>
  <si>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</si>
  <si>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</si>
  <si>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</si>
  <si>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</si>
  <si>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</si>
  <si>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</si>
  <si>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</si>
  <si>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</si>
  <si>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</si>
  <si>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</si>
  <si>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</si>
  <si>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</si>
  <si>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</si>
  <si>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</si>
  <si>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</si>
  <si>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</si>
  <si>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</si>
  <si>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</si>
  <si>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</si>
  <si>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</si>
  <si>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</si>
  <si>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</si>
  <si>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</si>
  <si>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</si>
  <si>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</si>
  <si>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</si>
  <si>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</si>
  <si>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</si>
  <si>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</si>
  <si>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</si>
  <si>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</si>
  <si>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</si>
  <si>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</si>
  <si>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</si>
  <si>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</si>
  <si>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</si>
  <si>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</si>
  <si>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</si>
  <si>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</si>
  <si>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</si>
  <si>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</si>
  <si>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</si>
  <si>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</si>
  <si>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</si>
  <si>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</si>
  <si>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</si>
  <si>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</si>
  <si>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</si>
  <si>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</si>
  <si>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</si>
  <si>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</si>
  <si>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</si>
  <si>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</si>
  <si>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</si>
  <si>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</si>
  <si>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</si>
  <si>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</si>
  <si>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</si>
  <si>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</si>
  <si>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</si>
  <si>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</si>
  <si>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</si>
  <si>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</si>
  <si>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</si>
  <si>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</si>
  <si>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</si>
  <si>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</si>
  <si>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</si>
  <si>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</si>
  <si>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</si>
  <si>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</si>
  <si>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</si>
  <si>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</si>
  <si>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</si>
  <si>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</si>
  <si>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</si>
  <si>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</si>
  <si>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</si>
  <si>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</si>
  <si>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</si>
  <si>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</si>
  <si>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</si>
  <si>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</si>
  <si>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</si>
  <si>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</si>
  <si>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</si>
  <si>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</si>
  <si>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</si>
  <si>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</si>
  <si>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</si>
  <si>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</si>
  <si>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</si>
  <si>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</si>
  <si>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</si>
  <si>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</si>
  <si>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</si>
  <si>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</si>
  <si>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</si>
  <si>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</si>
  <si>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</si>
  <si>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</si>
  <si>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</si>
  <si>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</si>
  <si>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</si>
  <si>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</si>
  <si>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</si>
  <si>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</si>
  <si>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</si>
  <si>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</si>
  <si>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</si>
  <si>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</si>
  <si>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</si>
  <si>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</si>
  <si>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</si>
  <si>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</si>
  <si>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</si>
  <si>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</si>
  <si>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</si>
  <si>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</si>
  <si>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</si>
  <si>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</si>
  <si>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</si>
  <si>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</si>
  <si>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</si>
  <si>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</si>
  <si>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</si>
  <si>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</si>
  <si>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</si>
  <si>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</si>
  <si>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</si>
  <si>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</si>
  <si>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</si>
  <si>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</si>
  <si>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</si>
  <si>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</si>
  <si>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</si>
  <si>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</si>
  <si>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</si>
  <si>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</si>
  <si>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</si>
  <si>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</si>
  <si>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</si>
  <si>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</si>
  <si>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</si>
  <si>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</si>
  <si>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</si>
  <si>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</si>
  <si>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</si>
  <si>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</si>
  <si>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</si>
  <si>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</si>
  <si>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</si>
  <si>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</si>
  <si>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</si>
  <si>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</si>
  <si>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</si>
  <si>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</si>
  <si>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</si>
  <si>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</si>
  <si>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</si>
  <si>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</si>
  <si>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</si>
  <si>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</si>
  <si>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</si>
  <si>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</si>
  <si>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</si>
  <si>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</si>
  <si>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</si>
  <si>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</si>
  <si>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</si>
  <si>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</si>
  <si>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</si>
  <si>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</si>
  <si>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</si>
  <si>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</si>
  <si>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</si>
  <si>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</si>
  <si>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</si>
  <si>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</si>
  <si>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</si>
  <si>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</si>
  <si>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</si>
  <si>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</si>
  <si>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</si>
  <si>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</si>
  <si>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</si>
  <si>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</si>
  <si>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</si>
  <si>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</si>
  <si>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</si>
  <si>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</si>
  <si>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</si>
  <si>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</si>
  <si>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</si>
  <si>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</si>
  <si>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</si>
  <si>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</si>
  <si>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</si>
  <si>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</si>
  <si>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</si>
  <si>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</si>
  <si>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</si>
  <si>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</si>
  <si>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</si>
  <si>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</si>
  <si>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</si>
  <si>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</si>
  <si>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</si>
  <si>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</si>
  <si>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</si>
  <si>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</si>
  <si>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</si>
  <si>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</si>
  <si>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</si>
  <si>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</si>
  <si>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</si>
  <si>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</si>
  <si>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</si>
  <si>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</si>
  <si>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</si>
  <si>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</si>
  <si>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</si>
  <si>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</si>
  <si>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</si>
  <si>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</si>
  <si>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</si>
  <si>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</si>
  <si>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</si>
  <si>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</si>
  <si>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</si>
  <si>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</si>
  <si>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</si>
  <si>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</si>
  <si>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</si>
  <si>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</si>
  <si>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</si>
  <si>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</si>
  <si>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</si>
  <si>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</si>
  <si>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</si>
  <si>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</si>
  <si>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</si>
  <si>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</si>
  <si>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</si>
  <si>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</si>
  <si>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</si>
  <si>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</si>
  <si>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</si>
  <si>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</si>
  <si>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</si>
  <si>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</si>
  <si>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</si>
  <si>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</si>
  <si>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</si>
  <si>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</si>
  <si>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</si>
  <si>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</si>
  <si>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</si>
  <si>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</si>
  <si>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</si>
  <si>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</si>
  <si>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</si>
  <si>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</si>
  <si>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</si>
  <si>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</si>
  <si>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</si>
  <si>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</si>
  <si>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</si>
  <si>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</si>
  <si>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</si>
  <si>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</si>
  <si>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</si>
  <si>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</si>
  <si>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</si>
  <si>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</si>
  <si>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</si>
  <si>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</si>
  <si>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</si>
  <si>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</si>
  <si>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  <family val="2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</si>
  <si>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</si>
  <si>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</si>
  <si>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</si>
  <si>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</si>
  <si>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</si>
  <si>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</si>
  <si>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</si>
  <si>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</si>
  <si>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</si>
  <si>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</si>
  <si>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</si>
  <si>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</si>
  <si>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</si>
  <si>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</si>
  <si>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</si>
  <si>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</si>
  <si>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</si>
  <si>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</si>
  <si>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</si>
  <si>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</si>
  <si>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</si>
  <si>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</si>
  <si>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</si>
  <si>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</si>
  <si>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</si>
  <si>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</si>
  <si>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</si>
  <si>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</si>
  <si>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</si>
  <si>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</si>
  <si>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</si>
  <si>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</si>
  <si>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</si>
  <si>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</si>
  <si>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</si>
  <si>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</si>
  <si>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</si>
  <si>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</si>
  <si>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</si>
  <si>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</si>
  <si>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</si>
  <si>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</si>
  <si>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</si>
  <si>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</si>
  <si>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</si>
  <si>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</si>
  <si>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</si>
  <si>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  <family val="2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</si>
  <si>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</si>
  <si>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</si>
  <si>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</si>
  <si>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</si>
  <si>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</si>
  <si>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</si>
  <si>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</si>
  <si>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</si>
  <si>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</si>
  <si>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</si>
  <si>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</si>
  <si>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</si>
  <si>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</si>
  <si>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</si>
  <si>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</si>
  <si>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</si>
  <si>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</si>
  <si>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</si>
  <si>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</si>
  <si>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</si>
  <si>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</si>
  <si>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</si>
  <si>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</si>
  <si>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</si>
  <si>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</si>
  <si>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</si>
  <si>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</si>
  <si>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</si>
  <si>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</si>
  <si>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</si>
  <si>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</si>
  <si>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</si>
  <si>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</si>
  <si>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</si>
  <si>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</si>
  <si>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</si>
  <si>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</si>
  <si>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</si>
  <si>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</si>
  <si>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</si>
  <si>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</si>
  <si>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</si>
  <si>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Sysselsatta + arbetslösa</t>
    </r>
  </si>
  <si>
    <r>
      <t>Män och kvinnor</t>
    </r>
    <r>
      <rPr>
        <sz val="10"/>
        <rFont val="Arial"/>
        <family val="2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</si>
  <si>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</si>
  <si>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</si>
  <si>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</si>
  <si>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</si>
  <si>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Sysselsatta i procent av befolkningen.</t>
    </r>
  </si>
  <si>
    <r>
      <t>2)</t>
    </r>
    <r>
      <rPr>
        <sz val="10"/>
        <rFont val="Arial"/>
        <family val="2"/>
      </rPr>
      <t xml:space="preserve"> Arbetslösa i procent av arbetskraften.</t>
    </r>
  </si>
  <si>
    <r>
      <t>3)</t>
    </r>
    <r>
      <rPr>
        <sz val="10"/>
        <rFont val="Arial"/>
        <family val="2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</si>
  <si>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</si>
  <si>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  <family val="2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</si>
  <si>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</si>
  <si>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</si>
  <si>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  <family val="2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</si>
  <si>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</si>
  <si>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</si>
  <si>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</si>
  <si>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</si>
  <si>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</si>
  <si>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</si>
  <si>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</si>
  <si>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</si>
  <si>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</si>
  <si>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</si>
  <si>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</si>
  <si>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</si>
  <si>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</si>
  <si>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</si>
  <si>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</si>
  <si>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</si>
  <si>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</si>
  <si>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</si>
  <si>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</si>
  <si>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</si>
  <si>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</si>
  <si>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</si>
  <si>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</si>
  <si>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</si>
  <si>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</si>
  <si>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</si>
  <si>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</si>
  <si>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</si>
  <si>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</si>
  <si>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</si>
  <si>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</si>
  <si>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</si>
  <si>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</si>
  <si>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</si>
  <si>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</si>
  <si>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</si>
  <si>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</si>
  <si>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</si>
  <si>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</si>
  <si>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</si>
  <si>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</si>
  <si>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</si>
  <si>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  <family val="2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</si>
  <si>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</si>
  <si>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</si>
  <si>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</si>
  <si>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</si>
  <si>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</si>
  <si>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</si>
  <si>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</si>
  <si>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</si>
  <si>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</si>
  <si>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</si>
  <si>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</si>
  <si>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</si>
  <si>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</si>
  <si>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</si>
  <si>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</si>
  <si>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</si>
  <si>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</si>
  <si>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</si>
  <si>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</si>
  <si>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</si>
  <si>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</si>
  <si>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</si>
  <si>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</si>
  <si>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</si>
  <si>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</si>
  <si>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</si>
  <si>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</si>
  <si>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</si>
  <si>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</si>
  <si>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</si>
  <si>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</si>
  <si>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</si>
  <si>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</si>
  <si>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</si>
  <si>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</si>
  <si>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</si>
  <si>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</si>
  <si>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</si>
  <si>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</si>
  <si>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</si>
  <si>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</si>
  <si>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</si>
  <si>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</si>
  <si>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</si>
  <si>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</si>
  <si>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</si>
  <si>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</si>
  <si>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</si>
  <si>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</si>
  <si>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</si>
  <si>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</si>
  <si>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</si>
  <si>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</si>
  <si>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</si>
  <si>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</si>
  <si>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</si>
  <si>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</si>
  <si>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</si>
  <si>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</si>
  <si>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</si>
  <si>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</si>
  <si>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</si>
  <si>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</si>
  <si>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</si>
  <si>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</si>
  <si>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</si>
  <si>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</si>
  <si>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</si>
  <si>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</si>
  <si>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</si>
  <si>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</si>
  <si>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</si>
  <si>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</si>
  <si>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</si>
  <si>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</si>
  <si>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</si>
  <si>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</si>
  <si>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</si>
  <si>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</si>
  <si>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</si>
  <si>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</si>
  <si>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</si>
  <si>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</si>
  <si>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</si>
  <si>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</si>
  <si>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</si>
  <si>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</si>
  <si>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</si>
  <si>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</si>
  <si>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</si>
  <si>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</si>
  <si>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</si>
  <si>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</si>
  <si>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</si>
  <si>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</si>
  <si>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</si>
  <si>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</si>
  <si>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</si>
  <si>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</si>
  <si>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</si>
  <si>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</si>
  <si>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</si>
  <si>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</si>
  <si>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</si>
  <si>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</si>
  <si>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</si>
  <si>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</si>
  <si>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Personer som arbetar mindre än de skulle vilja och som kunnat arbeta mer </t>
    </r>
  </si>
  <si>
    <r>
      <t>1)</t>
    </r>
    <r>
      <rPr>
        <sz val="10"/>
        <rFont val="Arial"/>
        <family val="2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</si>
  <si>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</si>
  <si>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</si>
  <si>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</si>
  <si>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  <family val="2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</si>
  <si>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</si>
  <si>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</si>
  <si>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</si>
  <si>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</si>
  <si>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</si>
  <si>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</si>
  <si>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</si>
  <si>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</si>
  <si>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</si>
  <si>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</si>
  <si>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</si>
  <si>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</si>
  <si>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</si>
  <si>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</si>
  <si>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</si>
  <si>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</si>
  <si>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</si>
  <si>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</si>
  <si>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</si>
  <si>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</si>
  <si>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</si>
  <si>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</si>
  <si>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</si>
  <si>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</si>
  <si>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</si>
  <si>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</si>
  <si>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</si>
  <si>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</si>
  <si>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</si>
  <si>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</si>
  <si>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</si>
  <si>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</si>
  <si>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</si>
  <si>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</si>
  <si>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</si>
  <si>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</si>
  <si>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</si>
  <si>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</si>
  <si>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</si>
  <si>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</si>
  <si>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</si>
  <si>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</si>
  <si>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  <family val="2"/>
      </rPr>
      <t xml:space="preserve"> Personer utanför arbetskraften som velat och kunnat arbeta</t>
    </r>
  </si>
  <si>
    <r>
      <t>2)</t>
    </r>
    <r>
      <rPr>
        <sz val="10"/>
        <rFont val="Arial"/>
        <family val="2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</si>
  <si>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</si>
  <si>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</si>
  <si>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</si>
  <si>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</si>
  <si>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</si>
  <si>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</si>
  <si>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</si>
  <si>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</si>
  <si>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</si>
  <si>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</si>
  <si>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</si>
  <si>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</si>
  <si>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</si>
  <si>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</si>
  <si>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</si>
  <si>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</si>
  <si>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</si>
  <si>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</si>
  <si>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</si>
  <si>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</si>
  <si>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</si>
  <si>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</si>
  <si>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</si>
  <si>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</si>
  <si>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</si>
  <si>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</si>
  <si>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</si>
  <si>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</si>
  <si>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</si>
  <si>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</si>
  <si>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</si>
  <si>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</si>
  <si>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</si>
  <si>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</si>
  <si>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</si>
  <si>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</si>
  <si>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</si>
  <si>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</si>
  <si>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</si>
  <si>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</si>
  <si>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</si>
  <si>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</si>
  <si>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</si>
  <si>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</si>
  <si>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</si>
  <si>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</si>
  <si>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</si>
  <si>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</si>
  <si>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</si>
  <si>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</si>
  <si>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</si>
  <si>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</si>
  <si>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</si>
  <si>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</si>
  <si>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</si>
  <si>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</si>
  <si>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</si>
  <si>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</si>
  <si>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</si>
  <si>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</si>
  <si>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</si>
  <si>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</si>
  <si>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</si>
  <si>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</si>
  <si>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</si>
  <si>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</si>
  <si>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</si>
  <si>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</si>
  <si>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</si>
  <si>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</si>
  <si>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</si>
  <si>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</si>
  <si>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</si>
  <si>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</si>
  <si>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</si>
  <si>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</si>
  <si>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</si>
  <si>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</si>
  <si>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</si>
  <si>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</si>
  <si>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</si>
  <si>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</si>
  <si>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</si>
  <si>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</si>
  <si>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</si>
  <si>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</si>
  <si>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</si>
  <si>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</si>
  <si>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</si>
  <si>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</si>
  <si>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</si>
  <si>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</si>
  <si>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</si>
  <si>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</si>
  <si>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</si>
  <si>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</si>
  <si>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</si>
  <si>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</si>
  <si>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  <family val="2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</si>
  <si>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  <family val="2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</si>
  <si>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</si>
  <si>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</si>
  <si>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</si>
  <si>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</si>
  <si>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</si>
  <si>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</si>
  <si>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</si>
  <si>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</si>
  <si>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  <family val="2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</si>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</sst>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#,##0_);[Red]\(&quot;kr&quot;#,##0\)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 xr:uid="{00000000-0005-0000-0000-000002000000}"/>
    <cellStyle name="Tusental (0)_DA" xfId="3" xr:uid="{00000000-0005-0000-0000-000003000000}"/>
    <cellStyle name="Valuta (0)_D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ColWidth="9.140625"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 xr:uid="{00000000-0004-0000-0200-000000000000}"/>
    <hyperlink ref="D16" location="'TT 2'!A1" display="8" xr:uid="{00000000-0004-0000-0200-000001000000}"/>
    <hyperlink ref="D18" location="'TT 3'!A1" display="10" xr:uid="{00000000-0004-0000-0200-000002000000}"/>
    <hyperlink ref="D20" location="'TT 4'!A1" display="13" xr:uid="{00000000-0004-0000-0200-000003000000}"/>
    <hyperlink ref="D22" location="'TT 6'!A1" display="15" xr:uid="{00000000-0004-0000-0200-000004000000}"/>
    <hyperlink ref="D24" location="'TT 7'!A1" display="18" xr:uid="{00000000-0004-0000-0200-000005000000}"/>
    <hyperlink ref="D26" location="'TT 8'!A1" display="21" xr:uid="{00000000-0004-0000-0200-000006000000}"/>
    <hyperlink ref="D28" location="'TT 9'!A1" display="33" xr:uid="{00000000-0004-0000-0200-000007000000}"/>
    <hyperlink ref="D30" location="'TT 10'!A1" display="35" xr:uid="{00000000-0004-0000-0200-000008000000}"/>
    <hyperlink ref="D34" location="'TT 12'!A1" display="37" xr:uid="{00000000-0004-0000-0200-000009000000}"/>
    <hyperlink ref="D36" location="'TT 13'!A1" display="40" xr:uid="{00000000-0004-0000-0200-00000A000000}"/>
    <hyperlink ref="D39" location="'TT 14'!A1" display="41" xr:uid="{00000000-0004-0000-0200-00000B000000}"/>
    <hyperlink ref="D41" location="'TT 15'!A1" display="43" xr:uid="{00000000-0004-0000-0200-00000C000000}"/>
    <hyperlink ref="D44" location="'TT 16'!A1" display="45" xr:uid="{00000000-0004-0000-0200-00000D000000}"/>
    <hyperlink ref="D47" location="'TT 17A'!A1" display="47" xr:uid="{00000000-0004-0000-0200-00000E000000}"/>
    <hyperlink ref="D49" location="'TT 17B'!A1" display="50" xr:uid="{00000000-0004-0000-0200-00000F000000}"/>
    <hyperlink ref="D51" location="'TT 17C'!A1" display="53" xr:uid="{00000000-0004-0000-0200-000010000000}"/>
    <hyperlink ref="D53" location="'TT 18'!A1" display="56" xr:uid="{00000000-0004-0000-0200-000011000000}"/>
    <hyperlink ref="D56" location="'TT 19A'!A1" display="59" xr:uid="{00000000-0004-0000-0200-000012000000}"/>
    <hyperlink ref="D58" location="'TT 19B'!A1" display="60" xr:uid="{00000000-0004-0000-0200-000013000000}"/>
    <hyperlink ref="D61" location="'TT 20'!A1" display="61" xr:uid="{00000000-0004-0000-0200-000014000000}"/>
    <hyperlink ref="D63" location="'TT 21'!A1" display="64" xr:uid="{00000000-0004-0000-0200-000015000000}"/>
    <hyperlink ref="D65" location="'TT 22'!A1" display="67" xr:uid="{00000000-0004-0000-0200-000016000000}"/>
    <hyperlink ref="D67" location="'TT 23'!A1" display="70" xr:uid="{00000000-0004-0000-0200-000017000000}"/>
    <hyperlink ref="D69" location="'TT 24'!A1" display="73" xr:uid="{00000000-0004-0000-0200-000018000000}"/>
    <hyperlink ref="D71" location="'TT 25'!A1" display="76" xr:uid="{00000000-0004-0000-0200-000019000000}"/>
    <hyperlink ref="D77" location="'TT 27'!A1" display="79" xr:uid="{00000000-0004-0000-0200-00001A000000}"/>
    <hyperlink ref="D79" location="'TT 28'!A1" display="82" xr:uid="{00000000-0004-0000-0200-00001B000000}"/>
    <hyperlink ref="D81" location="'TT 29'!A1" display="85" xr:uid="{00000000-0004-0000-0200-00001C000000}"/>
    <hyperlink ref="D83" location="'TT 30'!A1" display="88" xr:uid="{00000000-0004-0000-0200-00001D000000}"/>
    <hyperlink ref="D86" location="'TT 31'!A1" display="89" xr:uid="{00000000-0004-0000-0200-00001E000000}"/>
    <hyperlink ref="D89" location="'TT 32'!A1" display="91" xr:uid="{00000000-0004-0000-0200-00001F000000}"/>
    <hyperlink ref="D91" location="'TT 33'!A1" display="94" xr:uid="{00000000-0004-0000-0200-000020000000}"/>
    <hyperlink ref="D93" location="'TT 34'!A1" display="95" xr:uid="{00000000-0004-0000-0200-000021000000}"/>
    <hyperlink ref="D95" location="'TT 35'!A1" display="98" xr:uid="{00000000-0004-0000-0200-000022000000}"/>
    <hyperlink ref="D99" location="'TT 47'!A1" display="99" xr:uid="{00000000-0004-0000-0200-000023000000}"/>
    <hyperlink ref="E13" location="'TT 1 Osäkerhetstal nivå'!A1" display="'TT 1 Osäkerhetstal nivå'!A1" xr:uid="{00000000-0004-0000-0200-000024000000}"/>
    <hyperlink ref="E14:E95" location="'TT 1 Osäkerhetstal nivå'!A1" display="'TT 1 Osäkerhetstal nivå'!A1" xr:uid="{00000000-0004-0000-0200-000025000000}"/>
    <hyperlink ref="E16" location="'TT 2 Osäkerhetstal nivå'!A1" display="'TT 2 Osäkerhetstal nivå'!A1" xr:uid="{00000000-0004-0000-0200-000026000000}"/>
    <hyperlink ref="E18" location="'TT 3 Osäkerhetstal nivå'!A1" display="'TT 3 Osäkerhetstal nivå'!A1" xr:uid="{00000000-0004-0000-0200-000027000000}"/>
    <hyperlink ref="E20" location="'TT 4 Osäkerhetstal nivå'!A1" display="'TT 4 Osäkerhetstal nivå'!A1" xr:uid="{00000000-0004-0000-0200-000028000000}"/>
    <hyperlink ref="E22" location="'TT 6 Osäkerhetstal nivå'!A1" display="'TT 6 Osäkerhetstal nivå'!A1" xr:uid="{00000000-0004-0000-0200-000029000000}"/>
    <hyperlink ref="E24" location="'TT 7 Osäkerhetstal nivå'!A1" display="'TT 7 Osäkerhetstal nivå'!A1" xr:uid="{00000000-0004-0000-0200-00002A000000}"/>
    <hyperlink ref="E26" location="'TT 8 Osäkerhetstal nivå'!A1" display="'TT 8 Osäkerhetstal nivå'!A1" xr:uid="{00000000-0004-0000-0200-00002B000000}"/>
    <hyperlink ref="E28" location="'TT 9 Osäkerhetstal nivå'!A1" display="'TT 9 Osäkerhetstal nivå'!A1" xr:uid="{00000000-0004-0000-0200-00002C000000}"/>
    <hyperlink ref="E30" location="'TT 10 Osäkerhetstal nivå'!A1" display="'TT 10 Osäkerhetstal nivå'!A1" xr:uid="{00000000-0004-0000-0200-00002D000000}"/>
    <hyperlink ref="E34" location="'TT 12 Osäkerhetstal nivå'!A1" display="'TT 12 Osäkerhetstal nivå'!A1" xr:uid="{00000000-0004-0000-0200-00002E000000}"/>
    <hyperlink ref="E36" location="'TT 13 Osäkerhetstal nivå'!A1" display="'TT 13 Osäkerhetstal nivå'!A1" xr:uid="{00000000-0004-0000-0200-00002F000000}"/>
    <hyperlink ref="E39" location="'TT 14 Osäkerhetstal nivå'!A1" display="'TT 14 Osäkerhetstal nivå'!A1" xr:uid="{00000000-0004-0000-0200-000030000000}"/>
    <hyperlink ref="E41" location="'TT 15 Osäkerhetstal nivå'!A1" display="'TT 15 Osäkerhetstal nivå'!A1" xr:uid="{00000000-0004-0000-0200-000031000000}"/>
    <hyperlink ref="E44" location="'TT 16 Osäkerhetstal nivå'!A1" display="'TT 16 Osäkerhetstal nivå'!A1" xr:uid="{00000000-0004-0000-0200-000032000000}"/>
    <hyperlink ref="E47" location="'TT 17A Osäkerhetstal nivå'!A1" display="'TT 17A Osäkerhetstal nivå'!A1" xr:uid="{00000000-0004-0000-0200-000033000000}"/>
    <hyperlink ref="E49" location="'TT 17B Osäkerhetstal nivå'!A1" display="'TT 17B Osäkerhetstal nivå'!A1" xr:uid="{00000000-0004-0000-0200-000034000000}"/>
    <hyperlink ref="E51" location="'TT 17C Osäkerhetstal nivå'!A1" display="'TT 17C Osäkerhetstal nivå'!A1" xr:uid="{00000000-0004-0000-0200-000035000000}"/>
    <hyperlink ref="E53" location="'TT 18 Osäkerhetstal nivå'!A1" display="'TT 18 Osäkerhetstal nivå'!A1" xr:uid="{00000000-0004-0000-0200-000036000000}"/>
    <hyperlink ref="E56" location="'TT 19A Osäkerhetstal nivå'!A1" display="'TT 19A Osäkerhetstal nivå'!A1" xr:uid="{00000000-0004-0000-0200-000037000000}"/>
    <hyperlink ref="E58" location="'TT 19B Osäkerhetstal nivå'!A1" display="'TT 19B Osäkerhetstal nivå'!A1" xr:uid="{00000000-0004-0000-0200-000038000000}"/>
    <hyperlink ref="E61" location="'TT 20 Osäkerhetstal nivå'!A1" display="'TT 20 Osäkerhetstal nivå'!A1" xr:uid="{00000000-0004-0000-0200-000039000000}"/>
    <hyperlink ref="E63" location="'TT 21 Osäkerhetstal nivå'!A1" display="'TT 21 Osäkerhetstal nivå'!A1" xr:uid="{00000000-0004-0000-0200-00003A000000}"/>
    <hyperlink ref="E65" location="'TT 22 Osäkerhetstal nivå'!A1" display="'TT 22 Osäkerhetstal nivå'!A1" xr:uid="{00000000-0004-0000-0200-00003B000000}"/>
    <hyperlink ref="E67" location="'TT 23 Osäkerhetstal nivå'!A1" display="'TT 23 Osäkerhetstal nivå'!A1" xr:uid="{00000000-0004-0000-0200-00003C000000}"/>
    <hyperlink ref="E69" location="'TT 24 Osäkerhetstal nivå'!A1" display="'TT 24 Osäkerhetstal nivå'!A1" xr:uid="{00000000-0004-0000-0200-00003D000000}"/>
    <hyperlink ref="E71" location="'TT 25 Osäkerhetstal nivå'!A1" display="'TT 25 Osäkerhetstal nivå'!A1" xr:uid="{00000000-0004-0000-0200-00003E000000}"/>
    <hyperlink ref="E77" location="'TT 27 Osäkerhetstal nivå'!A1" display="'TT 27 Osäkerhetstal nivå'!A1" xr:uid="{00000000-0004-0000-0200-00003F000000}"/>
    <hyperlink ref="E79" location="'TT 28 Osäkerhetstal nivå'!A1" display="'TT 28 Osäkerhetstal nivå'!A1" xr:uid="{00000000-0004-0000-0200-000040000000}"/>
    <hyperlink ref="E81" location="'TT 29 Osäkerhetstal nivå'!A1" display="'TT 29 Osäkerhetstal nivå'!A1" xr:uid="{00000000-0004-0000-0200-000041000000}"/>
    <hyperlink ref="E83" location="'TT 30 Osäkerhetstal nivå'!A1" display="'TT 30 Osäkerhetstal nivå'!A1" xr:uid="{00000000-0004-0000-0200-000042000000}"/>
    <hyperlink ref="E86" location="'TT 31 Osäkerhetstal nivå'!A1" display="'TT 31 Osäkerhetstal nivå'!A1" xr:uid="{00000000-0004-0000-0200-000043000000}"/>
    <hyperlink ref="E89" location="'TT 32 Osäkerhetstal nivå'!A1" display="'TT 32 Osäkerhetstal nivå'!A1" xr:uid="{00000000-0004-0000-0200-000044000000}"/>
    <hyperlink ref="E91" location="'TT 33 Osäkerhetstal nivå'!A1" display="'TT 33 Osäkerhetstal nivå'!A1" xr:uid="{00000000-0004-0000-0200-000045000000}"/>
    <hyperlink ref="E93" location="'TT 34 Osäkerhetstal nivå'!A1" display="'TT 34 Osäkerhetstal nivå'!A1" xr:uid="{00000000-0004-0000-0200-000046000000}"/>
    <hyperlink ref="E95" location="'TT 35 Osäkerhetstal nivå'!A1" display="'TT 35 Osäkerhetstal nivå'!A1" xr:uid="{00000000-0004-0000-0200-000047000000}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8.6</v>
      </c>
      <c r="D15" s="6">
        <v>42.9</v>
      </c>
      <c r="F15" s="6">
        <v>175.2</v>
      </c>
      <c r="H15" s="6">
        <v>227.7</v>
      </c>
      <c r="J15" s="6">
        <v>55.1</v>
      </c>
      <c r="L15" s="6">
        <v>282.8</v>
      </c>
    </row>
    <row r="16" spans="1:12" x14ac:dyDescent="0.2">
      <c r="A16" s="10" t="s">
        <v>33</v>
      </c>
      <c r="B16" s="6">
        <v>21.8</v>
      </c>
      <c r="D16" s="6">
        <v>190.1</v>
      </c>
      <c r="F16" s="6">
        <v>326.3</v>
      </c>
      <c r="H16" s="6">
        <v>543.20000000000005</v>
      </c>
      <c r="J16" s="6">
        <v>70.7</v>
      </c>
      <c r="L16" s="6">
        <v>613.9</v>
      </c>
    </row>
    <row r="17" spans="1:12" x14ac:dyDescent="0.2">
      <c r="A17" s="3" t="s">
        <v>32</v>
      </c>
      <c r="B17" s="6">
        <v>328.5</v>
      </c>
      <c r="D17" s="6">
        <v>916.5</v>
      </c>
      <c r="F17" s="6">
        <v>2499.6</v>
      </c>
      <c r="H17" s="6">
        <v>3794.5</v>
      </c>
      <c r="J17" s="6">
        <v>344.5</v>
      </c>
      <c r="L17" s="6">
        <v>4139</v>
      </c>
    </row>
    <row r="18" spans="1:12" x14ac:dyDescent="0.2">
      <c r="A18" s="3" t="s">
        <v>45</v>
      </c>
      <c r="B18" s="6">
        <v>9.6999999999999993</v>
      </c>
      <c r="D18" s="6">
        <v>52.9</v>
      </c>
      <c r="F18" s="6">
        <v>152.69999999999999</v>
      </c>
      <c r="H18" s="6">
        <v>219.7</v>
      </c>
      <c r="J18" s="6">
        <v>36.9</v>
      </c>
      <c r="L18" s="6">
        <v>256.60000000000002</v>
      </c>
    </row>
    <row r="19" spans="1:12" s="24" customFormat="1" ht="21" customHeight="1" x14ac:dyDescent="0.2">
      <c r="A19" s="24" t="s">
        <v>49</v>
      </c>
      <c r="B19" s="6">
        <v>368.7</v>
      </c>
      <c r="D19" s="6">
        <v>1202.5</v>
      </c>
      <c r="F19" s="6">
        <v>3153.9</v>
      </c>
      <c r="H19" s="6">
        <v>4785</v>
      </c>
      <c r="J19" s="6">
        <v>507.3</v>
      </c>
      <c r="L19" s="6">
        <v>5292.3</v>
      </c>
    </row>
    <row r="20" spans="1:12" ht="5.0999999999999996" customHeight="1" x14ac:dyDescent="0.2"/>
    <row r="21" spans="1:12" x14ac:dyDescent="0.2">
      <c r="A21" s="3" t="s">
        <v>206</v>
      </c>
      <c r="B21" s="6">
        <v>38.4</v>
      </c>
      <c r="D21" s="6">
        <v>37.299999999999997</v>
      </c>
      <c r="F21" s="6">
        <v>36.700000000000003</v>
      </c>
      <c r="H21" s="6">
        <v>37</v>
      </c>
      <c r="J21" s="6">
        <v>39.700000000000003</v>
      </c>
      <c r="L21" s="6">
        <v>37.299999999999997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3.9</v>
      </c>
      <c r="D36" s="6">
        <v>10</v>
      </c>
      <c r="F36" s="6">
        <v>69.099999999999994</v>
      </c>
      <c r="H36" s="6">
        <v>83</v>
      </c>
      <c r="J36" s="6">
        <v>35</v>
      </c>
      <c r="L36" s="6">
        <v>117.9</v>
      </c>
    </row>
    <row r="37" spans="1:12" x14ac:dyDescent="0.2">
      <c r="A37" s="10" t="s">
        <v>33</v>
      </c>
      <c r="B37" s="6">
        <v>6.6</v>
      </c>
      <c r="D37" s="6">
        <v>38.1</v>
      </c>
      <c r="F37" s="6">
        <v>133.19999999999999</v>
      </c>
      <c r="H37" s="6">
        <v>180.3</v>
      </c>
      <c r="J37" s="6">
        <v>45</v>
      </c>
      <c r="L37" s="6">
        <v>225.3</v>
      </c>
    </row>
    <row r="38" spans="1:12" x14ac:dyDescent="0.2">
      <c r="A38" s="3" t="s">
        <v>32</v>
      </c>
      <c r="B38" s="6">
        <v>155.69999999999999</v>
      </c>
      <c r="D38" s="6">
        <v>244.8</v>
      </c>
      <c r="F38" s="6">
        <v>1611.3</v>
      </c>
      <c r="H38" s="6">
        <v>2044.9</v>
      </c>
      <c r="J38" s="6">
        <v>255.2</v>
      </c>
      <c r="L38" s="6">
        <v>2300.1</v>
      </c>
    </row>
    <row r="39" spans="1:12" x14ac:dyDescent="0.2">
      <c r="A39" s="42" t="s">
        <v>45</v>
      </c>
      <c r="B39" s="6">
        <v>4.9000000000000004</v>
      </c>
      <c r="D39" s="6">
        <v>15.1</v>
      </c>
      <c r="F39" s="6">
        <v>74.3</v>
      </c>
      <c r="H39" s="6">
        <v>97.7</v>
      </c>
      <c r="J39" s="6">
        <v>24</v>
      </c>
      <c r="L39" s="6">
        <v>121.7</v>
      </c>
    </row>
    <row r="40" spans="1:12" s="24" customFormat="1" ht="21" customHeight="1" x14ac:dyDescent="0.2">
      <c r="A40" s="24" t="s">
        <v>49</v>
      </c>
      <c r="B40" s="6">
        <v>171.1</v>
      </c>
      <c r="D40" s="6">
        <v>308</v>
      </c>
      <c r="F40" s="6">
        <v>1887.9</v>
      </c>
      <c r="H40" s="6">
        <v>2405.9</v>
      </c>
      <c r="J40" s="6">
        <v>359.1</v>
      </c>
      <c r="L40" s="6">
        <v>2765.1</v>
      </c>
    </row>
    <row r="41" spans="1:12" ht="5.0999999999999996" customHeight="1" x14ac:dyDescent="0.2"/>
    <row r="42" spans="1:12" x14ac:dyDescent="0.2">
      <c r="A42" s="3" t="s">
        <v>206</v>
      </c>
      <c r="B42" s="6">
        <v>38.4</v>
      </c>
      <c r="D42" s="6">
        <v>38</v>
      </c>
      <c r="F42" s="6">
        <v>37.799999999999997</v>
      </c>
      <c r="H42" s="6">
        <v>37.9</v>
      </c>
      <c r="J42" s="6">
        <v>41.2</v>
      </c>
      <c r="L42" s="6">
        <v>38.299999999999997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4.8</v>
      </c>
      <c r="D46" s="6">
        <v>33</v>
      </c>
      <c r="F46" s="6">
        <v>106.1</v>
      </c>
      <c r="H46" s="6">
        <v>144.69999999999999</v>
      </c>
      <c r="J46" s="6">
        <v>20.2</v>
      </c>
      <c r="L46" s="6">
        <v>164.8</v>
      </c>
    </row>
    <row r="47" spans="1:12" x14ac:dyDescent="0.2">
      <c r="A47" s="3" t="s">
        <v>33</v>
      </c>
      <c r="B47" s="6">
        <v>15.3</v>
      </c>
      <c r="D47" s="6">
        <v>152</v>
      </c>
      <c r="F47" s="6">
        <v>193</v>
      </c>
      <c r="H47" s="6">
        <v>362.8</v>
      </c>
      <c r="J47" s="6">
        <v>25.7</v>
      </c>
      <c r="L47" s="6">
        <v>388.6</v>
      </c>
    </row>
    <row r="48" spans="1:12" x14ac:dyDescent="0.2">
      <c r="A48" s="3" t="s">
        <v>32</v>
      </c>
      <c r="B48" s="6">
        <v>172.8</v>
      </c>
      <c r="D48" s="6">
        <v>671.7</v>
      </c>
      <c r="F48" s="6">
        <v>888.3</v>
      </c>
      <c r="H48" s="6">
        <v>1749.6</v>
      </c>
      <c r="J48" s="6">
        <v>89.3</v>
      </c>
      <c r="L48" s="6">
        <v>1838.9</v>
      </c>
    </row>
    <row r="49" spans="1:12" x14ac:dyDescent="0.2">
      <c r="A49" s="42" t="s">
        <v>45</v>
      </c>
      <c r="B49" s="6">
        <v>4.8</v>
      </c>
      <c r="D49" s="6">
        <v>37.9</v>
      </c>
      <c r="F49" s="6">
        <v>78.400000000000006</v>
      </c>
      <c r="H49" s="6">
        <v>121.9</v>
      </c>
      <c r="J49" s="6">
        <v>12.9</v>
      </c>
      <c r="L49" s="6">
        <v>134.9</v>
      </c>
    </row>
    <row r="50" spans="1:12" s="24" customFormat="1" ht="21" customHeight="1" x14ac:dyDescent="0.2">
      <c r="A50" s="24" t="s">
        <v>49</v>
      </c>
      <c r="B50" s="6">
        <v>197.6</v>
      </c>
      <c r="D50" s="6">
        <v>894.5</v>
      </c>
      <c r="F50" s="6">
        <v>1265.9000000000001</v>
      </c>
      <c r="H50" s="6">
        <v>2379</v>
      </c>
      <c r="J50" s="6">
        <v>148.19999999999999</v>
      </c>
      <c r="L50" s="6">
        <v>2527.1999999999998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38.299999999999997</v>
      </c>
      <c r="C52" s="3"/>
      <c r="D52" s="6">
        <v>37.1</v>
      </c>
      <c r="E52" s="3"/>
      <c r="F52" s="6">
        <v>34.9</v>
      </c>
      <c r="G52" s="3"/>
      <c r="H52" s="6">
        <v>36.1</v>
      </c>
      <c r="I52" s="3"/>
      <c r="J52" s="6">
        <v>35.9</v>
      </c>
      <c r="K52" s="3"/>
      <c r="L52" s="6">
        <v>36.1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36.5</v>
      </c>
      <c r="D13" s="6">
        <v>6.4</v>
      </c>
      <c r="E13" s="6">
        <v>1.2</v>
      </c>
      <c r="F13" s="6">
        <v>7.3</v>
      </c>
      <c r="G13" s="6"/>
      <c r="H13" s="6">
        <v>13.4</v>
      </c>
      <c r="I13" s="6"/>
      <c r="J13" s="35">
        <v>35</v>
      </c>
      <c r="K13" s="35">
        <v>6</v>
      </c>
      <c r="L13" s="35">
        <v>41</v>
      </c>
      <c r="M13" s="35">
        <v>230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543.5</v>
      </c>
      <c r="D14" s="6">
        <v>58.7</v>
      </c>
      <c r="E14" s="6">
        <v>16.3</v>
      </c>
      <c r="F14" s="6">
        <v>74.900000000000006</v>
      </c>
      <c r="G14" s="6"/>
      <c r="H14" s="6">
        <v>242.4</v>
      </c>
      <c r="I14" s="6"/>
      <c r="J14" s="35">
        <v>397</v>
      </c>
      <c r="K14" s="35">
        <v>103</v>
      </c>
      <c r="L14" s="35">
        <v>500</v>
      </c>
      <c r="M14" s="35">
        <v>3680</v>
      </c>
    </row>
    <row r="15" spans="1:13" ht="12.75" customHeight="1" x14ac:dyDescent="0.2">
      <c r="A15" s="278" t="s">
        <v>673</v>
      </c>
      <c r="B15" s="284" t="s">
        <v>674</v>
      </c>
      <c r="C15" s="6">
        <v>271.8</v>
      </c>
      <c r="D15" s="6">
        <v>28.8</v>
      </c>
      <c r="E15" s="6">
        <v>8.6999999999999993</v>
      </c>
      <c r="F15" s="6">
        <v>37.5</v>
      </c>
      <c r="G15" s="6"/>
      <c r="H15" s="6">
        <v>121.1</v>
      </c>
      <c r="I15" s="6"/>
      <c r="J15" s="35">
        <v>208</v>
      </c>
      <c r="K15" s="35">
        <v>54</v>
      </c>
      <c r="L15" s="35">
        <v>262</v>
      </c>
      <c r="M15" s="35">
        <v>1692</v>
      </c>
    </row>
    <row r="16" spans="1:13" ht="13.5" customHeight="1" x14ac:dyDescent="0.2">
      <c r="A16" s="277" t="s">
        <v>675</v>
      </c>
      <c r="B16" s="279" t="s">
        <v>56</v>
      </c>
      <c r="C16" s="6">
        <v>256.5</v>
      </c>
      <c r="D16" s="6">
        <v>22.8</v>
      </c>
      <c r="E16" s="6">
        <v>7.3</v>
      </c>
      <c r="F16" s="6">
        <v>30.1</v>
      </c>
      <c r="G16" s="6"/>
      <c r="H16" s="6">
        <v>120.3</v>
      </c>
      <c r="I16" s="6"/>
      <c r="J16" s="35">
        <v>172</v>
      </c>
      <c r="K16" s="35">
        <v>48</v>
      </c>
      <c r="L16" s="35">
        <v>220</v>
      </c>
      <c r="M16" s="35">
        <v>1862</v>
      </c>
    </row>
    <row r="17" spans="1:13" x14ac:dyDescent="0.2">
      <c r="A17" s="280" t="s">
        <v>676</v>
      </c>
      <c r="B17" s="279" t="s">
        <v>64</v>
      </c>
      <c r="C17" s="6">
        <v>485.7</v>
      </c>
      <c r="D17" s="6">
        <v>51.8</v>
      </c>
      <c r="E17" s="6">
        <v>19.600000000000001</v>
      </c>
      <c r="F17" s="6">
        <v>70.2</v>
      </c>
      <c r="G17" s="6"/>
      <c r="H17" s="6">
        <v>208.3</v>
      </c>
      <c r="I17" s="6"/>
      <c r="J17" s="35">
        <v>331</v>
      </c>
      <c r="K17" s="35">
        <v>149</v>
      </c>
      <c r="L17" s="35">
        <v>480</v>
      </c>
      <c r="M17" s="35">
        <v>3313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204.5</v>
      </c>
      <c r="D18" s="6">
        <v>23.8</v>
      </c>
      <c r="E18" s="6">
        <v>6.4</v>
      </c>
      <c r="F18" s="6">
        <v>30.1</v>
      </c>
      <c r="G18" s="6"/>
      <c r="H18" s="6">
        <v>79.599999999999994</v>
      </c>
      <c r="I18" s="6"/>
      <c r="J18" s="35">
        <v>160</v>
      </c>
      <c r="K18" s="35">
        <v>34</v>
      </c>
      <c r="L18" s="35">
        <v>194</v>
      </c>
      <c r="M18" s="35">
        <v>1558</v>
      </c>
    </row>
    <row r="19" spans="1:13" x14ac:dyDescent="0.2">
      <c r="A19" s="277" t="s">
        <v>679</v>
      </c>
      <c r="B19" s="279" t="s">
        <v>680</v>
      </c>
      <c r="C19" s="6">
        <v>157.5</v>
      </c>
      <c r="D19" s="6">
        <v>17.2</v>
      </c>
      <c r="E19" s="6">
        <v>0.3</v>
      </c>
      <c r="F19" s="6">
        <v>17.600000000000001</v>
      </c>
      <c r="G19" s="6"/>
      <c r="H19" s="6">
        <v>41.5</v>
      </c>
      <c r="I19" s="6"/>
      <c r="J19" s="35">
        <v>144</v>
      </c>
      <c r="K19" s="35">
        <v>3</v>
      </c>
      <c r="L19" s="35">
        <v>147</v>
      </c>
      <c r="M19" s="35">
        <v>647</v>
      </c>
    </row>
    <row r="20" spans="1:13" ht="14.25" customHeight="1" x14ac:dyDescent="0.2">
      <c r="A20" s="281" t="s">
        <v>681</v>
      </c>
      <c r="B20" s="94" t="s">
        <v>682</v>
      </c>
      <c r="C20" s="6">
        <v>269.3</v>
      </c>
      <c r="D20" s="6">
        <v>8.3000000000000007</v>
      </c>
      <c r="E20" s="6">
        <v>14.5</v>
      </c>
      <c r="F20" s="6">
        <v>22.8</v>
      </c>
      <c r="G20" s="6"/>
      <c r="H20" s="6">
        <v>126</v>
      </c>
      <c r="I20" s="6"/>
      <c r="J20" s="35">
        <v>40</v>
      </c>
      <c r="K20" s="35">
        <v>119</v>
      </c>
      <c r="L20" s="35">
        <v>159</v>
      </c>
      <c r="M20" s="35">
        <v>1964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845.6</v>
      </c>
      <c r="D21" s="6">
        <v>45.1</v>
      </c>
      <c r="E21" s="6">
        <v>38.799999999999997</v>
      </c>
      <c r="F21" s="6">
        <v>83.9</v>
      </c>
      <c r="G21" s="6"/>
      <c r="H21" s="6">
        <v>390.7</v>
      </c>
      <c r="I21" s="6"/>
      <c r="J21" s="35">
        <v>279</v>
      </c>
      <c r="K21" s="35">
        <v>290</v>
      </c>
      <c r="L21" s="35">
        <v>569</v>
      </c>
      <c r="M21" s="35">
        <v>6167</v>
      </c>
    </row>
    <row r="22" spans="1:13" ht="14.25" customHeight="1" x14ac:dyDescent="0.2">
      <c r="A22" s="277" t="s">
        <v>684</v>
      </c>
      <c r="B22" s="94" t="s">
        <v>685</v>
      </c>
      <c r="C22" s="6">
        <v>425</v>
      </c>
      <c r="D22" s="6">
        <v>23.5</v>
      </c>
      <c r="E22" s="6">
        <v>10.4</v>
      </c>
      <c r="F22" s="6">
        <v>33.299999999999997</v>
      </c>
      <c r="G22" s="6"/>
      <c r="H22" s="6">
        <v>205.1</v>
      </c>
      <c r="I22" s="6"/>
      <c r="J22" s="35">
        <v>176</v>
      </c>
      <c r="K22" s="35">
        <v>98</v>
      </c>
      <c r="L22" s="35">
        <v>275</v>
      </c>
      <c r="M22" s="35">
        <v>3731</v>
      </c>
    </row>
    <row r="23" spans="1:13" ht="13.5" customHeight="1" x14ac:dyDescent="0.2">
      <c r="A23" s="277" t="s">
        <v>323</v>
      </c>
      <c r="B23" s="85" t="s">
        <v>686</v>
      </c>
      <c r="C23" s="6">
        <v>584.1</v>
      </c>
      <c r="D23" s="6">
        <v>24.8</v>
      </c>
      <c r="E23" s="6">
        <v>26.5</v>
      </c>
      <c r="F23" s="6">
        <v>51</v>
      </c>
      <c r="G23" s="6"/>
      <c r="H23" s="6">
        <v>295.10000000000002</v>
      </c>
      <c r="I23" s="6"/>
      <c r="J23" s="35">
        <v>129</v>
      </c>
      <c r="K23" s="35">
        <v>173</v>
      </c>
      <c r="L23" s="35">
        <v>302</v>
      </c>
      <c r="M23" s="35">
        <v>5442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754.3</v>
      </c>
      <c r="D24" s="6">
        <v>46</v>
      </c>
      <c r="E24" s="6">
        <v>9</v>
      </c>
      <c r="F24" s="6">
        <v>54.8</v>
      </c>
      <c r="G24" s="6"/>
      <c r="H24" s="6">
        <v>290.3</v>
      </c>
      <c r="I24" s="6"/>
      <c r="J24" s="35">
        <v>310</v>
      </c>
      <c r="K24" s="35">
        <v>62</v>
      </c>
      <c r="L24" s="35">
        <v>373</v>
      </c>
      <c r="M24" s="35">
        <v>5564</v>
      </c>
    </row>
    <row r="25" spans="1:13" ht="13.5" customHeight="1" x14ac:dyDescent="0.2">
      <c r="A25" s="277" t="s">
        <v>688</v>
      </c>
      <c r="B25" s="94" t="s">
        <v>689</v>
      </c>
      <c r="C25" s="6">
        <v>216.6</v>
      </c>
      <c r="D25" s="6">
        <v>11.3</v>
      </c>
      <c r="E25" s="6">
        <v>5.8</v>
      </c>
      <c r="F25" s="6">
        <v>17</v>
      </c>
      <c r="G25" s="6"/>
      <c r="H25" s="6">
        <v>88.1</v>
      </c>
      <c r="I25" s="6"/>
      <c r="J25" s="35">
        <v>59</v>
      </c>
      <c r="K25" s="35">
        <v>28</v>
      </c>
      <c r="L25" s="35">
        <v>87</v>
      </c>
      <c r="M25" s="35">
        <v>1414</v>
      </c>
    </row>
    <row r="26" spans="1:13" ht="18" customHeight="1" x14ac:dyDescent="0.2">
      <c r="A26" s="277"/>
      <c r="B26" s="283" t="s">
        <v>45</v>
      </c>
      <c r="C26" s="6">
        <v>5.7</v>
      </c>
      <c r="D26" s="6">
        <v>0.5</v>
      </c>
      <c r="E26" s="6">
        <v>0</v>
      </c>
      <c r="F26" s="6">
        <v>0.5</v>
      </c>
      <c r="G26" s="6"/>
      <c r="H26" s="6">
        <v>0.7</v>
      </c>
      <c r="I26" s="6"/>
      <c r="J26" s="35">
        <v>1</v>
      </c>
      <c r="K26" s="35">
        <v>0</v>
      </c>
      <c r="L26" s="35">
        <v>1</v>
      </c>
      <c r="M26" s="35">
        <v>18</v>
      </c>
    </row>
    <row r="27" spans="1:13" ht="12.75" customHeight="1" x14ac:dyDescent="0.2">
      <c r="A27" s="282"/>
      <c r="B27" s="283" t="s">
        <v>4</v>
      </c>
      <c r="C27" s="6">
        <v>4785</v>
      </c>
      <c r="D27" s="6">
        <v>340</v>
      </c>
      <c r="E27" s="6">
        <v>156.1</v>
      </c>
      <c r="F27" s="6">
        <v>493.6</v>
      </c>
      <c r="G27" s="6"/>
      <c r="H27" s="6">
        <v>2101.5</v>
      </c>
      <c r="I27" s="6"/>
      <c r="J27" s="35">
        <v>2232</v>
      </c>
      <c r="K27" s="35">
        <v>1115</v>
      </c>
      <c r="L27" s="35">
        <v>3347</v>
      </c>
      <c r="M27" s="35">
        <v>35591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25.5</v>
      </c>
      <c r="D42" s="6">
        <v>5.6</v>
      </c>
      <c r="E42" s="6">
        <v>0.9</v>
      </c>
      <c r="F42" s="6">
        <v>6.2</v>
      </c>
      <c r="G42" s="6"/>
      <c r="H42" s="6">
        <v>9.6</v>
      </c>
      <c r="I42" s="6"/>
      <c r="J42" s="35">
        <v>30</v>
      </c>
      <c r="K42" s="35">
        <v>3</v>
      </c>
      <c r="L42" s="35">
        <v>33</v>
      </c>
      <c r="M42" s="35">
        <v>158</v>
      </c>
    </row>
    <row r="43" spans="1:13" ht="14.25" customHeight="1" x14ac:dyDescent="0.2">
      <c r="A43" s="277" t="s">
        <v>671</v>
      </c>
      <c r="B43" s="94" t="s">
        <v>672</v>
      </c>
      <c r="C43" s="6">
        <v>410.7</v>
      </c>
      <c r="D43" s="6">
        <v>49.4</v>
      </c>
      <c r="E43" s="6">
        <v>12.5</v>
      </c>
      <c r="F43" s="6">
        <v>62</v>
      </c>
      <c r="G43" s="6"/>
      <c r="H43" s="6">
        <v>175.4</v>
      </c>
      <c r="I43" s="6"/>
      <c r="J43" s="35">
        <v>350</v>
      </c>
      <c r="K43" s="35">
        <v>77</v>
      </c>
      <c r="L43" s="35">
        <v>427</v>
      </c>
      <c r="M43" s="35">
        <v>2608</v>
      </c>
    </row>
    <row r="44" spans="1:13" x14ac:dyDescent="0.2">
      <c r="A44" s="278" t="s">
        <v>673</v>
      </c>
      <c r="B44" s="284" t="s">
        <v>674</v>
      </c>
      <c r="C44" s="6">
        <v>209.9</v>
      </c>
      <c r="D44" s="6">
        <v>22.9</v>
      </c>
      <c r="E44" s="6">
        <v>7.4</v>
      </c>
      <c r="F44" s="6">
        <v>30.2</v>
      </c>
      <c r="G44" s="6"/>
      <c r="H44" s="6">
        <v>89.5</v>
      </c>
      <c r="I44" s="6"/>
      <c r="J44" s="35">
        <v>174</v>
      </c>
      <c r="K44" s="35">
        <v>46</v>
      </c>
      <c r="L44" s="35">
        <v>220</v>
      </c>
      <c r="M44" s="35">
        <v>1264</v>
      </c>
    </row>
    <row r="45" spans="1:13" x14ac:dyDescent="0.2">
      <c r="A45" s="277" t="s">
        <v>675</v>
      </c>
      <c r="B45" s="279" t="s">
        <v>56</v>
      </c>
      <c r="C45" s="6">
        <v>225.2</v>
      </c>
      <c r="D45" s="6">
        <v>21</v>
      </c>
      <c r="E45" s="6">
        <v>6.6</v>
      </c>
      <c r="F45" s="6">
        <v>27.7</v>
      </c>
      <c r="G45" s="6"/>
      <c r="H45" s="6">
        <v>105.1</v>
      </c>
      <c r="I45" s="6"/>
      <c r="J45" s="35">
        <v>154</v>
      </c>
      <c r="K45" s="35">
        <v>44</v>
      </c>
      <c r="L45" s="35">
        <v>198</v>
      </c>
      <c r="M45" s="35">
        <v>1624</v>
      </c>
    </row>
    <row r="46" spans="1:13" x14ac:dyDescent="0.2">
      <c r="A46" s="280" t="s">
        <v>676</v>
      </c>
      <c r="B46" s="279" t="s">
        <v>64</v>
      </c>
      <c r="C46" s="6">
        <v>264</v>
      </c>
      <c r="D46" s="6">
        <v>29.3</v>
      </c>
      <c r="E46" s="6">
        <v>13.6</v>
      </c>
      <c r="F46" s="6">
        <v>41.9</v>
      </c>
      <c r="G46" s="6"/>
      <c r="H46" s="6">
        <v>118.5</v>
      </c>
      <c r="I46" s="6"/>
      <c r="J46" s="35">
        <v>187</v>
      </c>
      <c r="K46" s="35">
        <v>112</v>
      </c>
      <c r="L46" s="35">
        <v>299</v>
      </c>
      <c r="M46" s="35">
        <v>1856</v>
      </c>
    </row>
    <row r="47" spans="1:13" x14ac:dyDescent="0.2">
      <c r="A47" s="277" t="s">
        <v>677</v>
      </c>
      <c r="B47" s="279" t="s">
        <v>678</v>
      </c>
      <c r="C47" s="6">
        <v>155.4</v>
      </c>
      <c r="D47" s="6">
        <v>18.8</v>
      </c>
      <c r="E47" s="6">
        <v>5.4</v>
      </c>
      <c r="F47" s="6">
        <v>24.2</v>
      </c>
      <c r="G47" s="6"/>
      <c r="H47" s="6">
        <v>54.9</v>
      </c>
      <c r="I47" s="6"/>
      <c r="J47" s="35">
        <v>142</v>
      </c>
      <c r="K47" s="35">
        <v>28</v>
      </c>
      <c r="L47" s="35">
        <v>170</v>
      </c>
      <c r="M47" s="35">
        <v>1096</v>
      </c>
    </row>
    <row r="48" spans="1:13" x14ac:dyDescent="0.2">
      <c r="A48" s="277" t="s">
        <v>679</v>
      </c>
      <c r="B48" s="279" t="s">
        <v>680</v>
      </c>
      <c r="C48" s="6">
        <v>70.8</v>
      </c>
      <c r="D48" s="6">
        <v>8</v>
      </c>
      <c r="E48" s="6">
        <v>0.3</v>
      </c>
      <c r="F48" s="6">
        <v>8.3000000000000007</v>
      </c>
      <c r="G48" s="6"/>
      <c r="H48" s="6">
        <v>17</v>
      </c>
      <c r="I48" s="6"/>
      <c r="J48" s="35">
        <v>83</v>
      </c>
      <c r="K48" s="35">
        <v>3</v>
      </c>
      <c r="L48" s="35">
        <v>86</v>
      </c>
      <c r="M48" s="35">
        <v>299</v>
      </c>
    </row>
    <row r="49" spans="1:13" x14ac:dyDescent="0.2">
      <c r="A49" s="281" t="s">
        <v>681</v>
      </c>
      <c r="B49" s="94" t="s">
        <v>682</v>
      </c>
      <c r="C49" s="6">
        <v>190.1</v>
      </c>
      <c r="D49" s="6">
        <v>5.9</v>
      </c>
      <c r="E49" s="6">
        <v>10.9</v>
      </c>
      <c r="F49" s="6">
        <v>16.8</v>
      </c>
      <c r="G49" s="6"/>
      <c r="H49" s="6">
        <v>87.5</v>
      </c>
      <c r="I49" s="6"/>
      <c r="J49" s="35">
        <v>27</v>
      </c>
      <c r="K49" s="35">
        <v>94</v>
      </c>
      <c r="L49" s="35">
        <v>121</v>
      </c>
      <c r="M49" s="35">
        <v>1341</v>
      </c>
    </row>
    <row r="50" spans="1:13" ht="15" customHeight="1" x14ac:dyDescent="0.2">
      <c r="A50" s="277" t="s">
        <v>683</v>
      </c>
      <c r="B50" s="94" t="s">
        <v>57</v>
      </c>
      <c r="C50" s="6">
        <v>457.1</v>
      </c>
      <c r="D50" s="6">
        <v>26.3</v>
      </c>
      <c r="E50" s="6">
        <v>22.4</v>
      </c>
      <c r="F50" s="6">
        <v>48.7</v>
      </c>
      <c r="G50" s="6"/>
      <c r="H50" s="6">
        <v>208.6</v>
      </c>
      <c r="I50" s="6"/>
      <c r="J50" s="35">
        <v>190</v>
      </c>
      <c r="K50" s="35">
        <v>176</v>
      </c>
      <c r="L50" s="35">
        <v>367</v>
      </c>
      <c r="M50" s="35">
        <v>3021</v>
      </c>
    </row>
    <row r="51" spans="1:13" x14ac:dyDescent="0.2">
      <c r="A51" s="277" t="s">
        <v>684</v>
      </c>
      <c r="B51" s="94" t="s">
        <v>685</v>
      </c>
      <c r="C51" s="6">
        <v>168.1</v>
      </c>
      <c r="D51" s="6">
        <v>14</v>
      </c>
      <c r="E51" s="6">
        <v>5</v>
      </c>
      <c r="F51" s="6">
        <v>18.600000000000001</v>
      </c>
      <c r="G51" s="6"/>
      <c r="H51" s="6">
        <v>70</v>
      </c>
      <c r="I51" s="6"/>
      <c r="J51" s="35">
        <v>107</v>
      </c>
      <c r="K51" s="35">
        <v>49</v>
      </c>
      <c r="L51" s="35">
        <v>155</v>
      </c>
      <c r="M51" s="35">
        <v>1261</v>
      </c>
    </row>
    <row r="52" spans="1:13" x14ac:dyDescent="0.2">
      <c r="A52" s="277" t="s">
        <v>323</v>
      </c>
      <c r="B52" s="85" t="s">
        <v>686</v>
      </c>
      <c r="C52" s="6">
        <v>166.6</v>
      </c>
      <c r="D52" s="6">
        <v>7</v>
      </c>
      <c r="E52" s="6">
        <v>10.1</v>
      </c>
      <c r="F52" s="6">
        <v>17</v>
      </c>
      <c r="G52" s="6"/>
      <c r="H52" s="6">
        <v>77.099999999999994</v>
      </c>
      <c r="I52" s="6"/>
      <c r="J52" s="35">
        <v>46</v>
      </c>
      <c r="K52" s="35">
        <v>99</v>
      </c>
      <c r="L52" s="35">
        <v>145</v>
      </c>
      <c r="M52" s="35">
        <v>1394</v>
      </c>
    </row>
    <row r="53" spans="1:13" x14ac:dyDescent="0.2">
      <c r="A53" s="277" t="s">
        <v>687</v>
      </c>
      <c r="B53" s="263" t="s">
        <v>58</v>
      </c>
      <c r="C53" s="6">
        <v>176.8</v>
      </c>
      <c r="D53" s="6">
        <v>11</v>
      </c>
      <c r="E53" s="6">
        <v>2.2000000000000002</v>
      </c>
      <c r="F53" s="6">
        <v>13.1</v>
      </c>
      <c r="G53" s="6"/>
      <c r="H53" s="6">
        <v>55.2</v>
      </c>
      <c r="I53" s="6"/>
      <c r="J53" s="35">
        <v>82</v>
      </c>
      <c r="K53" s="35">
        <v>13</v>
      </c>
      <c r="L53" s="35">
        <v>95</v>
      </c>
      <c r="M53" s="35">
        <v>951</v>
      </c>
    </row>
    <row r="54" spans="1:13" x14ac:dyDescent="0.2">
      <c r="A54" s="277" t="s">
        <v>688</v>
      </c>
      <c r="B54" s="94" t="s">
        <v>689</v>
      </c>
      <c r="C54" s="6">
        <v>93.3</v>
      </c>
      <c r="D54" s="6">
        <v>6</v>
      </c>
      <c r="E54" s="6">
        <v>3</v>
      </c>
      <c r="F54" s="6">
        <v>9</v>
      </c>
      <c r="G54" s="6"/>
      <c r="H54" s="6">
        <v>35.1</v>
      </c>
      <c r="I54" s="6"/>
      <c r="J54" s="35">
        <v>32</v>
      </c>
      <c r="K54" s="35">
        <v>10</v>
      </c>
      <c r="L54" s="35">
        <v>42</v>
      </c>
      <c r="M54" s="35">
        <v>589</v>
      </c>
    </row>
    <row r="55" spans="1:13" ht="18.75" customHeight="1" x14ac:dyDescent="0.2">
      <c r="A55" s="277"/>
      <c r="B55" s="283" t="s">
        <v>45</v>
      </c>
      <c r="C55" s="6">
        <v>2.4</v>
      </c>
      <c r="D55" s="6">
        <v>0.5</v>
      </c>
      <c r="E55" s="6">
        <v>0</v>
      </c>
      <c r="F55" s="6">
        <v>0.5</v>
      </c>
      <c r="G55" s="6"/>
      <c r="H55" s="6">
        <v>0.3</v>
      </c>
      <c r="I55" s="6"/>
      <c r="J55" s="35">
        <v>1</v>
      </c>
      <c r="K55" s="35">
        <v>0</v>
      </c>
      <c r="L55" s="35">
        <v>1</v>
      </c>
      <c r="M55" s="35">
        <v>15</v>
      </c>
    </row>
    <row r="56" spans="1:13" x14ac:dyDescent="0.2">
      <c r="A56" s="282"/>
      <c r="B56" s="283" t="s">
        <v>4</v>
      </c>
      <c r="C56" s="6">
        <v>2405.9</v>
      </c>
      <c r="D56" s="6">
        <v>202.8</v>
      </c>
      <c r="E56" s="6">
        <v>92.8</v>
      </c>
      <c r="F56" s="6">
        <v>294</v>
      </c>
      <c r="G56" s="6"/>
      <c r="H56" s="6">
        <v>1014.3</v>
      </c>
      <c r="I56" s="6"/>
      <c r="J56" s="35">
        <v>1430</v>
      </c>
      <c r="K56" s="35">
        <v>710</v>
      </c>
      <c r="L56" s="35">
        <v>2140</v>
      </c>
      <c r="M56" s="35">
        <v>16214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11.1</v>
      </c>
      <c r="D71" s="6">
        <v>0.8</v>
      </c>
      <c r="E71" s="6">
        <v>0.4</v>
      </c>
      <c r="F71" s="6">
        <v>1.1000000000000001</v>
      </c>
      <c r="G71" s="6"/>
      <c r="H71" s="6">
        <v>3.8</v>
      </c>
      <c r="I71" s="6"/>
      <c r="J71" s="35">
        <v>5</v>
      </c>
      <c r="K71" s="35">
        <v>3</v>
      </c>
      <c r="L71" s="35">
        <v>8</v>
      </c>
      <c r="M71" s="35">
        <v>72</v>
      </c>
    </row>
    <row r="72" spans="1:13" ht="15.75" customHeight="1" x14ac:dyDescent="0.2">
      <c r="A72" s="277" t="s">
        <v>671</v>
      </c>
      <c r="B72" s="94" t="s">
        <v>672</v>
      </c>
      <c r="C72" s="6">
        <v>132.80000000000001</v>
      </c>
      <c r="D72" s="6">
        <v>9.1999999999999993</v>
      </c>
      <c r="E72" s="6">
        <v>3.7</v>
      </c>
      <c r="F72" s="6">
        <v>13</v>
      </c>
      <c r="G72" s="6"/>
      <c r="H72" s="6">
        <v>67</v>
      </c>
      <c r="I72" s="6"/>
      <c r="J72" s="35">
        <v>46</v>
      </c>
      <c r="K72" s="35">
        <v>26</v>
      </c>
      <c r="L72" s="35">
        <v>73</v>
      </c>
      <c r="M72" s="35">
        <v>1072</v>
      </c>
    </row>
    <row r="73" spans="1:13" x14ac:dyDescent="0.2">
      <c r="A73" s="278" t="s">
        <v>673</v>
      </c>
      <c r="B73" s="284" t="s">
        <v>674</v>
      </c>
      <c r="C73" s="6">
        <v>62</v>
      </c>
      <c r="D73" s="6">
        <v>5.9</v>
      </c>
      <c r="E73" s="6">
        <v>1.3</v>
      </c>
      <c r="F73" s="6">
        <v>7.2</v>
      </c>
      <c r="G73" s="6"/>
      <c r="H73" s="6">
        <v>31.6</v>
      </c>
      <c r="I73" s="6"/>
      <c r="J73" s="35">
        <v>34</v>
      </c>
      <c r="K73" s="35">
        <v>8</v>
      </c>
      <c r="L73" s="35">
        <v>42</v>
      </c>
      <c r="M73" s="35">
        <v>428</v>
      </c>
    </row>
    <row r="74" spans="1:13" x14ac:dyDescent="0.2">
      <c r="A74" s="277" t="s">
        <v>675</v>
      </c>
      <c r="B74" s="279" t="s">
        <v>56</v>
      </c>
      <c r="C74" s="6">
        <v>31.2</v>
      </c>
      <c r="D74" s="6">
        <v>1.8</v>
      </c>
      <c r="E74" s="6">
        <v>0.6</v>
      </c>
      <c r="F74" s="6">
        <v>2.4</v>
      </c>
      <c r="G74" s="6"/>
      <c r="H74" s="6">
        <v>15.1</v>
      </c>
      <c r="I74" s="6"/>
      <c r="J74" s="35">
        <v>18</v>
      </c>
      <c r="K74" s="35">
        <v>4</v>
      </c>
      <c r="L74" s="35">
        <v>22</v>
      </c>
      <c r="M74" s="35">
        <v>238</v>
      </c>
    </row>
    <row r="75" spans="1:13" x14ac:dyDescent="0.2">
      <c r="A75" s="280" t="s">
        <v>676</v>
      </c>
      <c r="B75" s="279" t="s">
        <v>64</v>
      </c>
      <c r="C75" s="6">
        <v>221.7</v>
      </c>
      <c r="D75" s="6">
        <v>22.5</v>
      </c>
      <c r="E75" s="6">
        <v>6.1</v>
      </c>
      <c r="F75" s="6">
        <v>28.3</v>
      </c>
      <c r="G75" s="6"/>
      <c r="H75" s="6">
        <v>89.8</v>
      </c>
      <c r="I75" s="6"/>
      <c r="J75" s="35">
        <v>144</v>
      </c>
      <c r="K75" s="35">
        <v>37</v>
      </c>
      <c r="L75" s="35">
        <v>181</v>
      </c>
      <c r="M75" s="35">
        <v>1457</v>
      </c>
    </row>
    <row r="76" spans="1:13" x14ac:dyDescent="0.2">
      <c r="A76" s="277" t="s">
        <v>677</v>
      </c>
      <c r="B76" s="279" t="s">
        <v>678</v>
      </c>
      <c r="C76" s="6">
        <v>49.1</v>
      </c>
      <c r="D76" s="6">
        <v>4.9000000000000004</v>
      </c>
      <c r="E76" s="6">
        <v>1</v>
      </c>
      <c r="F76" s="6">
        <v>5.9</v>
      </c>
      <c r="G76" s="6"/>
      <c r="H76" s="6">
        <v>24.8</v>
      </c>
      <c r="I76" s="6"/>
      <c r="J76" s="35">
        <v>18</v>
      </c>
      <c r="K76" s="35">
        <v>6</v>
      </c>
      <c r="L76" s="35">
        <v>24</v>
      </c>
      <c r="M76" s="35">
        <v>462</v>
      </c>
    </row>
    <row r="77" spans="1:13" x14ac:dyDescent="0.2">
      <c r="A77" s="277" t="s">
        <v>679</v>
      </c>
      <c r="B77" s="279" t="s">
        <v>680</v>
      </c>
      <c r="C77" s="6">
        <v>86.8</v>
      </c>
      <c r="D77" s="6">
        <v>9.3000000000000007</v>
      </c>
      <c r="E77" s="6">
        <v>0</v>
      </c>
      <c r="F77" s="6">
        <v>9.3000000000000007</v>
      </c>
      <c r="G77" s="6"/>
      <c r="H77" s="6">
        <v>24.5</v>
      </c>
      <c r="I77" s="6"/>
      <c r="J77" s="35">
        <v>61</v>
      </c>
      <c r="K77" s="35">
        <v>0</v>
      </c>
      <c r="L77" s="35">
        <v>61</v>
      </c>
      <c r="M77" s="35">
        <v>348</v>
      </c>
    </row>
    <row r="78" spans="1:13" x14ac:dyDescent="0.2">
      <c r="A78" s="281" t="s">
        <v>681</v>
      </c>
      <c r="B78" s="94" t="s">
        <v>682</v>
      </c>
      <c r="C78" s="6">
        <v>79.3</v>
      </c>
      <c r="D78" s="6">
        <v>2.4</v>
      </c>
      <c r="E78" s="6">
        <v>3.6</v>
      </c>
      <c r="F78" s="6">
        <v>6</v>
      </c>
      <c r="G78" s="6"/>
      <c r="H78" s="6">
        <v>38.5</v>
      </c>
      <c r="I78" s="6"/>
      <c r="J78" s="35">
        <v>13</v>
      </c>
      <c r="K78" s="35">
        <v>25</v>
      </c>
      <c r="L78" s="35">
        <v>38</v>
      </c>
      <c r="M78" s="35">
        <v>623</v>
      </c>
    </row>
    <row r="79" spans="1:13" ht="13.5" customHeight="1" x14ac:dyDescent="0.2">
      <c r="A79" s="277" t="s">
        <v>683</v>
      </c>
      <c r="B79" s="94" t="s">
        <v>57</v>
      </c>
      <c r="C79" s="6">
        <v>388.5</v>
      </c>
      <c r="D79" s="6">
        <v>18.8</v>
      </c>
      <c r="E79" s="6">
        <v>16.399999999999999</v>
      </c>
      <c r="F79" s="6">
        <v>35.200000000000003</v>
      </c>
      <c r="G79" s="6"/>
      <c r="H79" s="6">
        <v>182</v>
      </c>
      <c r="I79" s="6"/>
      <c r="J79" s="35">
        <v>89</v>
      </c>
      <c r="K79" s="35">
        <v>113</v>
      </c>
      <c r="L79" s="35">
        <v>202</v>
      </c>
      <c r="M79" s="35">
        <v>3147</v>
      </c>
    </row>
    <row r="80" spans="1:13" x14ac:dyDescent="0.2">
      <c r="A80" s="277" t="s">
        <v>684</v>
      </c>
      <c r="B80" s="94" t="s">
        <v>685</v>
      </c>
      <c r="C80" s="6">
        <v>256.89999999999998</v>
      </c>
      <c r="D80" s="6">
        <v>9.5</v>
      </c>
      <c r="E80" s="6">
        <v>5.5</v>
      </c>
      <c r="F80" s="6">
        <v>14.7</v>
      </c>
      <c r="G80" s="6"/>
      <c r="H80" s="6">
        <v>135.1</v>
      </c>
      <c r="I80" s="6"/>
      <c r="J80" s="35">
        <v>70</v>
      </c>
      <c r="K80" s="35">
        <v>50</v>
      </c>
      <c r="L80" s="35">
        <v>120</v>
      </c>
      <c r="M80" s="35">
        <v>2470</v>
      </c>
    </row>
    <row r="81" spans="1:13" x14ac:dyDescent="0.2">
      <c r="A81" s="277" t="s">
        <v>323</v>
      </c>
      <c r="B81" s="85" t="s">
        <v>686</v>
      </c>
      <c r="C81" s="6">
        <v>417.6</v>
      </c>
      <c r="D81" s="6">
        <v>17.8</v>
      </c>
      <c r="E81" s="6">
        <v>16.399999999999999</v>
      </c>
      <c r="F81" s="6">
        <v>33.9</v>
      </c>
      <c r="G81" s="6"/>
      <c r="H81" s="6">
        <v>218</v>
      </c>
      <c r="I81" s="6"/>
      <c r="J81" s="35">
        <v>83</v>
      </c>
      <c r="K81" s="35">
        <v>74</v>
      </c>
      <c r="L81" s="35">
        <v>157</v>
      </c>
      <c r="M81" s="35">
        <v>4048</v>
      </c>
    </row>
    <row r="82" spans="1:13" x14ac:dyDescent="0.2">
      <c r="A82" s="277" t="s">
        <v>687</v>
      </c>
      <c r="B82" s="263" t="s">
        <v>58</v>
      </c>
      <c r="C82" s="6">
        <v>577.5</v>
      </c>
      <c r="D82" s="6">
        <v>35</v>
      </c>
      <c r="E82" s="6">
        <v>6.8</v>
      </c>
      <c r="F82" s="6">
        <v>41.6</v>
      </c>
      <c r="G82" s="6"/>
      <c r="H82" s="6">
        <v>235.1</v>
      </c>
      <c r="I82" s="6"/>
      <c r="J82" s="35">
        <v>228</v>
      </c>
      <c r="K82" s="35">
        <v>49</v>
      </c>
      <c r="L82" s="35">
        <v>278</v>
      </c>
      <c r="M82" s="35">
        <v>4613</v>
      </c>
    </row>
    <row r="83" spans="1:13" x14ac:dyDescent="0.2">
      <c r="A83" s="277" t="s">
        <v>688</v>
      </c>
      <c r="B83" s="94" t="s">
        <v>689</v>
      </c>
      <c r="C83" s="6">
        <v>123.3</v>
      </c>
      <c r="D83" s="6">
        <v>5.3</v>
      </c>
      <c r="E83" s="6">
        <v>2.7</v>
      </c>
      <c r="F83" s="6">
        <v>8.1</v>
      </c>
      <c r="G83" s="6"/>
      <c r="H83" s="6">
        <v>53</v>
      </c>
      <c r="I83" s="6"/>
      <c r="J83" s="35">
        <v>27</v>
      </c>
      <c r="K83" s="35">
        <v>17</v>
      </c>
      <c r="L83" s="35">
        <v>45</v>
      </c>
      <c r="M83" s="35">
        <v>825</v>
      </c>
    </row>
    <row r="84" spans="1:13" ht="18" customHeight="1" x14ac:dyDescent="0.2">
      <c r="A84" s="277"/>
      <c r="B84" s="283" t="s">
        <v>45</v>
      </c>
      <c r="C84" s="6">
        <v>3.3</v>
      </c>
      <c r="D84" s="6">
        <v>0</v>
      </c>
      <c r="E84" s="6">
        <v>0</v>
      </c>
      <c r="F84" s="6">
        <v>0</v>
      </c>
      <c r="G84" s="6"/>
      <c r="H84" s="6">
        <v>0.4</v>
      </c>
      <c r="I84" s="6"/>
      <c r="J84" s="35">
        <v>0</v>
      </c>
      <c r="K84" s="35">
        <v>0</v>
      </c>
      <c r="L84" s="35">
        <v>0</v>
      </c>
      <c r="M84" s="35">
        <v>3</v>
      </c>
    </row>
    <row r="85" spans="1:13" x14ac:dyDescent="0.2">
      <c r="A85" s="282"/>
      <c r="B85" s="283" t="s">
        <v>4</v>
      </c>
      <c r="C85" s="6">
        <v>2379</v>
      </c>
      <c r="D85" s="6">
        <v>137.30000000000001</v>
      </c>
      <c r="E85" s="6">
        <v>63.3</v>
      </c>
      <c r="F85" s="6">
        <v>199.6</v>
      </c>
      <c r="G85" s="6"/>
      <c r="H85" s="6">
        <v>1087.2</v>
      </c>
      <c r="I85" s="6"/>
      <c r="J85" s="35">
        <v>802</v>
      </c>
      <c r="K85" s="35">
        <v>405</v>
      </c>
      <c r="L85" s="35">
        <v>1207</v>
      </c>
      <c r="M85" s="35">
        <v>19377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368.7</v>
      </c>
      <c r="C14" s="6">
        <v>22.5</v>
      </c>
      <c r="D14" s="6">
        <v>17.2</v>
      </c>
      <c r="E14" s="6">
        <v>39.1</v>
      </c>
      <c r="F14" s="6"/>
      <c r="G14" s="6">
        <v>170.3</v>
      </c>
      <c r="H14" s="6"/>
      <c r="I14" s="35">
        <v>168</v>
      </c>
      <c r="J14" s="35">
        <v>167</v>
      </c>
      <c r="K14" s="35">
        <v>336</v>
      </c>
      <c r="L14" s="35">
        <v>3011</v>
      </c>
    </row>
    <row r="15" spans="1:12" x14ac:dyDescent="0.2">
      <c r="A15" s="34" t="s">
        <v>418</v>
      </c>
      <c r="B15" s="6">
        <v>1202.5</v>
      </c>
      <c r="C15" s="6">
        <v>57</v>
      </c>
      <c r="D15" s="6">
        <v>25.4</v>
      </c>
      <c r="E15" s="6">
        <v>82</v>
      </c>
      <c r="F15" s="6"/>
      <c r="G15" s="6">
        <v>550</v>
      </c>
      <c r="H15" s="6"/>
      <c r="I15" s="35">
        <v>339</v>
      </c>
      <c r="J15" s="35">
        <v>134</v>
      </c>
      <c r="K15" s="35">
        <v>473</v>
      </c>
      <c r="L15" s="35">
        <v>10321</v>
      </c>
    </row>
    <row r="16" spans="1:12" x14ac:dyDescent="0.2">
      <c r="A16" s="34" t="s">
        <v>51</v>
      </c>
      <c r="B16" s="6">
        <v>3153.9</v>
      </c>
      <c r="C16" s="6">
        <v>254.4</v>
      </c>
      <c r="D16" s="6">
        <v>110</v>
      </c>
      <c r="E16" s="6">
        <v>362.9</v>
      </c>
      <c r="F16" s="6"/>
      <c r="G16" s="6">
        <v>1363.8</v>
      </c>
      <c r="H16" s="6"/>
      <c r="I16" s="35">
        <v>1670</v>
      </c>
      <c r="J16" s="35">
        <v>782</v>
      </c>
      <c r="K16" s="35">
        <v>2453</v>
      </c>
      <c r="L16" s="35">
        <v>21866</v>
      </c>
    </row>
    <row r="17" spans="1:12" x14ac:dyDescent="0.2">
      <c r="A17" s="123" t="s">
        <v>45</v>
      </c>
      <c r="B17" s="6">
        <v>60</v>
      </c>
      <c r="C17" s="6">
        <v>6.1</v>
      </c>
      <c r="D17" s="6">
        <v>3.4</v>
      </c>
      <c r="E17" s="6">
        <v>9.6</v>
      </c>
      <c r="F17" s="6"/>
      <c r="G17" s="6">
        <v>17.399999999999999</v>
      </c>
      <c r="H17" s="6"/>
      <c r="I17" s="35">
        <v>54</v>
      </c>
      <c r="J17" s="35">
        <v>31</v>
      </c>
      <c r="K17" s="35">
        <v>85</v>
      </c>
      <c r="L17" s="35">
        <v>393</v>
      </c>
    </row>
    <row r="18" spans="1:12" s="24" customFormat="1" ht="21" customHeight="1" x14ac:dyDescent="0.2">
      <c r="A18" s="27" t="s">
        <v>49</v>
      </c>
      <c r="B18" s="6">
        <v>4785</v>
      </c>
      <c r="C18" s="6">
        <v>340</v>
      </c>
      <c r="D18" s="6">
        <v>156.1</v>
      </c>
      <c r="E18" s="6">
        <v>493.6</v>
      </c>
      <c r="F18" s="6"/>
      <c r="G18" s="6">
        <v>2101.5</v>
      </c>
      <c r="H18" s="6"/>
      <c r="I18" s="35">
        <v>2232</v>
      </c>
      <c r="J18" s="35">
        <v>1115</v>
      </c>
      <c r="K18" s="35">
        <v>3347</v>
      </c>
      <c r="L18" s="35">
        <v>35591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171.1</v>
      </c>
      <c r="C21" s="6">
        <v>12.6</v>
      </c>
      <c r="D21" s="6">
        <v>11</v>
      </c>
      <c r="E21" s="6">
        <v>23.2</v>
      </c>
      <c r="F21" s="6"/>
      <c r="G21" s="6">
        <v>70.599999999999994</v>
      </c>
      <c r="H21" s="6"/>
      <c r="I21" s="35">
        <v>97</v>
      </c>
      <c r="J21" s="35">
        <v>121</v>
      </c>
      <c r="K21" s="35">
        <v>218</v>
      </c>
      <c r="L21" s="35">
        <v>1293</v>
      </c>
    </row>
    <row r="22" spans="1:12" x14ac:dyDescent="0.2">
      <c r="A22" s="34" t="s">
        <v>418</v>
      </c>
      <c r="B22" s="6">
        <v>308</v>
      </c>
      <c r="C22" s="6">
        <v>16.600000000000001</v>
      </c>
      <c r="D22" s="6">
        <v>7.1</v>
      </c>
      <c r="E22" s="6">
        <v>23.7</v>
      </c>
      <c r="F22" s="6"/>
      <c r="G22" s="6">
        <v>125.3</v>
      </c>
      <c r="H22" s="6"/>
      <c r="I22" s="35">
        <v>114</v>
      </c>
      <c r="J22" s="35">
        <v>42</v>
      </c>
      <c r="K22" s="35">
        <v>156</v>
      </c>
      <c r="L22" s="35">
        <v>2086</v>
      </c>
    </row>
    <row r="23" spans="1:12" x14ac:dyDescent="0.2">
      <c r="A23" s="34" t="s">
        <v>51</v>
      </c>
      <c r="B23" s="6">
        <v>1887.9</v>
      </c>
      <c r="C23" s="6">
        <v>170.2</v>
      </c>
      <c r="D23" s="6">
        <v>71.3</v>
      </c>
      <c r="E23" s="6">
        <v>240.3</v>
      </c>
      <c r="F23" s="6"/>
      <c r="G23" s="6">
        <v>806.7</v>
      </c>
      <c r="H23" s="6"/>
      <c r="I23" s="35">
        <v>1192</v>
      </c>
      <c r="J23" s="35">
        <v>516</v>
      </c>
      <c r="K23" s="35">
        <v>1708</v>
      </c>
      <c r="L23" s="35">
        <v>12563</v>
      </c>
    </row>
    <row r="24" spans="1:12" x14ac:dyDescent="0.2">
      <c r="A24" s="123" t="s">
        <v>45</v>
      </c>
      <c r="B24" s="6">
        <v>39</v>
      </c>
      <c r="C24" s="6">
        <v>3.3</v>
      </c>
      <c r="D24" s="6">
        <v>3.4</v>
      </c>
      <c r="E24" s="6">
        <v>6.8</v>
      </c>
      <c r="F24" s="6"/>
      <c r="G24" s="6">
        <v>11.7</v>
      </c>
      <c r="H24" s="6"/>
      <c r="I24" s="35">
        <v>27</v>
      </c>
      <c r="J24" s="35">
        <v>31</v>
      </c>
      <c r="K24" s="35">
        <v>58</v>
      </c>
      <c r="L24" s="35">
        <v>272</v>
      </c>
    </row>
    <row r="25" spans="1:12" s="24" customFormat="1" ht="21" customHeight="1" x14ac:dyDescent="0.2">
      <c r="A25" s="27" t="s">
        <v>49</v>
      </c>
      <c r="B25" s="6">
        <v>2405.9</v>
      </c>
      <c r="C25" s="6">
        <v>202.8</v>
      </c>
      <c r="D25" s="6">
        <v>92.8</v>
      </c>
      <c r="E25" s="6">
        <v>294</v>
      </c>
      <c r="F25" s="6"/>
      <c r="G25" s="6">
        <v>1014.3</v>
      </c>
      <c r="H25" s="6"/>
      <c r="I25" s="35">
        <v>1430</v>
      </c>
      <c r="J25" s="35">
        <v>710</v>
      </c>
      <c r="K25" s="35">
        <v>2140</v>
      </c>
      <c r="L25" s="35">
        <v>16214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197.6</v>
      </c>
      <c r="C28" s="6">
        <v>9.9</v>
      </c>
      <c r="D28" s="6">
        <v>6.3</v>
      </c>
      <c r="E28" s="6">
        <v>15.9</v>
      </c>
      <c r="F28" s="6"/>
      <c r="G28" s="6">
        <v>99.7</v>
      </c>
      <c r="H28" s="6"/>
      <c r="I28" s="35">
        <v>71</v>
      </c>
      <c r="J28" s="35">
        <v>47</v>
      </c>
      <c r="K28" s="35">
        <v>118</v>
      </c>
      <c r="L28" s="35">
        <v>1718</v>
      </c>
    </row>
    <row r="29" spans="1:12" x14ac:dyDescent="0.2">
      <c r="A29" s="34" t="s">
        <v>418</v>
      </c>
      <c r="B29" s="6">
        <v>894.5</v>
      </c>
      <c r="C29" s="6">
        <v>40.4</v>
      </c>
      <c r="D29" s="6">
        <v>18.3</v>
      </c>
      <c r="E29" s="6">
        <v>58.3</v>
      </c>
      <c r="F29" s="6"/>
      <c r="G29" s="6">
        <v>424.7</v>
      </c>
      <c r="H29" s="6"/>
      <c r="I29" s="35">
        <v>225</v>
      </c>
      <c r="J29" s="35">
        <v>92</v>
      </c>
      <c r="K29" s="35">
        <v>317</v>
      </c>
      <c r="L29" s="35">
        <v>8234</v>
      </c>
    </row>
    <row r="30" spans="1:12" x14ac:dyDescent="0.2">
      <c r="A30" s="34" t="s">
        <v>51</v>
      </c>
      <c r="B30" s="6">
        <v>1265.9000000000001</v>
      </c>
      <c r="C30" s="6">
        <v>84.2</v>
      </c>
      <c r="D30" s="6">
        <v>38.700000000000003</v>
      </c>
      <c r="E30" s="6">
        <v>122.6</v>
      </c>
      <c r="F30" s="6"/>
      <c r="G30" s="6">
        <v>557.1</v>
      </c>
      <c r="H30" s="6"/>
      <c r="I30" s="35">
        <v>478</v>
      </c>
      <c r="J30" s="35">
        <v>267</v>
      </c>
      <c r="K30" s="35">
        <v>744</v>
      </c>
      <c r="L30" s="35">
        <v>9303</v>
      </c>
    </row>
    <row r="31" spans="1:12" x14ac:dyDescent="0.2">
      <c r="A31" s="123" t="s">
        <v>45</v>
      </c>
      <c r="B31" s="6">
        <v>21</v>
      </c>
      <c r="C31" s="6">
        <v>2.8</v>
      </c>
      <c r="D31" s="6">
        <v>0</v>
      </c>
      <c r="E31" s="6">
        <v>2.8</v>
      </c>
      <c r="F31" s="6"/>
      <c r="G31" s="6">
        <v>5.6</v>
      </c>
      <c r="H31" s="6"/>
      <c r="I31" s="35">
        <v>28</v>
      </c>
      <c r="J31" s="35">
        <v>0</v>
      </c>
      <c r="K31" s="35">
        <v>28</v>
      </c>
      <c r="L31" s="35">
        <v>122</v>
      </c>
    </row>
    <row r="32" spans="1:12" s="24" customFormat="1" ht="21" customHeight="1" x14ac:dyDescent="0.2">
      <c r="A32" s="27" t="s">
        <v>49</v>
      </c>
      <c r="B32" s="6">
        <v>2379</v>
      </c>
      <c r="C32" s="6">
        <v>137.30000000000001</v>
      </c>
      <c r="D32" s="6">
        <v>63.3</v>
      </c>
      <c r="E32" s="6">
        <v>199.6</v>
      </c>
      <c r="F32" s="6"/>
      <c r="G32" s="6">
        <v>1087.2</v>
      </c>
      <c r="H32" s="6"/>
      <c r="I32" s="35">
        <v>802</v>
      </c>
      <c r="J32" s="35">
        <v>405</v>
      </c>
      <c r="K32" s="35">
        <v>1207</v>
      </c>
      <c r="L32" s="35">
        <v>19377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511</v>
      </c>
      <c r="C13" s="35">
        <v>635</v>
      </c>
      <c r="D13" s="35">
        <v>82</v>
      </c>
      <c r="E13" s="35">
        <v>319</v>
      </c>
      <c r="F13" s="35">
        <v>709</v>
      </c>
      <c r="G13" s="35">
        <v>234</v>
      </c>
      <c r="H13" s="35">
        <v>2489</v>
      </c>
      <c r="I13" s="6"/>
      <c r="J13" s="6"/>
      <c r="K13" s="6"/>
    </row>
    <row r="14" spans="1:11" x14ac:dyDescent="0.2">
      <c r="A14" s="46" t="s">
        <v>20</v>
      </c>
      <c r="B14" s="35">
        <v>3772</v>
      </c>
      <c r="C14" s="35">
        <v>7856</v>
      </c>
      <c r="D14" s="35">
        <v>5633</v>
      </c>
      <c r="E14" s="35">
        <v>1215</v>
      </c>
      <c r="F14" s="35">
        <v>8128</v>
      </c>
      <c r="G14" s="35">
        <v>1178</v>
      </c>
      <c r="H14" s="35">
        <v>27782</v>
      </c>
    </row>
    <row r="15" spans="1:11" x14ac:dyDescent="0.2">
      <c r="A15" s="46" t="s">
        <v>613</v>
      </c>
      <c r="B15" s="35">
        <v>1808</v>
      </c>
      <c r="C15" s="35">
        <v>3164</v>
      </c>
      <c r="D15" s="35">
        <v>14</v>
      </c>
      <c r="E15" s="35">
        <v>519</v>
      </c>
      <c r="F15" s="35">
        <v>2573</v>
      </c>
      <c r="G15" s="35">
        <v>300</v>
      </c>
      <c r="H15" s="35">
        <v>8377</v>
      </c>
    </row>
    <row r="16" spans="1:11" s="24" customFormat="1" ht="22.15" customHeight="1" x14ac:dyDescent="0.2">
      <c r="A16" s="107" t="s">
        <v>614</v>
      </c>
      <c r="B16" s="35">
        <v>6091</v>
      </c>
      <c r="C16" s="35">
        <v>11655</v>
      </c>
      <c r="D16" s="35">
        <v>5730</v>
      </c>
      <c r="E16" s="35">
        <v>2053</v>
      </c>
      <c r="F16" s="35">
        <v>11409</v>
      </c>
      <c r="G16" s="35">
        <v>1712</v>
      </c>
      <c r="H16" s="35">
        <v>38649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5815</v>
      </c>
      <c r="C19" s="35">
        <v>11158</v>
      </c>
      <c r="D19" s="35">
        <v>5730</v>
      </c>
      <c r="E19" s="35">
        <v>1990</v>
      </c>
      <c r="F19" s="35">
        <v>11200</v>
      </c>
      <c r="G19" s="35">
        <v>1579</v>
      </c>
      <c r="H19" s="35">
        <v>37471</v>
      </c>
    </row>
    <row r="20" spans="1:8" x14ac:dyDescent="0.2">
      <c r="A20" s="3" t="s">
        <v>52</v>
      </c>
      <c r="B20" s="35">
        <v>5779</v>
      </c>
      <c r="C20" s="35">
        <v>11077</v>
      </c>
      <c r="D20" s="35">
        <v>5730</v>
      </c>
      <c r="E20" s="35">
        <v>1941</v>
      </c>
      <c r="F20" s="35">
        <v>11067</v>
      </c>
      <c r="G20" s="35">
        <v>1505</v>
      </c>
      <c r="H20" s="35">
        <v>37099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281</v>
      </c>
      <c r="C34" s="35">
        <v>411</v>
      </c>
      <c r="D34" s="35">
        <v>19</v>
      </c>
      <c r="E34" s="35">
        <v>216</v>
      </c>
      <c r="F34" s="35">
        <v>448</v>
      </c>
      <c r="G34" s="35">
        <v>135</v>
      </c>
      <c r="H34" s="35">
        <v>1511</v>
      </c>
    </row>
    <row r="35" spans="1:8" x14ac:dyDescent="0.2">
      <c r="A35" s="46" t="s">
        <v>20</v>
      </c>
      <c r="B35" s="35">
        <v>1347</v>
      </c>
      <c r="C35" s="35">
        <v>3836</v>
      </c>
      <c r="D35" s="35">
        <v>1565</v>
      </c>
      <c r="E35" s="35">
        <v>742</v>
      </c>
      <c r="F35" s="35">
        <v>4469</v>
      </c>
      <c r="G35" s="35">
        <v>642</v>
      </c>
      <c r="H35" s="35">
        <v>12601</v>
      </c>
    </row>
    <row r="36" spans="1:8" x14ac:dyDescent="0.2">
      <c r="A36" s="46" t="s">
        <v>613</v>
      </c>
      <c r="B36" s="35">
        <v>845</v>
      </c>
      <c r="C36" s="35">
        <v>1542</v>
      </c>
      <c r="D36" s="35">
        <v>13</v>
      </c>
      <c r="E36" s="35">
        <v>280</v>
      </c>
      <c r="F36" s="35">
        <v>1404</v>
      </c>
      <c r="G36" s="35">
        <v>133</v>
      </c>
      <c r="H36" s="35">
        <v>4217</v>
      </c>
    </row>
    <row r="37" spans="1:8" s="24" customFormat="1" ht="22.15" customHeight="1" x14ac:dyDescent="0.2">
      <c r="A37" s="107" t="s">
        <v>614</v>
      </c>
      <c r="B37" s="35">
        <v>2473</v>
      </c>
      <c r="C37" s="35">
        <v>5789</v>
      </c>
      <c r="D37" s="35">
        <v>1598</v>
      </c>
      <c r="E37" s="35">
        <v>1238</v>
      </c>
      <c r="F37" s="35">
        <v>6321</v>
      </c>
      <c r="G37" s="35">
        <v>910</v>
      </c>
      <c r="H37" s="35">
        <v>18329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2334</v>
      </c>
      <c r="C40" s="35">
        <v>5446</v>
      </c>
      <c r="D40" s="35">
        <v>1598</v>
      </c>
      <c r="E40" s="35">
        <v>1208</v>
      </c>
      <c r="F40" s="35">
        <v>6165</v>
      </c>
      <c r="G40" s="35">
        <v>845</v>
      </c>
      <c r="H40" s="35">
        <v>17595</v>
      </c>
    </row>
    <row r="41" spans="1:8" x14ac:dyDescent="0.2">
      <c r="A41" s="3" t="s">
        <v>52</v>
      </c>
      <c r="B41" s="35">
        <v>2327</v>
      </c>
      <c r="C41" s="35">
        <v>5398</v>
      </c>
      <c r="D41" s="35">
        <v>1598</v>
      </c>
      <c r="E41" s="35">
        <v>1185</v>
      </c>
      <c r="F41" s="35">
        <v>6065</v>
      </c>
      <c r="G41" s="35">
        <v>803</v>
      </c>
      <c r="H41" s="35">
        <v>17376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230</v>
      </c>
      <c r="C45" s="35">
        <v>224</v>
      </c>
      <c r="D45" s="35">
        <v>63</v>
      </c>
      <c r="E45" s="35">
        <v>103</v>
      </c>
      <c r="F45" s="35">
        <v>261</v>
      </c>
      <c r="G45" s="35">
        <v>98</v>
      </c>
      <c r="H45" s="35">
        <v>978</v>
      </c>
    </row>
    <row r="46" spans="1:8" x14ac:dyDescent="0.2">
      <c r="A46" s="46" t="s">
        <v>20</v>
      </c>
      <c r="B46" s="35">
        <v>2425</v>
      </c>
      <c r="C46" s="35">
        <v>4021</v>
      </c>
      <c r="D46" s="35">
        <v>4068</v>
      </c>
      <c r="E46" s="35">
        <v>474</v>
      </c>
      <c r="F46" s="35">
        <v>3658</v>
      </c>
      <c r="G46" s="35">
        <v>536</v>
      </c>
      <c r="H46" s="35">
        <v>15182</v>
      </c>
    </row>
    <row r="47" spans="1:8" x14ac:dyDescent="0.2">
      <c r="A47" s="46" t="s">
        <v>613</v>
      </c>
      <c r="B47" s="35">
        <v>963</v>
      </c>
      <c r="C47" s="35">
        <v>1621</v>
      </c>
      <c r="D47" s="35">
        <v>1</v>
      </c>
      <c r="E47" s="35">
        <v>239</v>
      </c>
      <c r="F47" s="35">
        <v>1169</v>
      </c>
      <c r="G47" s="35">
        <v>167</v>
      </c>
      <c r="H47" s="35">
        <v>4161</v>
      </c>
    </row>
    <row r="48" spans="1:8" s="24" customFormat="1" ht="22.15" customHeight="1" x14ac:dyDescent="0.2">
      <c r="A48" s="107" t="s">
        <v>614</v>
      </c>
      <c r="B48" s="35">
        <v>3618</v>
      </c>
      <c r="C48" s="35">
        <v>5866</v>
      </c>
      <c r="D48" s="35">
        <v>4132</v>
      </c>
      <c r="E48" s="35">
        <v>816</v>
      </c>
      <c r="F48" s="35">
        <v>5088</v>
      </c>
      <c r="G48" s="35">
        <v>802</v>
      </c>
      <c r="H48" s="35">
        <v>20320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3482</v>
      </c>
      <c r="C51" s="35">
        <v>5712</v>
      </c>
      <c r="D51" s="35">
        <v>4132</v>
      </c>
      <c r="E51" s="35">
        <v>781</v>
      </c>
      <c r="F51" s="35">
        <v>5035</v>
      </c>
      <c r="G51" s="35">
        <v>734</v>
      </c>
      <c r="H51" s="35">
        <v>19876</v>
      </c>
    </row>
    <row r="52" spans="1:8" x14ac:dyDescent="0.2">
      <c r="A52" s="3" t="s">
        <v>52</v>
      </c>
      <c r="B52" s="35">
        <v>3452</v>
      </c>
      <c r="C52" s="35">
        <v>5679</v>
      </c>
      <c r="D52" s="35">
        <v>4132</v>
      </c>
      <c r="E52" s="35">
        <v>756</v>
      </c>
      <c r="F52" s="35">
        <v>5002</v>
      </c>
      <c r="G52" s="35">
        <v>701</v>
      </c>
      <c r="H52" s="35">
        <v>19723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294</v>
      </c>
      <c r="C12" s="32"/>
      <c r="D12" s="32">
        <v>13777</v>
      </c>
      <c r="F12" s="3">
        <v>2.1</v>
      </c>
    </row>
    <row r="13" spans="1:6" x14ac:dyDescent="0.2">
      <c r="A13" s="3" t="s">
        <v>423</v>
      </c>
      <c r="B13" s="32">
        <v>1919</v>
      </c>
      <c r="C13" s="32"/>
      <c r="D13" s="32">
        <v>42922</v>
      </c>
      <c r="F13" s="3">
        <v>4.5</v>
      </c>
    </row>
    <row r="14" spans="1:6" x14ac:dyDescent="0.2">
      <c r="A14" s="3" t="s">
        <v>424</v>
      </c>
      <c r="B14" s="32">
        <v>3465</v>
      </c>
      <c r="C14" s="32"/>
      <c r="D14" s="32">
        <v>110070</v>
      </c>
      <c r="F14" s="3">
        <v>3.1</v>
      </c>
    </row>
    <row r="15" spans="1:6" s="24" customFormat="1" ht="21" customHeight="1" x14ac:dyDescent="0.2">
      <c r="A15" s="27" t="s">
        <v>246</v>
      </c>
      <c r="B15" s="56">
        <v>5746</v>
      </c>
      <c r="C15" s="56"/>
      <c r="D15" s="56">
        <v>168941</v>
      </c>
      <c r="F15" s="24">
        <v>3.4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345</v>
      </c>
      <c r="C17" s="32"/>
      <c r="D17" s="32">
        <v>18655</v>
      </c>
      <c r="F17" s="3">
        <v>1.8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6091</v>
      </c>
      <c r="C19" s="56"/>
      <c r="D19" s="56">
        <v>187596</v>
      </c>
      <c r="F19" s="24">
        <v>3.2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74</v>
      </c>
      <c r="C31" s="32"/>
      <c r="D31" s="32">
        <v>6388</v>
      </c>
      <c r="F31" s="3">
        <v>1.2</v>
      </c>
    </row>
    <row r="32" spans="1:6" x14ac:dyDescent="0.2">
      <c r="A32" s="3" t="s">
        <v>423</v>
      </c>
      <c r="B32" s="32">
        <v>316</v>
      </c>
      <c r="C32" s="32"/>
      <c r="D32" s="32">
        <v>11117</v>
      </c>
      <c r="F32" s="3">
        <v>2.8</v>
      </c>
    </row>
    <row r="33" spans="1:6" x14ac:dyDescent="0.2">
      <c r="A33" s="3" t="s">
        <v>424</v>
      </c>
      <c r="B33" s="32">
        <v>1803</v>
      </c>
      <c r="C33" s="32"/>
      <c r="D33" s="32">
        <v>68574</v>
      </c>
      <c r="F33" s="3">
        <v>2.6</v>
      </c>
    </row>
    <row r="34" spans="1:6" s="24" customFormat="1" ht="21" customHeight="1" x14ac:dyDescent="0.2">
      <c r="A34" s="27" t="s">
        <v>246</v>
      </c>
      <c r="B34" s="56">
        <v>2253</v>
      </c>
      <c r="C34" s="56"/>
      <c r="D34" s="56">
        <v>87495</v>
      </c>
      <c r="F34" s="24">
        <v>2.6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219</v>
      </c>
      <c r="C36" s="32"/>
      <c r="D36" s="32">
        <v>13801</v>
      </c>
      <c r="F36" s="3">
        <v>1.6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2473</v>
      </c>
      <c r="C38" s="56"/>
      <c r="D38" s="56">
        <v>101295</v>
      </c>
      <c r="F38" s="24">
        <v>2.4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220</v>
      </c>
      <c r="C42" s="32"/>
      <c r="D42" s="32">
        <v>7389</v>
      </c>
      <c r="F42" s="3">
        <v>3</v>
      </c>
    </row>
    <row r="43" spans="1:6" x14ac:dyDescent="0.2">
      <c r="A43" s="3" t="s">
        <v>423</v>
      </c>
      <c r="B43" s="32">
        <v>1604</v>
      </c>
      <c r="C43" s="32"/>
      <c r="D43" s="32">
        <v>31805</v>
      </c>
      <c r="F43" s="3">
        <v>5</v>
      </c>
    </row>
    <row r="44" spans="1:6" x14ac:dyDescent="0.2">
      <c r="A44" s="3" t="s">
        <v>424</v>
      </c>
      <c r="B44" s="32">
        <v>1663</v>
      </c>
      <c r="C44" s="32"/>
      <c r="D44" s="32">
        <v>41495</v>
      </c>
      <c r="F44" s="3">
        <v>4</v>
      </c>
    </row>
    <row r="45" spans="1:6" s="24" customFormat="1" ht="21" customHeight="1" x14ac:dyDescent="0.2">
      <c r="A45" s="27" t="s">
        <v>246</v>
      </c>
      <c r="B45" s="56">
        <v>3493</v>
      </c>
      <c r="C45" s="56"/>
      <c r="D45" s="56">
        <v>81446</v>
      </c>
      <c r="F45" s="24">
        <v>4.3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125</v>
      </c>
      <c r="C47" s="32"/>
      <c r="D47" s="32">
        <v>4854</v>
      </c>
      <c r="F47" s="3">
        <v>2.6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3618</v>
      </c>
      <c r="C49" s="56"/>
      <c r="D49" s="56">
        <v>86301</v>
      </c>
      <c r="F49" s="24">
        <v>4.2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68</v>
      </c>
      <c r="C11" s="6">
        <v>35.1</v>
      </c>
      <c r="D11" s="6">
        <v>94.1</v>
      </c>
      <c r="E11" s="6">
        <v>68.2</v>
      </c>
      <c r="F11" s="6">
        <v>24.5</v>
      </c>
      <c r="G11" s="6">
        <v>289.89999999999998</v>
      </c>
      <c r="H11" s="6">
        <v>45.4</v>
      </c>
      <c r="I11" s="6">
        <v>25.6</v>
      </c>
    </row>
    <row r="12" spans="1:9" x14ac:dyDescent="0.2">
      <c r="A12" s="3" t="s">
        <v>755</v>
      </c>
      <c r="B12" s="6">
        <v>37.5</v>
      </c>
      <c r="C12" s="6">
        <v>18</v>
      </c>
      <c r="D12" s="6">
        <v>41.6</v>
      </c>
      <c r="E12" s="6">
        <v>80</v>
      </c>
      <c r="F12" s="6">
        <v>11.6</v>
      </c>
      <c r="G12" s="6">
        <v>188.7</v>
      </c>
      <c r="H12" s="6">
        <v>49.7</v>
      </c>
      <c r="I12" s="6">
        <v>44.7</v>
      </c>
    </row>
    <row r="13" spans="1:9" x14ac:dyDescent="0.2">
      <c r="A13" s="3" t="s">
        <v>45</v>
      </c>
      <c r="B13" s="6">
        <v>13.2</v>
      </c>
      <c r="C13" s="6">
        <v>9.5</v>
      </c>
      <c r="D13" s="6">
        <v>18</v>
      </c>
      <c r="E13" s="6">
        <v>2.8</v>
      </c>
      <c r="F13" s="6">
        <v>5.8</v>
      </c>
      <c r="G13" s="6">
        <v>49.3</v>
      </c>
      <c r="H13" s="6">
        <v>1.6</v>
      </c>
      <c r="I13" s="6">
        <v>10.8</v>
      </c>
    </row>
    <row r="14" spans="1:9" s="24" customFormat="1" ht="22.15" customHeight="1" x14ac:dyDescent="0.2">
      <c r="A14" s="107" t="s">
        <v>4</v>
      </c>
      <c r="B14" s="6">
        <v>118.7</v>
      </c>
      <c r="C14" s="6">
        <v>62.6</v>
      </c>
      <c r="D14" s="6">
        <v>153.80000000000001</v>
      </c>
      <c r="E14" s="6">
        <v>151</v>
      </c>
      <c r="F14" s="6">
        <v>41.9</v>
      </c>
      <c r="G14" s="6">
        <v>527.9</v>
      </c>
      <c r="H14" s="6">
        <v>96.7</v>
      </c>
      <c r="I14" s="6">
        <v>31.3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31.5</v>
      </c>
      <c r="C29" s="6">
        <v>18.7</v>
      </c>
      <c r="D29" s="6">
        <v>54</v>
      </c>
      <c r="E29" s="6">
        <v>39.5</v>
      </c>
      <c r="F29" s="6">
        <v>13.7</v>
      </c>
      <c r="G29" s="6">
        <v>157.4</v>
      </c>
      <c r="H29" s="6">
        <v>29.1</v>
      </c>
      <c r="I29" s="6">
        <v>28.3</v>
      </c>
    </row>
    <row r="30" spans="1:9" x14ac:dyDescent="0.2">
      <c r="A30" s="3" t="s">
        <v>755</v>
      </c>
      <c r="B30" s="6">
        <v>20.399999999999999</v>
      </c>
      <c r="C30" s="6">
        <v>10.8</v>
      </c>
      <c r="D30" s="6">
        <v>18.8</v>
      </c>
      <c r="E30" s="6">
        <v>41.3</v>
      </c>
      <c r="F30" s="6">
        <v>3.3</v>
      </c>
      <c r="G30" s="6">
        <v>94.5</v>
      </c>
      <c r="H30" s="6">
        <v>25.9</v>
      </c>
      <c r="I30" s="6">
        <v>44.6</v>
      </c>
    </row>
    <row r="31" spans="1:9" x14ac:dyDescent="0.2">
      <c r="A31" s="3" t="s">
        <v>45</v>
      </c>
      <c r="B31" s="6">
        <v>4.8</v>
      </c>
      <c r="C31" s="6">
        <v>5.9</v>
      </c>
      <c r="D31" s="6">
        <v>9</v>
      </c>
      <c r="E31" s="6">
        <v>2.2000000000000002</v>
      </c>
      <c r="F31" s="6">
        <v>2.8</v>
      </c>
      <c r="G31" s="6">
        <v>24.8</v>
      </c>
      <c r="H31" s="6">
        <v>1.2</v>
      </c>
      <c r="I31" s="6">
        <v>14.5</v>
      </c>
    </row>
    <row r="32" spans="1:9" s="24" customFormat="1" ht="22.15" customHeight="1" x14ac:dyDescent="0.2">
      <c r="A32" s="107" t="s">
        <v>4</v>
      </c>
      <c r="B32" s="6">
        <v>56.7</v>
      </c>
      <c r="C32" s="6">
        <v>35.4</v>
      </c>
      <c r="D32" s="6">
        <v>81.900000000000006</v>
      </c>
      <c r="E32" s="6">
        <v>83</v>
      </c>
      <c r="F32" s="6">
        <v>19.8</v>
      </c>
      <c r="G32" s="6">
        <v>276.7</v>
      </c>
      <c r="H32" s="6">
        <v>56.2</v>
      </c>
      <c r="I32" s="6">
        <v>32.9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36.5</v>
      </c>
      <c r="C36" s="6">
        <v>16.399999999999999</v>
      </c>
      <c r="D36" s="6">
        <v>40.1</v>
      </c>
      <c r="E36" s="6">
        <v>28.7</v>
      </c>
      <c r="F36" s="6">
        <v>10.8</v>
      </c>
      <c r="G36" s="6">
        <v>132.5</v>
      </c>
      <c r="H36" s="6">
        <v>16.399999999999999</v>
      </c>
      <c r="I36" s="6">
        <v>22.4</v>
      </c>
    </row>
    <row r="37" spans="1:9" x14ac:dyDescent="0.2">
      <c r="A37" s="3" t="s">
        <v>755</v>
      </c>
      <c r="B37" s="6">
        <v>17.2</v>
      </c>
      <c r="C37" s="6">
        <v>7.2</v>
      </c>
      <c r="D37" s="6">
        <v>22.8</v>
      </c>
      <c r="E37" s="6">
        <v>38.700000000000003</v>
      </c>
      <c r="F37" s="6">
        <v>8.3000000000000007</v>
      </c>
      <c r="G37" s="6">
        <v>94.2</v>
      </c>
      <c r="H37" s="6">
        <v>23.8</v>
      </c>
      <c r="I37" s="6">
        <v>44.9</v>
      </c>
    </row>
    <row r="38" spans="1:9" x14ac:dyDescent="0.2">
      <c r="A38" s="3" t="s">
        <v>45</v>
      </c>
      <c r="B38" s="6">
        <v>8.4</v>
      </c>
      <c r="C38" s="6">
        <v>3.6</v>
      </c>
      <c r="D38" s="6">
        <v>9</v>
      </c>
      <c r="E38" s="6">
        <v>0.6</v>
      </c>
      <c r="F38" s="6">
        <v>3</v>
      </c>
      <c r="G38" s="6">
        <v>24.5</v>
      </c>
      <c r="H38" s="6">
        <v>0.4</v>
      </c>
      <c r="I38" s="6">
        <v>7.2</v>
      </c>
    </row>
    <row r="39" spans="1:9" s="24" customFormat="1" ht="22.15" customHeight="1" x14ac:dyDescent="0.2">
      <c r="A39" s="107" t="s">
        <v>4</v>
      </c>
      <c r="B39" s="6">
        <v>62</v>
      </c>
      <c r="C39" s="6">
        <v>27.2</v>
      </c>
      <c r="D39" s="6">
        <v>71.900000000000006</v>
      </c>
      <c r="E39" s="6">
        <v>68</v>
      </c>
      <c r="F39" s="6">
        <v>22.1</v>
      </c>
      <c r="G39" s="6">
        <v>251.2</v>
      </c>
      <c r="H39" s="6">
        <v>40.5</v>
      </c>
      <c r="I39" s="6">
        <v>29.4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3.5</v>
      </c>
      <c r="C15" s="24">
        <v>71.900000000000006</v>
      </c>
      <c r="D15" s="24">
        <v>35.799999999999997</v>
      </c>
      <c r="E15" s="24">
        <v>70.7</v>
      </c>
      <c r="F15" s="24">
        <v>135.80000000000001</v>
      </c>
      <c r="G15" s="24">
        <v>42.6</v>
      </c>
      <c r="H15" s="24">
        <v>47.8</v>
      </c>
      <c r="I15" s="24">
        <v>143.9</v>
      </c>
      <c r="J15" s="24">
        <v>343.7</v>
      </c>
      <c r="K15" s="24">
        <v>104.5</v>
      </c>
      <c r="L15" s="24">
        <v>126.7</v>
      </c>
      <c r="M15" s="24">
        <v>147.30000000000001</v>
      </c>
      <c r="N15" s="24">
        <v>76.400000000000006</v>
      </c>
      <c r="O15" s="24">
        <v>2.8</v>
      </c>
      <c r="P15" s="24">
        <v>1317.6</v>
      </c>
    </row>
    <row r="16" spans="1:16" s="73" customFormat="1" x14ac:dyDescent="0.2">
      <c r="A16" s="67" t="s">
        <v>78</v>
      </c>
      <c r="B16" s="24">
        <v>3.1</v>
      </c>
      <c r="C16" s="24">
        <v>20.399999999999999</v>
      </c>
      <c r="D16" s="24">
        <v>5.4</v>
      </c>
      <c r="E16" s="24">
        <v>12.3</v>
      </c>
      <c r="F16" s="24">
        <v>19.5</v>
      </c>
      <c r="G16" s="24">
        <v>8.4</v>
      </c>
      <c r="H16" s="24">
        <v>5.3</v>
      </c>
      <c r="I16" s="24">
        <v>8</v>
      </c>
      <c r="J16" s="24">
        <v>39.1</v>
      </c>
      <c r="K16" s="24">
        <v>18.899999999999999</v>
      </c>
      <c r="L16" s="24">
        <v>28.1</v>
      </c>
      <c r="M16" s="24">
        <v>28.5</v>
      </c>
      <c r="N16" s="24">
        <v>14.2</v>
      </c>
      <c r="O16" s="24">
        <v>0</v>
      </c>
      <c r="P16" s="24">
        <v>205.9</v>
      </c>
    </row>
    <row r="17" spans="1:16" s="73" customFormat="1" x14ac:dyDescent="0.2">
      <c r="A17" s="67" t="s">
        <v>79</v>
      </c>
      <c r="B17" s="24">
        <v>3.2</v>
      </c>
      <c r="C17" s="24">
        <v>22.4</v>
      </c>
      <c r="D17" s="24">
        <v>10.7</v>
      </c>
      <c r="E17" s="24">
        <v>10.7</v>
      </c>
      <c r="F17" s="24">
        <v>14.2</v>
      </c>
      <c r="G17" s="24">
        <v>4.3</v>
      </c>
      <c r="H17" s="24">
        <v>5</v>
      </c>
      <c r="I17" s="24">
        <v>3.1</v>
      </c>
      <c r="J17" s="24">
        <v>20.6</v>
      </c>
      <c r="K17" s="24">
        <v>10.3</v>
      </c>
      <c r="L17" s="24">
        <v>16.8</v>
      </c>
      <c r="M17" s="24">
        <v>21.1</v>
      </c>
      <c r="N17" s="24">
        <v>5.3</v>
      </c>
      <c r="O17" s="24">
        <v>0</v>
      </c>
      <c r="P17" s="24">
        <v>137.1</v>
      </c>
    </row>
    <row r="18" spans="1:16" s="73" customFormat="1" x14ac:dyDescent="0.2">
      <c r="A18" s="67" t="s">
        <v>80</v>
      </c>
      <c r="B18" s="24">
        <v>7.7</v>
      </c>
      <c r="C18" s="24">
        <v>27.7</v>
      </c>
      <c r="D18" s="24">
        <v>19</v>
      </c>
      <c r="E18" s="24">
        <v>9.1999999999999993</v>
      </c>
      <c r="F18" s="24">
        <v>20.8</v>
      </c>
      <c r="G18" s="24">
        <v>12.9</v>
      </c>
      <c r="H18" s="24">
        <v>9.4</v>
      </c>
      <c r="I18" s="24">
        <v>10.6</v>
      </c>
      <c r="J18" s="24">
        <v>37.9</v>
      </c>
      <c r="K18" s="24">
        <v>14.7</v>
      </c>
      <c r="L18" s="24">
        <v>25.7</v>
      </c>
      <c r="M18" s="24">
        <v>41.7</v>
      </c>
      <c r="N18" s="24">
        <v>14.9</v>
      </c>
      <c r="O18" s="24">
        <v>0</v>
      </c>
      <c r="P18" s="24">
        <v>233.2</v>
      </c>
    </row>
    <row r="19" spans="1:16" s="73" customFormat="1" x14ac:dyDescent="0.2">
      <c r="A19" s="67" t="s">
        <v>81</v>
      </c>
      <c r="B19" s="24">
        <v>4.9000000000000004</v>
      </c>
      <c r="C19" s="24">
        <v>35.6</v>
      </c>
      <c r="D19" s="24">
        <v>19.8</v>
      </c>
      <c r="E19" s="24">
        <v>13.8</v>
      </c>
      <c r="F19" s="24">
        <v>20</v>
      </c>
      <c r="G19" s="24">
        <v>9.5</v>
      </c>
      <c r="H19" s="24">
        <v>5</v>
      </c>
      <c r="I19" s="24">
        <v>5.7</v>
      </c>
      <c r="J19" s="24">
        <v>24.2</v>
      </c>
      <c r="K19" s="24">
        <v>13</v>
      </c>
      <c r="L19" s="24">
        <v>23</v>
      </c>
      <c r="M19" s="24">
        <v>30.7</v>
      </c>
      <c r="N19" s="24">
        <v>6.4</v>
      </c>
      <c r="O19" s="24">
        <v>0.7</v>
      </c>
      <c r="P19" s="24">
        <v>192.5</v>
      </c>
    </row>
    <row r="20" spans="1:16" s="73" customFormat="1" x14ac:dyDescent="0.2">
      <c r="A20" s="67" t="s">
        <v>82</v>
      </c>
      <c r="B20" s="24">
        <v>1.7</v>
      </c>
      <c r="C20" s="24">
        <v>13.7</v>
      </c>
      <c r="D20" s="24">
        <v>8</v>
      </c>
      <c r="E20" s="24">
        <v>6</v>
      </c>
      <c r="F20" s="24">
        <v>11.4</v>
      </c>
      <c r="G20" s="24">
        <v>5.2</v>
      </c>
      <c r="H20" s="24">
        <v>1.4</v>
      </c>
      <c r="I20" s="24">
        <v>5</v>
      </c>
      <c r="J20" s="24">
        <v>16.5</v>
      </c>
      <c r="K20" s="24">
        <v>8.9</v>
      </c>
      <c r="L20" s="24">
        <v>9.8000000000000007</v>
      </c>
      <c r="M20" s="24">
        <v>15.8</v>
      </c>
      <c r="N20" s="24">
        <v>2.9</v>
      </c>
      <c r="O20" s="24">
        <v>0</v>
      </c>
      <c r="P20" s="24">
        <v>98.3</v>
      </c>
    </row>
    <row r="21" spans="1:16" s="73" customFormat="1" x14ac:dyDescent="0.2">
      <c r="A21" s="67" t="s">
        <v>83</v>
      </c>
      <c r="B21" s="24">
        <v>4.9000000000000004</v>
      </c>
      <c r="C21" s="24">
        <v>18.899999999999999</v>
      </c>
      <c r="D21" s="24">
        <v>9</v>
      </c>
      <c r="E21" s="24">
        <v>6.4</v>
      </c>
      <c r="F21" s="24">
        <v>9.9</v>
      </c>
      <c r="G21" s="24">
        <v>4.5</v>
      </c>
      <c r="H21" s="24">
        <v>5.6</v>
      </c>
      <c r="I21" s="24">
        <v>2.2999999999999998</v>
      </c>
      <c r="J21" s="24">
        <v>11.9</v>
      </c>
      <c r="K21" s="24">
        <v>10.1</v>
      </c>
      <c r="L21" s="24">
        <v>12.4</v>
      </c>
      <c r="M21" s="24">
        <v>19.899999999999999</v>
      </c>
      <c r="N21" s="24">
        <v>6.2</v>
      </c>
      <c r="O21" s="24">
        <v>0</v>
      </c>
      <c r="P21" s="24">
        <v>113</v>
      </c>
    </row>
    <row r="22" spans="1:16" s="73" customFormat="1" x14ac:dyDescent="0.2">
      <c r="A22" s="67" t="s">
        <v>84</v>
      </c>
      <c r="B22" s="24">
        <v>2.1</v>
      </c>
      <c r="C22" s="24">
        <v>2.7</v>
      </c>
      <c r="D22" s="24">
        <v>0.5</v>
      </c>
      <c r="E22" s="24">
        <v>1.5</v>
      </c>
      <c r="F22" s="24">
        <v>3</v>
      </c>
      <c r="G22" s="24">
        <v>0.8</v>
      </c>
      <c r="H22" s="24">
        <v>2.4</v>
      </c>
      <c r="I22" s="24">
        <v>0.7</v>
      </c>
      <c r="J22" s="24">
        <v>3.1</v>
      </c>
      <c r="K22" s="24">
        <v>3.9</v>
      </c>
      <c r="L22" s="24">
        <v>3.1</v>
      </c>
      <c r="M22" s="24">
        <v>3.1</v>
      </c>
      <c r="N22" s="24">
        <v>2.5</v>
      </c>
      <c r="O22" s="24">
        <v>0</v>
      </c>
      <c r="P22" s="24">
        <v>28.9</v>
      </c>
    </row>
    <row r="23" spans="1:16" s="73" customFormat="1" x14ac:dyDescent="0.2">
      <c r="A23" s="67" t="s">
        <v>85</v>
      </c>
      <c r="B23" s="24">
        <v>1.1000000000000001</v>
      </c>
      <c r="C23" s="24">
        <v>11.7</v>
      </c>
      <c r="D23" s="24">
        <v>7.7</v>
      </c>
      <c r="E23" s="24">
        <v>4.2</v>
      </c>
      <c r="F23" s="24">
        <v>5.0999999999999996</v>
      </c>
      <c r="G23" s="24">
        <v>3.4</v>
      </c>
      <c r="H23" s="24">
        <v>2.5</v>
      </c>
      <c r="I23" s="24">
        <v>4.3</v>
      </c>
      <c r="J23" s="24">
        <v>7.6</v>
      </c>
      <c r="K23" s="24">
        <v>7.8</v>
      </c>
      <c r="L23" s="24">
        <v>9.6</v>
      </c>
      <c r="M23" s="24">
        <v>10.5</v>
      </c>
      <c r="N23" s="24">
        <v>3.4</v>
      </c>
      <c r="O23" s="24">
        <v>0</v>
      </c>
      <c r="P23" s="24">
        <v>71.099999999999994</v>
      </c>
    </row>
    <row r="24" spans="1:16" s="73" customFormat="1" x14ac:dyDescent="0.2">
      <c r="A24" s="67" t="s">
        <v>86</v>
      </c>
      <c r="B24" s="24">
        <v>10.7</v>
      </c>
      <c r="C24" s="24">
        <v>65.8</v>
      </c>
      <c r="D24" s="24">
        <v>24.8</v>
      </c>
      <c r="E24" s="24">
        <v>40.5</v>
      </c>
      <c r="F24" s="24">
        <v>79.3</v>
      </c>
      <c r="G24" s="24">
        <v>28.9</v>
      </c>
      <c r="H24" s="24">
        <v>22.5</v>
      </c>
      <c r="I24" s="24">
        <v>34.299999999999997</v>
      </c>
      <c r="J24" s="24">
        <v>140.19999999999999</v>
      </c>
      <c r="K24" s="24">
        <v>51.5</v>
      </c>
      <c r="L24" s="24">
        <v>86.3</v>
      </c>
      <c r="M24" s="24">
        <v>113.9</v>
      </c>
      <c r="N24" s="24">
        <v>35.799999999999997</v>
      </c>
      <c r="O24" s="24">
        <v>0.6</v>
      </c>
      <c r="P24" s="24">
        <v>710.2</v>
      </c>
    </row>
    <row r="25" spans="1:16" s="73" customFormat="1" x14ac:dyDescent="0.2">
      <c r="A25" s="67" t="s">
        <v>87</v>
      </c>
      <c r="B25" s="24">
        <v>4.3</v>
      </c>
      <c r="C25" s="24">
        <v>23.3</v>
      </c>
      <c r="D25" s="24">
        <v>8</v>
      </c>
      <c r="E25" s="24">
        <v>10.3</v>
      </c>
      <c r="F25" s="24">
        <v>23.7</v>
      </c>
      <c r="G25" s="24">
        <v>9.8000000000000007</v>
      </c>
      <c r="H25" s="24">
        <v>4.0999999999999996</v>
      </c>
      <c r="I25" s="24">
        <v>4.8</v>
      </c>
      <c r="J25" s="24">
        <v>30.9</v>
      </c>
      <c r="K25" s="24">
        <v>11.9</v>
      </c>
      <c r="L25" s="24">
        <v>17.8</v>
      </c>
      <c r="M25" s="24">
        <v>24.4</v>
      </c>
      <c r="N25" s="24">
        <v>8</v>
      </c>
      <c r="O25" s="24">
        <v>0.3</v>
      </c>
      <c r="P25" s="24">
        <v>173.8</v>
      </c>
    </row>
    <row r="26" spans="1:16" s="73" customFormat="1" x14ac:dyDescent="0.2">
      <c r="A26" s="67" t="s">
        <v>88</v>
      </c>
      <c r="B26" s="24">
        <v>13.1</v>
      </c>
      <c r="C26" s="24">
        <v>101.8</v>
      </c>
      <c r="D26" s="24">
        <v>59.3</v>
      </c>
      <c r="E26" s="24">
        <v>63.7</v>
      </c>
      <c r="F26" s="24">
        <v>89.3</v>
      </c>
      <c r="G26" s="24">
        <v>36.1</v>
      </c>
      <c r="H26" s="24">
        <v>27.1</v>
      </c>
      <c r="I26" s="24">
        <v>46.6</v>
      </c>
      <c r="J26" s="24">
        <v>167.3</v>
      </c>
      <c r="K26" s="24">
        <v>75.8</v>
      </c>
      <c r="L26" s="24">
        <v>97</v>
      </c>
      <c r="M26" s="24">
        <v>122.6</v>
      </c>
      <c r="N26" s="24">
        <v>40.200000000000003</v>
      </c>
      <c r="O26" s="24">
        <v>0.8</v>
      </c>
      <c r="P26" s="24">
        <v>881.5</v>
      </c>
    </row>
    <row r="27" spans="1:16" s="73" customFormat="1" x14ac:dyDescent="0.2">
      <c r="A27" s="67" t="s">
        <v>89</v>
      </c>
      <c r="B27" s="24">
        <v>2.8</v>
      </c>
      <c r="C27" s="24">
        <v>19.3</v>
      </c>
      <c r="D27" s="24">
        <v>8.8000000000000007</v>
      </c>
      <c r="E27" s="24">
        <v>6.8</v>
      </c>
      <c r="F27" s="24">
        <v>17.600000000000001</v>
      </c>
      <c r="G27" s="24">
        <v>7</v>
      </c>
      <c r="H27" s="24">
        <v>3.6</v>
      </c>
      <c r="I27" s="24">
        <v>4.0999999999999996</v>
      </c>
      <c r="J27" s="24">
        <v>18.399999999999999</v>
      </c>
      <c r="K27" s="24">
        <v>13.3</v>
      </c>
      <c r="L27" s="24">
        <v>17.899999999999999</v>
      </c>
      <c r="M27" s="24">
        <v>19.2</v>
      </c>
      <c r="N27" s="24">
        <v>4.5</v>
      </c>
      <c r="O27" s="24">
        <v>0</v>
      </c>
      <c r="P27" s="24">
        <v>134.5</v>
      </c>
    </row>
    <row r="28" spans="1:16" s="73" customFormat="1" x14ac:dyDescent="0.2">
      <c r="A28" s="67" t="s">
        <v>90</v>
      </c>
      <c r="B28" s="24">
        <v>3.5</v>
      </c>
      <c r="C28" s="24">
        <v>19.399999999999999</v>
      </c>
      <c r="D28" s="24">
        <v>10.7</v>
      </c>
      <c r="E28" s="24">
        <v>6.6</v>
      </c>
      <c r="F28" s="24">
        <v>13.3</v>
      </c>
      <c r="G28" s="24">
        <v>8</v>
      </c>
      <c r="H28" s="24">
        <v>5.9</v>
      </c>
      <c r="I28" s="24">
        <v>5.5</v>
      </c>
      <c r="J28" s="24">
        <v>15.9</v>
      </c>
      <c r="K28" s="24">
        <v>14.1</v>
      </c>
      <c r="L28" s="24">
        <v>18.399999999999999</v>
      </c>
      <c r="M28" s="24">
        <v>28.6</v>
      </c>
      <c r="N28" s="24">
        <v>6.3</v>
      </c>
      <c r="O28" s="24">
        <v>0</v>
      </c>
      <c r="P28" s="24">
        <v>145.4</v>
      </c>
    </row>
    <row r="29" spans="1:16" s="73" customFormat="1" x14ac:dyDescent="0.2">
      <c r="A29" s="67" t="s">
        <v>91</v>
      </c>
      <c r="B29" s="24">
        <v>2.6</v>
      </c>
      <c r="C29" s="24">
        <v>22.4</v>
      </c>
      <c r="D29" s="24">
        <v>16.3</v>
      </c>
      <c r="E29" s="24">
        <v>7.5</v>
      </c>
      <c r="F29" s="24">
        <v>11.5</v>
      </c>
      <c r="G29" s="24">
        <v>6.1</v>
      </c>
      <c r="H29" s="24">
        <v>4.0999999999999996</v>
      </c>
      <c r="I29" s="24">
        <v>4</v>
      </c>
      <c r="J29" s="24">
        <v>23.1</v>
      </c>
      <c r="K29" s="24">
        <v>9.1999999999999993</v>
      </c>
      <c r="L29" s="24">
        <v>12.7</v>
      </c>
      <c r="M29" s="24">
        <v>17.3</v>
      </c>
      <c r="N29" s="24">
        <v>4.3</v>
      </c>
      <c r="O29" s="24">
        <v>0</v>
      </c>
      <c r="P29" s="24">
        <v>124.8</v>
      </c>
    </row>
    <row r="30" spans="1:16" s="73" customFormat="1" x14ac:dyDescent="0.2">
      <c r="A30" s="67" t="s">
        <v>92</v>
      </c>
      <c r="B30" s="24">
        <v>4.3</v>
      </c>
      <c r="C30" s="24">
        <v>20.100000000000001</v>
      </c>
      <c r="D30" s="24">
        <v>12</v>
      </c>
      <c r="E30" s="24">
        <v>10.7</v>
      </c>
      <c r="F30" s="24">
        <v>9.1999999999999993</v>
      </c>
      <c r="G30" s="24">
        <v>6.7</v>
      </c>
      <c r="H30" s="24">
        <v>3.2</v>
      </c>
      <c r="I30" s="24">
        <v>3.8</v>
      </c>
      <c r="J30" s="24">
        <v>16.600000000000001</v>
      </c>
      <c r="K30" s="24">
        <v>12.4</v>
      </c>
      <c r="L30" s="24">
        <v>17.899999999999999</v>
      </c>
      <c r="M30" s="24">
        <v>20.7</v>
      </c>
      <c r="N30" s="24">
        <v>6.9</v>
      </c>
      <c r="O30" s="24">
        <v>0</v>
      </c>
      <c r="P30" s="24">
        <v>132.6</v>
      </c>
    </row>
    <row r="31" spans="1:16" s="73" customFormat="1" x14ac:dyDescent="0.2">
      <c r="A31" s="67" t="s">
        <v>93</v>
      </c>
      <c r="B31" s="24">
        <v>2.5</v>
      </c>
      <c r="C31" s="24">
        <v>17.399999999999999</v>
      </c>
      <c r="D31" s="24">
        <v>6.1</v>
      </c>
      <c r="E31" s="24">
        <v>10</v>
      </c>
      <c r="F31" s="24">
        <v>12</v>
      </c>
      <c r="G31" s="24">
        <v>7.7</v>
      </c>
      <c r="H31" s="24">
        <v>5.4</v>
      </c>
      <c r="I31" s="24">
        <v>3.2</v>
      </c>
      <c r="J31" s="24">
        <v>24.7</v>
      </c>
      <c r="K31" s="24">
        <v>8.5</v>
      </c>
      <c r="L31" s="24">
        <v>20.3</v>
      </c>
      <c r="M31" s="24">
        <v>21.9</v>
      </c>
      <c r="N31" s="24">
        <v>6.5</v>
      </c>
      <c r="O31" s="24">
        <v>0.5</v>
      </c>
      <c r="P31" s="24">
        <v>140.69999999999999</v>
      </c>
    </row>
    <row r="32" spans="1:16" s="73" customFormat="1" x14ac:dyDescent="0.2">
      <c r="A32" s="67" t="s">
        <v>94</v>
      </c>
      <c r="B32" s="24">
        <v>3.8</v>
      </c>
      <c r="C32" s="24">
        <v>14.1</v>
      </c>
      <c r="D32" s="24">
        <v>4.7</v>
      </c>
      <c r="E32" s="24">
        <v>7.2</v>
      </c>
      <c r="F32" s="24">
        <v>12.1</v>
      </c>
      <c r="G32" s="24">
        <v>6.4</v>
      </c>
      <c r="H32" s="24">
        <v>2.5</v>
      </c>
      <c r="I32" s="24">
        <v>5.7</v>
      </c>
      <c r="J32" s="24">
        <v>19.2</v>
      </c>
      <c r="K32" s="24">
        <v>5.8</v>
      </c>
      <c r="L32" s="24">
        <v>10.4</v>
      </c>
      <c r="M32" s="24">
        <v>17.2</v>
      </c>
      <c r="N32" s="24">
        <v>7.7</v>
      </c>
      <c r="O32" s="24">
        <v>0.7</v>
      </c>
      <c r="P32" s="24">
        <v>112.6</v>
      </c>
    </row>
    <row r="33" spans="1:16" s="73" customFormat="1" x14ac:dyDescent="0.2">
      <c r="A33" s="67" t="s">
        <v>95</v>
      </c>
      <c r="B33" s="24">
        <v>2.8</v>
      </c>
      <c r="C33" s="24">
        <v>5.6</v>
      </c>
      <c r="D33" s="24">
        <v>2.5</v>
      </c>
      <c r="E33" s="24">
        <v>4.5</v>
      </c>
      <c r="F33" s="24">
        <v>5.7</v>
      </c>
      <c r="G33" s="24">
        <v>2.2000000000000002</v>
      </c>
      <c r="H33" s="24">
        <v>4.0999999999999996</v>
      </c>
      <c r="I33" s="24">
        <v>2.2000000000000002</v>
      </c>
      <c r="J33" s="24">
        <v>9.4</v>
      </c>
      <c r="K33" s="24">
        <v>8.8000000000000007</v>
      </c>
      <c r="L33" s="24">
        <v>6.7</v>
      </c>
      <c r="M33" s="24">
        <v>11.5</v>
      </c>
      <c r="N33" s="24">
        <v>2.9</v>
      </c>
      <c r="O33" s="24">
        <v>0.3</v>
      </c>
      <c r="P33" s="24">
        <v>66.7</v>
      </c>
    </row>
    <row r="34" spans="1:16" s="73" customFormat="1" x14ac:dyDescent="0.2">
      <c r="A34" s="67" t="s">
        <v>96</v>
      </c>
      <c r="B34" s="24">
        <v>2</v>
      </c>
      <c r="C34" s="24">
        <v>18.7</v>
      </c>
      <c r="D34" s="24">
        <v>8.9</v>
      </c>
      <c r="E34" s="24">
        <v>8.8000000000000007</v>
      </c>
      <c r="F34" s="24">
        <v>9.5</v>
      </c>
      <c r="G34" s="24">
        <v>8.4</v>
      </c>
      <c r="H34" s="24">
        <v>3.3</v>
      </c>
      <c r="I34" s="24">
        <v>5</v>
      </c>
      <c r="J34" s="24">
        <v>21.6</v>
      </c>
      <c r="K34" s="24">
        <v>8.9</v>
      </c>
      <c r="L34" s="24">
        <v>21.1</v>
      </c>
      <c r="M34" s="24">
        <v>31.4</v>
      </c>
      <c r="N34" s="24">
        <v>6.6</v>
      </c>
      <c r="O34" s="24">
        <v>0.6</v>
      </c>
      <c r="P34" s="24">
        <v>145.80000000000001</v>
      </c>
    </row>
    <row r="35" spans="1:16" s="73" customFormat="1" x14ac:dyDescent="0.2">
      <c r="A35" s="67" t="s">
        <v>97</v>
      </c>
      <c r="B35" s="24">
        <v>4.7</v>
      </c>
      <c r="C35" s="24">
        <v>21</v>
      </c>
      <c r="D35" s="24">
        <v>7</v>
      </c>
      <c r="E35" s="24">
        <v>9</v>
      </c>
      <c r="F35" s="24">
        <v>10.199999999999999</v>
      </c>
      <c r="G35" s="24">
        <v>5.7</v>
      </c>
      <c r="H35" s="24">
        <v>3.3</v>
      </c>
      <c r="I35" s="24">
        <v>3.6</v>
      </c>
      <c r="J35" s="24">
        <v>14.8</v>
      </c>
      <c r="K35" s="24">
        <v>12.5</v>
      </c>
      <c r="L35" s="24">
        <v>12.9</v>
      </c>
      <c r="M35" s="24">
        <v>22.8</v>
      </c>
      <c r="N35" s="24">
        <v>5.4</v>
      </c>
      <c r="O35" s="24">
        <v>0</v>
      </c>
      <c r="P35" s="24">
        <v>126</v>
      </c>
    </row>
    <row r="36" spans="1:16" s="24" customFormat="1" ht="22.15" customHeight="1" x14ac:dyDescent="0.2">
      <c r="A36" s="107" t="s">
        <v>98</v>
      </c>
      <c r="B36" s="24">
        <v>89.3</v>
      </c>
      <c r="C36" s="24">
        <v>573.6</v>
      </c>
      <c r="D36" s="24">
        <v>285</v>
      </c>
      <c r="E36" s="24">
        <v>320.3</v>
      </c>
      <c r="F36" s="24">
        <v>533.20000000000005</v>
      </c>
      <c r="G36" s="24">
        <v>224.7</v>
      </c>
      <c r="H36" s="24">
        <v>173.4</v>
      </c>
      <c r="I36" s="24">
        <v>306.5</v>
      </c>
      <c r="J36" s="24">
        <v>1006.6</v>
      </c>
      <c r="K36" s="24">
        <v>425</v>
      </c>
      <c r="L36" s="24">
        <v>594.70000000000005</v>
      </c>
      <c r="M36" s="24">
        <v>770.3</v>
      </c>
      <c r="N36" s="24">
        <v>267.3</v>
      </c>
      <c r="O36" s="24">
        <v>7.3</v>
      </c>
      <c r="P36" s="24">
        <v>5292.3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1.5</v>
      </c>
      <c r="C53" s="24">
        <v>49.2</v>
      </c>
      <c r="D53" s="24">
        <v>26.2</v>
      </c>
      <c r="E53" s="24">
        <v>61.1</v>
      </c>
      <c r="F53" s="24">
        <v>72.5</v>
      </c>
      <c r="G53" s="24">
        <v>34.5</v>
      </c>
      <c r="H53" s="24">
        <v>24.6</v>
      </c>
      <c r="I53" s="24">
        <v>100</v>
      </c>
      <c r="J53" s="24">
        <v>180.5</v>
      </c>
      <c r="K53" s="24">
        <v>45.2</v>
      </c>
      <c r="L53" s="24">
        <v>40.6</v>
      </c>
      <c r="M53" s="24">
        <v>39.1</v>
      </c>
      <c r="N53" s="24">
        <v>32.700000000000003</v>
      </c>
      <c r="O53" s="24">
        <v>1.5</v>
      </c>
      <c r="P53" s="24">
        <v>682.9</v>
      </c>
    </row>
    <row r="54" spans="1:16" s="73" customFormat="1" x14ac:dyDescent="0.2">
      <c r="A54" s="67" t="s">
        <v>78</v>
      </c>
      <c r="B54" s="24">
        <v>2.2999999999999998</v>
      </c>
      <c r="C54" s="24">
        <v>14.8</v>
      </c>
      <c r="D54" s="24">
        <v>3.6</v>
      </c>
      <c r="E54" s="24">
        <v>11.1</v>
      </c>
      <c r="F54" s="24">
        <v>11.8</v>
      </c>
      <c r="G54" s="24">
        <v>6</v>
      </c>
      <c r="H54" s="24">
        <v>1.4</v>
      </c>
      <c r="I54" s="24">
        <v>5.8</v>
      </c>
      <c r="J54" s="24">
        <v>18.7</v>
      </c>
      <c r="K54" s="24">
        <v>9.4</v>
      </c>
      <c r="L54" s="24">
        <v>7.4</v>
      </c>
      <c r="M54" s="24">
        <v>5.5</v>
      </c>
      <c r="N54" s="24">
        <v>6.3</v>
      </c>
      <c r="O54" s="24">
        <v>0</v>
      </c>
      <c r="P54" s="24">
        <v>100.6</v>
      </c>
    </row>
    <row r="55" spans="1:16" s="73" customFormat="1" x14ac:dyDescent="0.2">
      <c r="A55" s="67" t="s">
        <v>79</v>
      </c>
      <c r="B55" s="24">
        <v>1.8</v>
      </c>
      <c r="C55" s="24">
        <v>18.3</v>
      </c>
      <c r="D55" s="24">
        <v>8.1999999999999993</v>
      </c>
      <c r="E55" s="24">
        <v>10.5</v>
      </c>
      <c r="F55" s="24">
        <v>8.8000000000000007</v>
      </c>
      <c r="G55" s="24">
        <v>3.9</v>
      </c>
      <c r="H55" s="24">
        <v>1.3</v>
      </c>
      <c r="I55" s="24">
        <v>2</v>
      </c>
      <c r="J55" s="24">
        <v>12.6</v>
      </c>
      <c r="K55" s="24">
        <v>4.7</v>
      </c>
      <c r="L55" s="24">
        <v>3.5</v>
      </c>
      <c r="M55" s="24">
        <v>3.1</v>
      </c>
      <c r="N55" s="24">
        <v>2.2999999999999998</v>
      </c>
      <c r="O55" s="24">
        <v>0</v>
      </c>
      <c r="P55" s="24">
        <v>72.8</v>
      </c>
    </row>
    <row r="56" spans="1:16" s="73" customFormat="1" x14ac:dyDescent="0.2">
      <c r="A56" s="67" t="s">
        <v>80</v>
      </c>
      <c r="B56" s="24">
        <v>5.5</v>
      </c>
      <c r="C56" s="24">
        <v>23.4</v>
      </c>
      <c r="D56" s="24">
        <v>16.3</v>
      </c>
      <c r="E56" s="24">
        <v>8.6999999999999993</v>
      </c>
      <c r="F56" s="24">
        <v>11.4</v>
      </c>
      <c r="G56" s="24">
        <v>8.4</v>
      </c>
      <c r="H56" s="24">
        <v>4</v>
      </c>
      <c r="I56" s="24">
        <v>8.9</v>
      </c>
      <c r="J56" s="24">
        <v>20.3</v>
      </c>
      <c r="K56" s="24">
        <v>5.3</v>
      </c>
      <c r="L56" s="24">
        <v>7.3</v>
      </c>
      <c r="M56" s="24">
        <v>8.8000000000000007</v>
      </c>
      <c r="N56" s="24">
        <v>3.4</v>
      </c>
      <c r="O56" s="24">
        <v>0</v>
      </c>
      <c r="P56" s="24">
        <v>115.5</v>
      </c>
    </row>
    <row r="57" spans="1:16" s="73" customFormat="1" x14ac:dyDescent="0.2">
      <c r="A57" s="67" t="s">
        <v>81</v>
      </c>
      <c r="B57" s="24">
        <v>2.9</v>
      </c>
      <c r="C57" s="24">
        <v>30.8</v>
      </c>
      <c r="D57" s="24">
        <v>17.3</v>
      </c>
      <c r="E57" s="24">
        <v>11.6</v>
      </c>
      <c r="F57" s="24">
        <v>10</v>
      </c>
      <c r="G57" s="24">
        <v>8.1999999999999993</v>
      </c>
      <c r="H57" s="24">
        <v>1.9</v>
      </c>
      <c r="I57" s="24">
        <v>4.7</v>
      </c>
      <c r="J57" s="24">
        <v>15.2</v>
      </c>
      <c r="K57" s="24">
        <v>3.1</v>
      </c>
      <c r="L57" s="24">
        <v>6.6</v>
      </c>
      <c r="M57" s="24">
        <v>6.7</v>
      </c>
      <c r="N57" s="24">
        <v>1.7</v>
      </c>
      <c r="O57" s="24">
        <v>0.7</v>
      </c>
      <c r="P57" s="24">
        <v>104</v>
      </c>
    </row>
    <row r="58" spans="1:16" s="73" customFormat="1" x14ac:dyDescent="0.2">
      <c r="A58" s="67" t="s">
        <v>82</v>
      </c>
      <c r="B58" s="24">
        <v>1.7</v>
      </c>
      <c r="C58" s="24">
        <v>11.5</v>
      </c>
      <c r="D58" s="24">
        <v>6.5</v>
      </c>
      <c r="E58" s="24">
        <v>5.6</v>
      </c>
      <c r="F58" s="24">
        <v>5.8</v>
      </c>
      <c r="G58" s="24">
        <v>4.4000000000000004</v>
      </c>
      <c r="H58" s="24">
        <v>0.4</v>
      </c>
      <c r="I58" s="24">
        <v>3.3</v>
      </c>
      <c r="J58" s="24">
        <v>11.5</v>
      </c>
      <c r="K58" s="24">
        <v>3.4</v>
      </c>
      <c r="L58" s="24">
        <v>4.0999999999999996</v>
      </c>
      <c r="M58" s="24">
        <v>2.6</v>
      </c>
      <c r="N58" s="24">
        <v>0.6</v>
      </c>
      <c r="O58" s="24">
        <v>0</v>
      </c>
      <c r="P58" s="24">
        <v>54.9</v>
      </c>
    </row>
    <row r="59" spans="1:16" s="73" customFormat="1" x14ac:dyDescent="0.2">
      <c r="A59" s="67" t="s">
        <v>83</v>
      </c>
      <c r="B59" s="24">
        <v>4.5</v>
      </c>
      <c r="C59" s="24">
        <v>14.4</v>
      </c>
      <c r="D59" s="24">
        <v>6.3</v>
      </c>
      <c r="E59" s="24">
        <v>5.6</v>
      </c>
      <c r="F59" s="24">
        <v>7.3</v>
      </c>
      <c r="G59" s="24">
        <v>3.2</v>
      </c>
      <c r="H59" s="24">
        <v>2.7</v>
      </c>
      <c r="I59" s="24">
        <v>1.8</v>
      </c>
      <c r="J59" s="24">
        <v>7</v>
      </c>
      <c r="K59" s="24">
        <v>3.8</v>
      </c>
      <c r="L59" s="24">
        <v>2.8</v>
      </c>
      <c r="M59" s="24">
        <v>4</v>
      </c>
      <c r="N59" s="24">
        <v>2.4</v>
      </c>
      <c r="O59" s="24">
        <v>0</v>
      </c>
      <c r="P59" s="24">
        <v>59.5</v>
      </c>
    </row>
    <row r="60" spans="1:16" s="73" customFormat="1" x14ac:dyDescent="0.2">
      <c r="A60" s="67" t="s">
        <v>84</v>
      </c>
      <c r="B60" s="24">
        <v>1.6</v>
      </c>
      <c r="C60" s="24">
        <v>1.9</v>
      </c>
      <c r="D60" s="24">
        <v>0.5</v>
      </c>
      <c r="E60" s="24">
        <v>1.5</v>
      </c>
      <c r="F60" s="24">
        <v>1.9</v>
      </c>
      <c r="G60" s="24">
        <v>0.5</v>
      </c>
      <c r="H60" s="24">
        <v>1.3</v>
      </c>
      <c r="I60" s="24">
        <v>0.5</v>
      </c>
      <c r="J60" s="24">
        <v>1.5</v>
      </c>
      <c r="K60" s="24">
        <v>1.9</v>
      </c>
      <c r="L60" s="24">
        <v>0.1</v>
      </c>
      <c r="M60" s="24">
        <v>0.5</v>
      </c>
      <c r="N60" s="24">
        <v>1.7</v>
      </c>
      <c r="O60" s="24">
        <v>0</v>
      </c>
      <c r="P60" s="24">
        <v>14.9</v>
      </c>
    </row>
    <row r="61" spans="1:16" s="73" customFormat="1" x14ac:dyDescent="0.2">
      <c r="A61" s="67" t="s">
        <v>85</v>
      </c>
      <c r="B61" s="24">
        <v>0.8</v>
      </c>
      <c r="C61" s="24">
        <v>9.5</v>
      </c>
      <c r="D61" s="24">
        <v>6.1</v>
      </c>
      <c r="E61" s="24">
        <v>3.5</v>
      </c>
      <c r="F61" s="24">
        <v>2.7</v>
      </c>
      <c r="G61" s="24">
        <v>2.8</v>
      </c>
      <c r="H61" s="24">
        <v>0.6</v>
      </c>
      <c r="I61" s="24">
        <v>3.9</v>
      </c>
      <c r="J61" s="24">
        <v>5.2</v>
      </c>
      <c r="K61" s="24">
        <v>3.6</v>
      </c>
      <c r="L61" s="24">
        <v>3.6</v>
      </c>
      <c r="M61" s="24">
        <v>2.1</v>
      </c>
      <c r="N61" s="24">
        <v>2.4</v>
      </c>
      <c r="O61" s="24">
        <v>0</v>
      </c>
      <c r="P61" s="24">
        <v>40.9</v>
      </c>
    </row>
    <row r="62" spans="1:16" s="73" customFormat="1" x14ac:dyDescent="0.2">
      <c r="A62" s="67" t="s">
        <v>86</v>
      </c>
      <c r="B62" s="24">
        <v>8.4</v>
      </c>
      <c r="C62" s="24">
        <v>47.9</v>
      </c>
      <c r="D62" s="24">
        <v>19.2</v>
      </c>
      <c r="E62" s="24">
        <v>35.4</v>
      </c>
      <c r="F62" s="24">
        <v>45.8</v>
      </c>
      <c r="G62" s="24">
        <v>19.899999999999999</v>
      </c>
      <c r="H62" s="24">
        <v>9.6</v>
      </c>
      <c r="I62" s="24">
        <v>23.1</v>
      </c>
      <c r="J62" s="24">
        <v>80</v>
      </c>
      <c r="K62" s="24">
        <v>19.3</v>
      </c>
      <c r="L62" s="24">
        <v>27.1</v>
      </c>
      <c r="M62" s="24">
        <v>31.8</v>
      </c>
      <c r="N62" s="24">
        <v>19</v>
      </c>
      <c r="O62" s="24">
        <v>0</v>
      </c>
      <c r="P62" s="24">
        <v>367.4</v>
      </c>
    </row>
    <row r="63" spans="1:16" s="73" customFormat="1" x14ac:dyDescent="0.2">
      <c r="A63" s="67" t="s">
        <v>87</v>
      </c>
      <c r="B63" s="24">
        <v>3.6</v>
      </c>
      <c r="C63" s="24">
        <v>17</v>
      </c>
      <c r="D63" s="24">
        <v>5.7</v>
      </c>
      <c r="E63" s="24">
        <v>8.4</v>
      </c>
      <c r="F63" s="24">
        <v>14</v>
      </c>
      <c r="G63" s="24">
        <v>7.3</v>
      </c>
      <c r="H63" s="24">
        <v>3.1</v>
      </c>
      <c r="I63" s="24">
        <v>3.9</v>
      </c>
      <c r="J63" s="24">
        <v>17.100000000000001</v>
      </c>
      <c r="K63" s="24">
        <v>3.6</v>
      </c>
      <c r="L63" s="24">
        <v>1.9</v>
      </c>
      <c r="M63" s="24">
        <v>6.5</v>
      </c>
      <c r="N63" s="24">
        <v>5</v>
      </c>
      <c r="O63" s="24">
        <v>0.3</v>
      </c>
      <c r="P63" s="24">
        <v>91.7</v>
      </c>
    </row>
    <row r="64" spans="1:16" s="73" customFormat="1" ht="12.75" customHeight="1" x14ac:dyDescent="0.2">
      <c r="A64" s="67" t="s">
        <v>88</v>
      </c>
      <c r="B64" s="24">
        <v>10</v>
      </c>
      <c r="C64" s="24">
        <v>74.2</v>
      </c>
      <c r="D64" s="24">
        <v>44.8</v>
      </c>
      <c r="E64" s="24">
        <v>56.9</v>
      </c>
      <c r="F64" s="24">
        <v>50.2</v>
      </c>
      <c r="G64" s="24">
        <v>28.3</v>
      </c>
      <c r="H64" s="24">
        <v>13.1</v>
      </c>
      <c r="I64" s="24">
        <v>34.9</v>
      </c>
      <c r="J64" s="24">
        <v>94.3</v>
      </c>
      <c r="K64" s="24">
        <v>27.7</v>
      </c>
      <c r="L64" s="24">
        <v>29</v>
      </c>
      <c r="M64" s="24">
        <v>23.7</v>
      </c>
      <c r="N64" s="24">
        <v>17</v>
      </c>
      <c r="O64" s="24">
        <v>0.3</v>
      </c>
      <c r="P64" s="24">
        <v>459.5</v>
      </c>
    </row>
    <row r="65" spans="1:16" s="73" customFormat="1" x14ac:dyDescent="0.2">
      <c r="A65" s="67" t="s">
        <v>89</v>
      </c>
      <c r="B65" s="24">
        <v>2.8</v>
      </c>
      <c r="C65" s="24">
        <v>16.2</v>
      </c>
      <c r="D65" s="24">
        <v>7.1</v>
      </c>
      <c r="E65" s="24">
        <v>6.6</v>
      </c>
      <c r="F65" s="24">
        <v>9.1999999999999993</v>
      </c>
      <c r="G65" s="24">
        <v>4.5999999999999996</v>
      </c>
      <c r="H65" s="24">
        <v>2.2999999999999998</v>
      </c>
      <c r="I65" s="24">
        <v>3.2</v>
      </c>
      <c r="J65" s="24">
        <v>12.7</v>
      </c>
      <c r="K65" s="24">
        <v>4</v>
      </c>
      <c r="L65" s="24">
        <v>4.5</v>
      </c>
      <c r="M65" s="24">
        <v>5.3</v>
      </c>
      <c r="N65" s="24">
        <v>1.6</v>
      </c>
      <c r="O65" s="24">
        <v>0</v>
      </c>
      <c r="P65" s="24">
        <v>73</v>
      </c>
    </row>
    <row r="66" spans="1:16" s="73" customFormat="1" x14ac:dyDescent="0.2">
      <c r="A66" s="67" t="s">
        <v>90</v>
      </c>
      <c r="B66" s="24">
        <v>2.8</v>
      </c>
      <c r="C66" s="24">
        <v>15.2</v>
      </c>
      <c r="D66" s="24">
        <v>8</v>
      </c>
      <c r="E66" s="24">
        <v>5.8</v>
      </c>
      <c r="F66" s="24">
        <v>7.5</v>
      </c>
      <c r="G66" s="24">
        <v>6</v>
      </c>
      <c r="H66" s="24">
        <v>3.2</v>
      </c>
      <c r="I66" s="24">
        <v>4.4000000000000004</v>
      </c>
      <c r="J66" s="24">
        <v>10.5</v>
      </c>
      <c r="K66" s="24">
        <v>6.6</v>
      </c>
      <c r="L66" s="24">
        <v>5.8</v>
      </c>
      <c r="M66" s="24">
        <v>8.5</v>
      </c>
      <c r="N66" s="24">
        <v>2.6</v>
      </c>
      <c r="O66" s="24">
        <v>0</v>
      </c>
      <c r="P66" s="24">
        <v>78.900000000000006</v>
      </c>
    </row>
    <row r="67" spans="1:16" s="73" customFormat="1" x14ac:dyDescent="0.2">
      <c r="A67" s="67" t="s">
        <v>91</v>
      </c>
      <c r="B67" s="24">
        <v>1.8</v>
      </c>
      <c r="C67" s="24">
        <v>16.100000000000001</v>
      </c>
      <c r="D67" s="24">
        <v>12</v>
      </c>
      <c r="E67" s="24">
        <v>7</v>
      </c>
      <c r="F67" s="24">
        <v>6.1</v>
      </c>
      <c r="G67" s="24">
        <v>5.3</v>
      </c>
      <c r="H67" s="24">
        <v>1.6</v>
      </c>
      <c r="I67" s="24">
        <v>3.8</v>
      </c>
      <c r="J67" s="24">
        <v>13.9</v>
      </c>
      <c r="K67" s="24">
        <v>4.5999999999999996</v>
      </c>
      <c r="L67" s="24">
        <v>3.2</v>
      </c>
      <c r="M67" s="24">
        <v>4.0999999999999996</v>
      </c>
      <c r="N67" s="24">
        <v>1</v>
      </c>
      <c r="O67" s="24">
        <v>0</v>
      </c>
      <c r="P67" s="24">
        <v>68.5</v>
      </c>
    </row>
    <row r="68" spans="1:16" s="73" customFormat="1" x14ac:dyDescent="0.2">
      <c r="A68" s="67" t="s">
        <v>92</v>
      </c>
      <c r="B68" s="24">
        <v>3.5</v>
      </c>
      <c r="C68" s="24">
        <v>14.9</v>
      </c>
      <c r="D68" s="24">
        <v>9.8000000000000007</v>
      </c>
      <c r="E68" s="24">
        <v>10.199999999999999</v>
      </c>
      <c r="F68" s="24">
        <v>6.1</v>
      </c>
      <c r="G68" s="24">
        <v>5.0999999999999996</v>
      </c>
      <c r="H68" s="24">
        <v>1.6</v>
      </c>
      <c r="I68" s="24">
        <v>3</v>
      </c>
      <c r="J68" s="24">
        <v>7.8</v>
      </c>
      <c r="K68" s="24">
        <v>5.2</v>
      </c>
      <c r="L68" s="24">
        <v>4.5999999999999996</v>
      </c>
      <c r="M68" s="24">
        <v>6.9</v>
      </c>
      <c r="N68" s="24">
        <v>2.7</v>
      </c>
      <c r="O68" s="24">
        <v>0</v>
      </c>
      <c r="P68" s="24">
        <v>71.5</v>
      </c>
    </row>
    <row r="69" spans="1:16" s="73" customFormat="1" x14ac:dyDescent="0.2">
      <c r="A69" s="67" t="s">
        <v>93</v>
      </c>
      <c r="B69" s="24">
        <v>2.2999999999999998</v>
      </c>
      <c r="C69" s="24">
        <v>14</v>
      </c>
      <c r="D69" s="24">
        <v>4.9000000000000004</v>
      </c>
      <c r="E69" s="24">
        <v>9.1</v>
      </c>
      <c r="F69" s="24">
        <v>8.3000000000000007</v>
      </c>
      <c r="G69" s="24">
        <v>7.2</v>
      </c>
      <c r="H69" s="24">
        <v>2.6</v>
      </c>
      <c r="I69" s="24">
        <v>2.2999999999999998</v>
      </c>
      <c r="J69" s="24">
        <v>18.100000000000001</v>
      </c>
      <c r="K69" s="24">
        <v>3</v>
      </c>
      <c r="L69" s="24">
        <v>4.4000000000000004</v>
      </c>
      <c r="M69" s="24">
        <v>3.3</v>
      </c>
      <c r="N69" s="24">
        <v>2.7</v>
      </c>
      <c r="O69" s="24">
        <v>0</v>
      </c>
      <c r="P69" s="24">
        <v>77.3</v>
      </c>
    </row>
    <row r="70" spans="1:16" s="73" customFormat="1" x14ac:dyDescent="0.2">
      <c r="A70" s="67" t="s">
        <v>94</v>
      </c>
      <c r="B70" s="24">
        <v>3.3</v>
      </c>
      <c r="C70" s="24">
        <v>11.4</v>
      </c>
      <c r="D70" s="24">
        <v>3.7</v>
      </c>
      <c r="E70" s="24">
        <v>6.9</v>
      </c>
      <c r="F70" s="24">
        <v>6.3</v>
      </c>
      <c r="G70" s="24">
        <v>5.4</v>
      </c>
      <c r="H70" s="24">
        <v>0.5</v>
      </c>
      <c r="I70" s="24">
        <v>4.0999999999999996</v>
      </c>
      <c r="J70" s="24">
        <v>8.6999999999999993</v>
      </c>
      <c r="K70" s="24">
        <v>2.1</v>
      </c>
      <c r="L70" s="24">
        <v>3.4</v>
      </c>
      <c r="M70" s="24">
        <v>4.7</v>
      </c>
      <c r="N70" s="24">
        <v>2.2999999999999998</v>
      </c>
      <c r="O70" s="24">
        <v>0.3</v>
      </c>
      <c r="P70" s="24">
        <v>59.6</v>
      </c>
    </row>
    <row r="71" spans="1:16" s="73" customFormat="1" x14ac:dyDescent="0.2">
      <c r="A71" s="67" t="s">
        <v>95</v>
      </c>
      <c r="B71" s="24">
        <v>2.2999999999999998</v>
      </c>
      <c r="C71" s="24">
        <v>3.6</v>
      </c>
      <c r="D71" s="24">
        <v>1.6</v>
      </c>
      <c r="E71" s="24">
        <v>3.8</v>
      </c>
      <c r="F71" s="24">
        <v>3</v>
      </c>
      <c r="G71" s="24">
        <v>1.8</v>
      </c>
      <c r="H71" s="24">
        <v>1.8</v>
      </c>
      <c r="I71" s="24">
        <v>1.5</v>
      </c>
      <c r="J71" s="24">
        <v>5.4</v>
      </c>
      <c r="K71" s="24">
        <v>3</v>
      </c>
      <c r="L71" s="24">
        <v>1.1000000000000001</v>
      </c>
      <c r="M71" s="24">
        <v>2.5</v>
      </c>
      <c r="N71" s="24">
        <v>1.7</v>
      </c>
      <c r="O71" s="24">
        <v>0.3</v>
      </c>
      <c r="P71" s="24">
        <v>31.8</v>
      </c>
    </row>
    <row r="72" spans="1:16" s="73" customFormat="1" x14ac:dyDescent="0.2">
      <c r="A72" s="67" t="s">
        <v>96</v>
      </c>
      <c r="B72" s="24">
        <v>2</v>
      </c>
      <c r="C72" s="24">
        <v>13.6</v>
      </c>
      <c r="D72" s="24">
        <v>7.1</v>
      </c>
      <c r="E72" s="24">
        <v>7.9</v>
      </c>
      <c r="F72" s="24">
        <v>5.9</v>
      </c>
      <c r="G72" s="24">
        <v>6.7</v>
      </c>
      <c r="H72" s="24">
        <v>0.5</v>
      </c>
      <c r="I72" s="24">
        <v>3.7</v>
      </c>
      <c r="J72" s="24">
        <v>11.8</v>
      </c>
      <c r="K72" s="24">
        <v>4</v>
      </c>
      <c r="L72" s="24">
        <v>7.8</v>
      </c>
      <c r="M72" s="24">
        <v>7.9</v>
      </c>
      <c r="N72" s="24">
        <v>2.2999999999999998</v>
      </c>
      <c r="O72" s="24">
        <v>0.6</v>
      </c>
      <c r="P72" s="24">
        <v>74.7</v>
      </c>
    </row>
    <row r="73" spans="1:16" s="73" customFormat="1" x14ac:dyDescent="0.2">
      <c r="A73" s="67" t="s">
        <v>97</v>
      </c>
      <c r="B73" s="24">
        <v>3.6</v>
      </c>
      <c r="C73" s="24">
        <v>13.9</v>
      </c>
      <c r="D73" s="24">
        <v>5.7</v>
      </c>
      <c r="E73" s="24">
        <v>8.1</v>
      </c>
      <c r="F73" s="24">
        <v>5</v>
      </c>
      <c r="G73" s="24">
        <v>4.4000000000000004</v>
      </c>
      <c r="H73" s="24">
        <v>1</v>
      </c>
      <c r="I73" s="24">
        <v>2.8</v>
      </c>
      <c r="J73" s="24">
        <v>9.3000000000000007</v>
      </c>
      <c r="K73" s="24">
        <v>4.5999999999999996</v>
      </c>
      <c r="L73" s="24">
        <v>3.7</v>
      </c>
      <c r="M73" s="24">
        <v>6.5</v>
      </c>
      <c r="N73" s="24">
        <v>2.1</v>
      </c>
      <c r="O73" s="24">
        <v>0</v>
      </c>
      <c r="P73" s="24">
        <v>65.099999999999994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68.900000000000006</v>
      </c>
      <c r="C75" s="24">
        <v>431.7</v>
      </c>
      <c r="D75" s="24">
        <v>220.5</v>
      </c>
      <c r="E75" s="24">
        <v>285.3</v>
      </c>
      <c r="F75" s="24">
        <v>299.89999999999998</v>
      </c>
      <c r="G75" s="24">
        <v>173.8</v>
      </c>
      <c r="H75" s="24">
        <v>79.2</v>
      </c>
      <c r="I75" s="24">
        <v>221.7</v>
      </c>
      <c r="J75" s="24">
        <v>562.1</v>
      </c>
      <c r="K75" s="24">
        <v>168.1</v>
      </c>
      <c r="L75" s="24">
        <v>172.6</v>
      </c>
      <c r="M75" s="24">
        <v>184.1</v>
      </c>
      <c r="N75" s="24">
        <v>113.7</v>
      </c>
      <c r="O75" s="24">
        <v>3.9</v>
      </c>
      <c r="P75" s="24">
        <v>2765.1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2</v>
      </c>
      <c r="C92" s="24">
        <v>22.7</v>
      </c>
      <c r="D92" s="24">
        <v>9.6</v>
      </c>
      <c r="E92" s="24">
        <v>9.6</v>
      </c>
      <c r="F92" s="24">
        <v>63.2</v>
      </c>
      <c r="G92" s="24">
        <v>8.1</v>
      </c>
      <c r="H92" s="24">
        <v>23.2</v>
      </c>
      <c r="I92" s="24">
        <v>43.9</v>
      </c>
      <c r="J92" s="24">
        <v>163.19999999999999</v>
      </c>
      <c r="K92" s="24">
        <v>59.4</v>
      </c>
      <c r="L92" s="24">
        <v>86.2</v>
      </c>
      <c r="M92" s="24">
        <v>108.2</v>
      </c>
      <c r="N92" s="24">
        <v>43.7</v>
      </c>
      <c r="O92" s="24">
        <v>1.3</v>
      </c>
      <c r="P92" s="24">
        <v>634.70000000000005</v>
      </c>
    </row>
    <row r="93" spans="1:16" s="73" customFormat="1" x14ac:dyDescent="0.2">
      <c r="A93" s="67" t="s">
        <v>78</v>
      </c>
      <c r="B93" s="24">
        <v>0.8</v>
      </c>
      <c r="C93" s="24">
        <v>5.6</v>
      </c>
      <c r="D93" s="24">
        <v>1.8</v>
      </c>
      <c r="E93" s="24">
        <v>1.2</v>
      </c>
      <c r="F93" s="24">
        <v>7.7</v>
      </c>
      <c r="G93" s="24">
        <v>2.2999999999999998</v>
      </c>
      <c r="H93" s="24">
        <v>3.9</v>
      </c>
      <c r="I93" s="24">
        <v>2.2000000000000002</v>
      </c>
      <c r="J93" s="24">
        <v>20.399999999999999</v>
      </c>
      <c r="K93" s="24">
        <v>9.5</v>
      </c>
      <c r="L93" s="24">
        <v>20.7</v>
      </c>
      <c r="M93" s="24">
        <v>23</v>
      </c>
      <c r="N93" s="24">
        <v>7.8</v>
      </c>
      <c r="O93" s="24">
        <v>0</v>
      </c>
      <c r="P93" s="24">
        <v>105.3</v>
      </c>
    </row>
    <row r="94" spans="1:16" s="73" customFormat="1" x14ac:dyDescent="0.2">
      <c r="A94" s="67" t="s">
        <v>79</v>
      </c>
      <c r="B94" s="24">
        <v>1.4</v>
      </c>
      <c r="C94" s="24">
        <v>4.0999999999999996</v>
      </c>
      <c r="D94" s="24">
        <v>2.5</v>
      </c>
      <c r="E94" s="24">
        <v>0.3</v>
      </c>
      <c r="F94" s="24">
        <v>5.5</v>
      </c>
      <c r="G94" s="24">
        <v>0.5</v>
      </c>
      <c r="H94" s="24">
        <v>3.6</v>
      </c>
      <c r="I94" s="24">
        <v>1.1000000000000001</v>
      </c>
      <c r="J94" s="24">
        <v>8</v>
      </c>
      <c r="K94" s="24">
        <v>5.6</v>
      </c>
      <c r="L94" s="24">
        <v>13.3</v>
      </c>
      <c r="M94" s="24">
        <v>18</v>
      </c>
      <c r="N94" s="24">
        <v>3</v>
      </c>
      <c r="O94" s="24">
        <v>0</v>
      </c>
      <c r="P94" s="24">
        <v>64.2</v>
      </c>
    </row>
    <row r="95" spans="1:16" s="73" customFormat="1" x14ac:dyDescent="0.2">
      <c r="A95" s="67" t="s">
        <v>80</v>
      </c>
      <c r="B95" s="24">
        <v>2.2000000000000002</v>
      </c>
      <c r="C95" s="24">
        <v>4.3</v>
      </c>
      <c r="D95" s="24">
        <v>2.7</v>
      </c>
      <c r="E95" s="24">
        <v>0.5</v>
      </c>
      <c r="F95" s="24">
        <v>9.4</v>
      </c>
      <c r="G95" s="24">
        <v>4.5</v>
      </c>
      <c r="H95" s="24">
        <v>5.4</v>
      </c>
      <c r="I95" s="24">
        <v>1.7</v>
      </c>
      <c r="J95" s="24">
        <v>17.600000000000001</v>
      </c>
      <c r="K95" s="24">
        <v>9.3000000000000007</v>
      </c>
      <c r="L95" s="24">
        <v>18.399999999999999</v>
      </c>
      <c r="M95" s="24">
        <v>32.9</v>
      </c>
      <c r="N95" s="24">
        <v>11.5</v>
      </c>
      <c r="O95" s="24">
        <v>0</v>
      </c>
      <c r="P95" s="24">
        <v>117.7</v>
      </c>
    </row>
    <row r="96" spans="1:16" s="73" customFormat="1" x14ac:dyDescent="0.2">
      <c r="A96" s="67" t="s">
        <v>81</v>
      </c>
      <c r="B96" s="24">
        <v>2</v>
      </c>
      <c r="C96" s="24">
        <v>4.9000000000000004</v>
      </c>
      <c r="D96" s="24">
        <v>2.5</v>
      </c>
      <c r="E96" s="24">
        <v>2.1</v>
      </c>
      <c r="F96" s="24">
        <v>10</v>
      </c>
      <c r="G96" s="24">
        <v>1.2</v>
      </c>
      <c r="H96" s="24">
        <v>3.1</v>
      </c>
      <c r="I96" s="24">
        <v>1.1000000000000001</v>
      </c>
      <c r="J96" s="24">
        <v>9</v>
      </c>
      <c r="K96" s="24">
        <v>10</v>
      </c>
      <c r="L96" s="24">
        <v>16.399999999999999</v>
      </c>
      <c r="M96" s="24">
        <v>24</v>
      </c>
      <c r="N96" s="24">
        <v>4.8</v>
      </c>
      <c r="O96" s="24">
        <v>0</v>
      </c>
      <c r="P96" s="24">
        <v>88.5</v>
      </c>
    </row>
    <row r="97" spans="1:16" s="73" customFormat="1" x14ac:dyDescent="0.2">
      <c r="A97" s="67" t="s">
        <v>82</v>
      </c>
      <c r="B97" s="24">
        <v>0</v>
      </c>
      <c r="C97" s="24">
        <v>2.2000000000000002</v>
      </c>
      <c r="D97" s="24">
        <v>1.5</v>
      </c>
      <c r="E97" s="24">
        <v>0.4</v>
      </c>
      <c r="F97" s="24">
        <v>5.5</v>
      </c>
      <c r="G97" s="24">
        <v>0.8</v>
      </c>
      <c r="H97" s="24">
        <v>1</v>
      </c>
      <c r="I97" s="24">
        <v>1.7</v>
      </c>
      <c r="J97" s="24">
        <v>5</v>
      </c>
      <c r="K97" s="24">
        <v>5.5</v>
      </c>
      <c r="L97" s="24">
        <v>5.7</v>
      </c>
      <c r="M97" s="24">
        <v>13.2</v>
      </c>
      <c r="N97" s="24">
        <v>2.2999999999999998</v>
      </c>
      <c r="O97" s="24">
        <v>0</v>
      </c>
      <c r="P97" s="24">
        <v>43.5</v>
      </c>
    </row>
    <row r="98" spans="1:16" s="73" customFormat="1" x14ac:dyDescent="0.2">
      <c r="A98" s="67" t="s">
        <v>83</v>
      </c>
      <c r="B98" s="24">
        <v>0.4</v>
      </c>
      <c r="C98" s="24">
        <v>4.5999999999999996</v>
      </c>
      <c r="D98" s="24">
        <v>2.7</v>
      </c>
      <c r="E98" s="24">
        <v>0.8</v>
      </c>
      <c r="F98" s="24">
        <v>2.6</v>
      </c>
      <c r="G98" s="24">
        <v>1.3</v>
      </c>
      <c r="H98" s="24">
        <v>2.9</v>
      </c>
      <c r="I98" s="24">
        <v>0.5</v>
      </c>
      <c r="J98" s="24">
        <v>5</v>
      </c>
      <c r="K98" s="24">
        <v>6.3</v>
      </c>
      <c r="L98" s="24">
        <v>9.6</v>
      </c>
      <c r="M98" s="24">
        <v>15.8</v>
      </c>
      <c r="N98" s="24">
        <v>3.7</v>
      </c>
      <c r="O98" s="24">
        <v>0</v>
      </c>
      <c r="P98" s="24">
        <v>53.6</v>
      </c>
    </row>
    <row r="99" spans="1:16" s="73" customFormat="1" x14ac:dyDescent="0.2">
      <c r="A99" s="67" t="s">
        <v>84</v>
      </c>
      <c r="B99" s="24">
        <v>0.5</v>
      </c>
      <c r="C99" s="24">
        <v>0.8</v>
      </c>
      <c r="D99" s="24">
        <v>0</v>
      </c>
      <c r="E99" s="24">
        <v>0</v>
      </c>
      <c r="F99" s="24">
        <v>1.1000000000000001</v>
      </c>
      <c r="G99" s="24">
        <v>0.3</v>
      </c>
      <c r="H99" s="24">
        <v>1.1000000000000001</v>
      </c>
      <c r="I99" s="24">
        <v>0.1</v>
      </c>
      <c r="J99" s="24">
        <v>1.6</v>
      </c>
      <c r="K99" s="24">
        <v>2.1</v>
      </c>
      <c r="L99" s="24">
        <v>3</v>
      </c>
      <c r="M99" s="24">
        <v>2.7</v>
      </c>
      <c r="N99" s="24">
        <v>0.7</v>
      </c>
      <c r="O99" s="24">
        <v>0</v>
      </c>
      <c r="P99" s="24">
        <v>13.9</v>
      </c>
    </row>
    <row r="100" spans="1:16" s="73" customFormat="1" x14ac:dyDescent="0.2">
      <c r="A100" s="67" t="s">
        <v>85</v>
      </c>
      <c r="B100" s="24">
        <v>0.3</v>
      </c>
      <c r="C100" s="24">
        <v>2.2000000000000002</v>
      </c>
      <c r="D100" s="24">
        <v>1.6</v>
      </c>
      <c r="E100" s="24">
        <v>0.6</v>
      </c>
      <c r="F100" s="24">
        <v>2.2999999999999998</v>
      </c>
      <c r="G100" s="24">
        <v>0.6</v>
      </c>
      <c r="H100" s="24">
        <v>1.9</v>
      </c>
      <c r="I100" s="24">
        <v>0.3</v>
      </c>
      <c r="J100" s="24">
        <v>2.4</v>
      </c>
      <c r="K100" s="24">
        <v>4.3</v>
      </c>
      <c r="L100" s="24">
        <v>6</v>
      </c>
      <c r="M100" s="24">
        <v>8.4</v>
      </c>
      <c r="N100" s="24">
        <v>1</v>
      </c>
      <c r="O100" s="24">
        <v>0</v>
      </c>
      <c r="P100" s="24">
        <v>30.2</v>
      </c>
    </row>
    <row r="101" spans="1:16" s="73" customFormat="1" x14ac:dyDescent="0.2">
      <c r="A101" s="67" t="s">
        <v>86</v>
      </c>
      <c r="B101" s="24">
        <v>2.2999999999999998</v>
      </c>
      <c r="C101" s="24">
        <v>18</v>
      </c>
      <c r="D101" s="24">
        <v>5.6</v>
      </c>
      <c r="E101" s="24">
        <v>5.0999999999999996</v>
      </c>
      <c r="F101" s="24">
        <v>33.5</v>
      </c>
      <c r="G101" s="24">
        <v>9</v>
      </c>
      <c r="H101" s="24">
        <v>12.8</v>
      </c>
      <c r="I101" s="24">
        <v>11.2</v>
      </c>
      <c r="J101" s="24">
        <v>60.2</v>
      </c>
      <c r="K101" s="24">
        <v>32.200000000000003</v>
      </c>
      <c r="L101" s="24">
        <v>59.1</v>
      </c>
      <c r="M101" s="24">
        <v>82.1</v>
      </c>
      <c r="N101" s="24">
        <v>16.8</v>
      </c>
      <c r="O101" s="24">
        <v>0.6</v>
      </c>
      <c r="P101" s="24">
        <v>342.8</v>
      </c>
    </row>
    <row r="102" spans="1:16" s="73" customFormat="1" x14ac:dyDescent="0.2">
      <c r="A102" s="67" t="s">
        <v>87</v>
      </c>
      <c r="B102" s="24">
        <v>0.7</v>
      </c>
      <c r="C102" s="24">
        <v>6.2</v>
      </c>
      <c r="D102" s="24">
        <v>2.4</v>
      </c>
      <c r="E102" s="24">
        <v>1.9</v>
      </c>
      <c r="F102" s="24">
        <v>9.6999999999999993</v>
      </c>
      <c r="G102" s="24">
        <v>2.6</v>
      </c>
      <c r="H102" s="24">
        <v>0.9</v>
      </c>
      <c r="I102" s="24">
        <v>0.9</v>
      </c>
      <c r="J102" s="24">
        <v>13.9</v>
      </c>
      <c r="K102" s="24">
        <v>8.3000000000000007</v>
      </c>
      <c r="L102" s="24">
        <v>15.9</v>
      </c>
      <c r="M102" s="24">
        <v>18</v>
      </c>
      <c r="N102" s="24">
        <v>3.1</v>
      </c>
      <c r="O102" s="24">
        <v>0</v>
      </c>
      <c r="P102" s="24">
        <v>82.1</v>
      </c>
    </row>
    <row r="103" spans="1:16" s="73" customFormat="1" ht="12.75" customHeight="1" x14ac:dyDescent="0.2">
      <c r="A103" s="67" t="s">
        <v>88</v>
      </c>
      <c r="B103" s="24">
        <v>3.1</v>
      </c>
      <c r="C103" s="24">
        <v>27.6</v>
      </c>
      <c r="D103" s="24">
        <v>14.6</v>
      </c>
      <c r="E103" s="24">
        <v>6.9</v>
      </c>
      <c r="F103" s="24">
        <v>39.1</v>
      </c>
      <c r="G103" s="24">
        <v>7.8</v>
      </c>
      <c r="H103" s="24">
        <v>14.1</v>
      </c>
      <c r="I103" s="24">
        <v>11.7</v>
      </c>
      <c r="J103" s="24">
        <v>73</v>
      </c>
      <c r="K103" s="24">
        <v>48.1</v>
      </c>
      <c r="L103" s="24">
        <v>68</v>
      </c>
      <c r="M103" s="24">
        <v>98.9</v>
      </c>
      <c r="N103" s="24">
        <v>23.2</v>
      </c>
      <c r="O103" s="24">
        <v>0.5</v>
      </c>
      <c r="P103" s="24">
        <v>422</v>
      </c>
    </row>
    <row r="104" spans="1:16" s="73" customFormat="1" x14ac:dyDescent="0.2">
      <c r="A104" s="67" t="s">
        <v>89</v>
      </c>
      <c r="B104" s="24">
        <v>0</v>
      </c>
      <c r="C104" s="24">
        <v>3</v>
      </c>
      <c r="D104" s="24">
        <v>1.7</v>
      </c>
      <c r="E104" s="24">
        <v>0.3</v>
      </c>
      <c r="F104" s="24">
        <v>8.4</v>
      </c>
      <c r="G104" s="24">
        <v>2.5</v>
      </c>
      <c r="H104" s="24">
        <v>1.4</v>
      </c>
      <c r="I104" s="24">
        <v>0.9</v>
      </c>
      <c r="J104" s="24">
        <v>5.7</v>
      </c>
      <c r="K104" s="24">
        <v>9.3000000000000007</v>
      </c>
      <c r="L104" s="24">
        <v>13.4</v>
      </c>
      <c r="M104" s="24">
        <v>13.9</v>
      </c>
      <c r="N104" s="24">
        <v>2.9</v>
      </c>
      <c r="O104" s="24">
        <v>0</v>
      </c>
      <c r="P104" s="24">
        <v>61.6</v>
      </c>
    </row>
    <row r="105" spans="1:16" s="73" customFormat="1" x14ac:dyDescent="0.2">
      <c r="A105" s="67" t="s">
        <v>90</v>
      </c>
      <c r="B105" s="24">
        <v>0.7</v>
      </c>
      <c r="C105" s="24">
        <v>4.2</v>
      </c>
      <c r="D105" s="24">
        <v>2.7</v>
      </c>
      <c r="E105" s="24">
        <v>0.8</v>
      </c>
      <c r="F105" s="24">
        <v>5.7</v>
      </c>
      <c r="G105" s="24">
        <v>2.1</v>
      </c>
      <c r="H105" s="24">
        <v>2.7</v>
      </c>
      <c r="I105" s="24">
        <v>1.1000000000000001</v>
      </c>
      <c r="J105" s="24">
        <v>5.4</v>
      </c>
      <c r="K105" s="24">
        <v>7.4</v>
      </c>
      <c r="L105" s="24">
        <v>12.6</v>
      </c>
      <c r="M105" s="24">
        <v>20.100000000000001</v>
      </c>
      <c r="N105" s="24">
        <v>3.7</v>
      </c>
      <c r="O105" s="24">
        <v>0</v>
      </c>
      <c r="P105" s="24">
        <v>66.5</v>
      </c>
    </row>
    <row r="106" spans="1:16" s="73" customFormat="1" x14ac:dyDescent="0.2">
      <c r="A106" s="67" t="s">
        <v>91</v>
      </c>
      <c r="B106" s="24">
        <v>0.8</v>
      </c>
      <c r="C106" s="24">
        <v>6.2</v>
      </c>
      <c r="D106" s="24">
        <v>4.3</v>
      </c>
      <c r="E106" s="24">
        <v>0.5</v>
      </c>
      <c r="F106" s="24">
        <v>5.4</v>
      </c>
      <c r="G106" s="24">
        <v>0.7</v>
      </c>
      <c r="H106" s="24">
        <v>2.5</v>
      </c>
      <c r="I106" s="24">
        <v>0.2</v>
      </c>
      <c r="J106" s="24">
        <v>9.1999999999999993</v>
      </c>
      <c r="K106" s="24">
        <v>4.5999999999999996</v>
      </c>
      <c r="L106" s="24">
        <v>9.5</v>
      </c>
      <c r="M106" s="24">
        <v>13.2</v>
      </c>
      <c r="N106" s="24">
        <v>3.3</v>
      </c>
      <c r="O106" s="24">
        <v>0</v>
      </c>
      <c r="P106" s="24">
        <v>56.3</v>
      </c>
    </row>
    <row r="107" spans="1:16" s="73" customFormat="1" x14ac:dyDescent="0.2">
      <c r="A107" s="67" t="s">
        <v>92</v>
      </c>
      <c r="B107" s="24">
        <v>0.8</v>
      </c>
      <c r="C107" s="24">
        <v>5.0999999999999996</v>
      </c>
      <c r="D107" s="24">
        <v>2.2000000000000002</v>
      </c>
      <c r="E107" s="24">
        <v>0.5</v>
      </c>
      <c r="F107" s="24">
        <v>3.2</v>
      </c>
      <c r="G107" s="24">
        <v>1.7</v>
      </c>
      <c r="H107" s="24">
        <v>1.6</v>
      </c>
      <c r="I107" s="24">
        <v>0.9</v>
      </c>
      <c r="J107" s="24">
        <v>8.8000000000000007</v>
      </c>
      <c r="K107" s="24">
        <v>7.2</v>
      </c>
      <c r="L107" s="24">
        <v>13.3</v>
      </c>
      <c r="M107" s="24">
        <v>13.7</v>
      </c>
      <c r="N107" s="24">
        <v>4.2</v>
      </c>
      <c r="O107" s="24">
        <v>0</v>
      </c>
      <c r="P107" s="24">
        <v>61.1</v>
      </c>
    </row>
    <row r="108" spans="1:16" s="73" customFormat="1" x14ac:dyDescent="0.2">
      <c r="A108" s="67" t="s">
        <v>93</v>
      </c>
      <c r="B108" s="24">
        <v>0.3</v>
      </c>
      <c r="C108" s="24">
        <v>3.4</v>
      </c>
      <c r="D108" s="24">
        <v>1.2</v>
      </c>
      <c r="E108" s="24">
        <v>1</v>
      </c>
      <c r="F108" s="24">
        <v>3.7</v>
      </c>
      <c r="G108" s="24">
        <v>0.5</v>
      </c>
      <c r="H108" s="24">
        <v>2.7</v>
      </c>
      <c r="I108" s="24">
        <v>0.9</v>
      </c>
      <c r="J108" s="24">
        <v>6.6</v>
      </c>
      <c r="K108" s="24">
        <v>5.5</v>
      </c>
      <c r="L108" s="24">
        <v>15.9</v>
      </c>
      <c r="M108" s="24">
        <v>18.600000000000001</v>
      </c>
      <c r="N108" s="24">
        <v>3.8</v>
      </c>
      <c r="O108" s="24">
        <v>0.5</v>
      </c>
      <c r="P108" s="24">
        <v>63.5</v>
      </c>
    </row>
    <row r="109" spans="1:16" s="73" customFormat="1" x14ac:dyDescent="0.2">
      <c r="A109" s="67" t="s">
        <v>94</v>
      </c>
      <c r="B109" s="24">
        <v>0.5</v>
      </c>
      <c r="C109" s="24">
        <v>2.6</v>
      </c>
      <c r="D109" s="24">
        <v>1</v>
      </c>
      <c r="E109" s="24">
        <v>0.2</v>
      </c>
      <c r="F109" s="24">
        <v>5.8</v>
      </c>
      <c r="G109" s="24">
        <v>1</v>
      </c>
      <c r="H109" s="24">
        <v>2</v>
      </c>
      <c r="I109" s="24">
        <v>1.7</v>
      </c>
      <c r="J109" s="24">
        <v>10.4</v>
      </c>
      <c r="K109" s="24">
        <v>3.6</v>
      </c>
      <c r="L109" s="24">
        <v>7</v>
      </c>
      <c r="M109" s="24">
        <v>12.5</v>
      </c>
      <c r="N109" s="24">
        <v>5.4</v>
      </c>
      <c r="O109" s="24">
        <v>0.4</v>
      </c>
      <c r="P109" s="24">
        <v>53</v>
      </c>
    </row>
    <row r="110" spans="1:16" s="73" customFormat="1" x14ac:dyDescent="0.2">
      <c r="A110" s="67" t="s">
        <v>95</v>
      </c>
      <c r="B110" s="24">
        <v>0.5</v>
      </c>
      <c r="C110" s="24">
        <v>2</v>
      </c>
      <c r="D110" s="24">
        <v>0.9</v>
      </c>
      <c r="E110" s="24">
        <v>0.7</v>
      </c>
      <c r="F110" s="24">
        <v>2.7</v>
      </c>
      <c r="G110" s="24">
        <v>0.4</v>
      </c>
      <c r="H110" s="24">
        <v>2.2999999999999998</v>
      </c>
      <c r="I110" s="24">
        <v>0.6</v>
      </c>
      <c r="J110" s="24">
        <v>4</v>
      </c>
      <c r="K110" s="24">
        <v>5.8</v>
      </c>
      <c r="L110" s="24">
        <v>5.6</v>
      </c>
      <c r="M110" s="24">
        <v>9</v>
      </c>
      <c r="N110" s="24">
        <v>1.2</v>
      </c>
      <c r="O110" s="24">
        <v>0</v>
      </c>
      <c r="P110" s="24">
        <v>34.799999999999997</v>
      </c>
    </row>
    <row r="111" spans="1:16" s="73" customFormat="1" x14ac:dyDescent="0.2">
      <c r="A111" s="67" t="s">
        <v>96</v>
      </c>
      <c r="B111" s="24">
        <v>0</v>
      </c>
      <c r="C111" s="24">
        <v>5.0999999999999996</v>
      </c>
      <c r="D111" s="24">
        <v>1.8</v>
      </c>
      <c r="E111" s="24">
        <v>0.8</v>
      </c>
      <c r="F111" s="24">
        <v>3.5</v>
      </c>
      <c r="G111" s="24">
        <v>1.7</v>
      </c>
      <c r="H111" s="24">
        <v>2.8</v>
      </c>
      <c r="I111" s="24">
        <v>1.2</v>
      </c>
      <c r="J111" s="24">
        <v>9.8000000000000007</v>
      </c>
      <c r="K111" s="24">
        <v>4.9000000000000004</v>
      </c>
      <c r="L111" s="24">
        <v>13.4</v>
      </c>
      <c r="M111" s="24">
        <v>23.5</v>
      </c>
      <c r="N111" s="24">
        <v>4.2</v>
      </c>
      <c r="O111" s="24">
        <v>0</v>
      </c>
      <c r="P111" s="24">
        <v>71</v>
      </c>
    </row>
    <row r="112" spans="1:16" s="73" customFormat="1" x14ac:dyDescent="0.2">
      <c r="A112" s="67" t="s">
        <v>97</v>
      </c>
      <c r="B112" s="24">
        <v>1.2</v>
      </c>
      <c r="C112" s="24">
        <v>7</v>
      </c>
      <c r="D112" s="24">
        <v>1.3</v>
      </c>
      <c r="E112" s="24">
        <v>0.8</v>
      </c>
      <c r="F112" s="24">
        <v>5.2</v>
      </c>
      <c r="G112" s="24">
        <v>1.3</v>
      </c>
      <c r="H112" s="24">
        <v>2.2999999999999998</v>
      </c>
      <c r="I112" s="24">
        <v>0.8</v>
      </c>
      <c r="J112" s="24">
        <v>5.6</v>
      </c>
      <c r="K112" s="24">
        <v>7.9</v>
      </c>
      <c r="L112" s="24">
        <v>9.1999999999999993</v>
      </c>
      <c r="M112" s="24">
        <v>16.399999999999999</v>
      </c>
      <c r="N112" s="24">
        <v>3.3</v>
      </c>
      <c r="O112" s="24">
        <v>0</v>
      </c>
      <c r="P112" s="24">
        <v>60.9</v>
      </c>
    </row>
    <row r="113" spans="1:16" s="24" customFormat="1" ht="22.15" customHeight="1" x14ac:dyDescent="0.2">
      <c r="A113" s="107" t="s">
        <v>98</v>
      </c>
      <c r="B113" s="24">
        <v>20.5</v>
      </c>
      <c r="C113" s="24">
        <v>141.9</v>
      </c>
      <c r="D113" s="24">
        <v>64.5</v>
      </c>
      <c r="E113" s="24">
        <v>35</v>
      </c>
      <c r="F113" s="24">
        <v>233.3</v>
      </c>
      <c r="G113" s="24">
        <v>50.9</v>
      </c>
      <c r="H113" s="24">
        <v>94.2</v>
      </c>
      <c r="I113" s="24">
        <v>84.9</v>
      </c>
      <c r="J113" s="24">
        <v>444.5</v>
      </c>
      <c r="K113" s="24">
        <v>256.89999999999998</v>
      </c>
      <c r="L113" s="24">
        <v>422</v>
      </c>
      <c r="M113" s="24">
        <v>586.20000000000005</v>
      </c>
      <c r="N113" s="24">
        <v>153.6</v>
      </c>
      <c r="O113" s="24">
        <v>3.3</v>
      </c>
      <c r="P113" s="24">
        <v>2527.1999999999998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0.3</v>
      </c>
      <c r="C15" s="24">
        <v>5.5</v>
      </c>
      <c r="D15" s="24">
        <v>2.7</v>
      </c>
      <c r="E15" s="24">
        <v>5.4</v>
      </c>
      <c r="F15" s="24">
        <v>10.3</v>
      </c>
      <c r="G15" s="24">
        <v>3.2</v>
      </c>
      <c r="H15" s="24">
        <v>3.6</v>
      </c>
      <c r="I15" s="24">
        <v>10.9</v>
      </c>
      <c r="J15" s="24">
        <v>26.1</v>
      </c>
      <c r="K15" s="24">
        <v>7.9</v>
      </c>
      <c r="L15" s="24">
        <v>9.6</v>
      </c>
      <c r="M15" s="24">
        <v>11.2</v>
      </c>
      <c r="N15" s="24">
        <v>5.8</v>
      </c>
      <c r="O15" s="24">
        <v>0.2</v>
      </c>
      <c r="P15" s="24">
        <v>100</v>
      </c>
    </row>
    <row r="16" spans="1:16" s="73" customFormat="1" x14ac:dyDescent="0.2">
      <c r="A16" s="67" t="s">
        <v>78</v>
      </c>
      <c r="B16" s="24">
        <v>1.5</v>
      </c>
      <c r="C16" s="24">
        <v>9.9</v>
      </c>
      <c r="D16" s="24">
        <v>2.6</v>
      </c>
      <c r="E16" s="24">
        <v>6</v>
      </c>
      <c r="F16" s="24">
        <v>9.5</v>
      </c>
      <c r="G16" s="24">
        <v>4.0999999999999996</v>
      </c>
      <c r="H16" s="24">
        <v>2.6</v>
      </c>
      <c r="I16" s="24">
        <v>3.9</v>
      </c>
      <c r="J16" s="24">
        <v>19</v>
      </c>
      <c r="K16" s="24">
        <v>9.1999999999999993</v>
      </c>
      <c r="L16" s="24">
        <v>13.7</v>
      </c>
      <c r="M16" s="24">
        <v>13.9</v>
      </c>
      <c r="N16" s="24">
        <v>6.9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2.2999999999999998</v>
      </c>
      <c r="C17" s="24">
        <v>16.3</v>
      </c>
      <c r="D17" s="24">
        <v>7.8</v>
      </c>
      <c r="E17" s="24">
        <v>7.8</v>
      </c>
      <c r="F17" s="24">
        <v>10.4</v>
      </c>
      <c r="G17" s="24">
        <v>3.1</v>
      </c>
      <c r="H17" s="24">
        <v>3.6</v>
      </c>
      <c r="I17" s="24">
        <v>2.2999999999999998</v>
      </c>
      <c r="J17" s="24">
        <v>15</v>
      </c>
      <c r="K17" s="24">
        <v>7.5</v>
      </c>
      <c r="L17" s="24">
        <v>12.3</v>
      </c>
      <c r="M17" s="24">
        <v>15.4</v>
      </c>
      <c r="N17" s="24">
        <v>3.9</v>
      </c>
      <c r="O17" s="24">
        <v>0</v>
      </c>
      <c r="P17" s="24">
        <v>100</v>
      </c>
    </row>
    <row r="18" spans="1:16" s="73" customFormat="1" x14ac:dyDescent="0.2">
      <c r="A18" s="67" t="s">
        <v>80</v>
      </c>
      <c r="B18" s="24">
        <v>3.3</v>
      </c>
      <c r="C18" s="24">
        <v>11.9</v>
      </c>
      <c r="D18" s="24">
        <v>8.1999999999999993</v>
      </c>
      <c r="E18" s="24">
        <v>3.9</v>
      </c>
      <c r="F18" s="24">
        <v>8.9</v>
      </c>
      <c r="G18" s="24">
        <v>5.5</v>
      </c>
      <c r="H18" s="24">
        <v>4</v>
      </c>
      <c r="I18" s="24">
        <v>4.5</v>
      </c>
      <c r="J18" s="24">
        <v>16.2</v>
      </c>
      <c r="K18" s="24">
        <v>6.3</v>
      </c>
      <c r="L18" s="24">
        <v>11</v>
      </c>
      <c r="M18" s="24">
        <v>17.899999999999999</v>
      </c>
      <c r="N18" s="24">
        <v>6.4</v>
      </c>
      <c r="O18" s="24">
        <v>0</v>
      </c>
      <c r="P18" s="24">
        <v>100</v>
      </c>
    </row>
    <row r="19" spans="1:16" s="73" customFormat="1" x14ac:dyDescent="0.2">
      <c r="A19" s="67" t="s">
        <v>81</v>
      </c>
      <c r="B19" s="24">
        <v>2.5</v>
      </c>
      <c r="C19" s="24">
        <v>18.5</v>
      </c>
      <c r="D19" s="24">
        <v>10.3</v>
      </c>
      <c r="E19" s="24">
        <v>7.2</v>
      </c>
      <c r="F19" s="24">
        <v>10.4</v>
      </c>
      <c r="G19" s="24">
        <v>4.9000000000000004</v>
      </c>
      <c r="H19" s="24">
        <v>2.6</v>
      </c>
      <c r="I19" s="24">
        <v>3</v>
      </c>
      <c r="J19" s="24">
        <v>12.6</v>
      </c>
      <c r="K19" s="24">
        <v>6.8</v>
      </c>
      <c r="L19" s="24">
        <v>12</v>
      </c>
      <c r="M19" s="24">
        <v>16</v>
      </c>
      <c r="N19" s="24">
        <v>3.3</v>
      </c>
      <c r="O19" s="24">
        <v>0.3</v>
      </c>
      <c r="P19" s="24">
        <v>100</v>
      </c>
    </row>
    <row r="20" spans="1:16" s="73" customFormat="1" x14ac:dyDescent="0.2">
      <c r="A20" s="67" t="s">
        <v>82</v>
      </c>
      <c r="B20" s="24">
        <v>1.7</v>
      </c>
      <c r="C20" s="24">
        <v>13.9</v>
      </c>
      <c r="D20" s="24">
        <v>8.1</v>
      </c>
      <c r="E20" s="24">
        <v>6.1</v>
      </c>
      <c r="F20" s="24">
        <v>11.6</v>
      </c>
      <c r="G20" s="24">
        <v>5.3</v>
      </c>
      <c r="H20" s="24">
        <v>1.4</v>
      </c>
      <c r="I20" s="24">
        <v>5.0999999999999996</v>
      </c>
      <c r="J20" s="24">
        <v>16.8</v>
      </c>
      <c r="K20" s="24">
        <v>9.1</v>
      </c>
      <c r="L20" s="24">
        <v>10</v>
      </c>
      <c r="M20" s="24">
        <v>16.100000000000001</v>
      </c>
      <c r="N20" s="24">
        <v>2.9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4.3</v>
      </c>
      <c r="C21" s="24">
        <v>16.8</v>
      </c>
      <c r="D21" s="24">
        <v>8</v>
      </c>
      <c r="E21" s="24">
        <v>5.6</v>
      </c>
      <c r="F21" s="24">
        <v>8.8000000000000007</v>
      </c>
      <c r="G21" s="24">
        <v>4</v>
      </c>
      <c r="H21" s="24">
        <v>4.9000000000000004</v>
      </c>
      <c r="I21" s="24">
        <v>2</v>
      </c>
      <c r="J21" s="24">
        <v>10.5</v>
      </c>
      <c r="K21" s="24">
        <v>9</v>
      </c>
      <c r="L21" s="24">
        <v>11</v>
      </c>
      <c r="M21" s="24">
        <v>17.600000000000001</v>
      </c>
      <c r="N21" s="24">
        <v>5.5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7.1</v>
      </c>
      <c r="C22" s="24">
        <v>9.3000000000000007</v>
      </c>
      <c r="D22" s="24">
        <v>1.6</v>
      </c>
      <c r="E22" s="24">
        <v>5.0999999999999996</v>
      </c>
      <c r="F22" s="24">
        <v>10.5</v>
      </c>
      <c r="G22" s="24">
        <v>2.8</v>
      </c>
      <c r="H22" s="24">
        <v>8.4</v>
      </c>
      <c r="I22" s="24">
        <v>2.2999999999999998</v>
      </c>
      <c r="J22" s="24">
        <v>10.8</v>
      </c>
      <c r="K22" s="24">
        <v>13.6</v>
      </c>
      <c r="L22" s="24">
        <v>10.7</v>
      </c>
      <c r="M22" s="24">
        <v>10.8</v>
      </c>
      <c r="N22" s="24">
        <v>8.5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1.5</v>
      </c>
      <c r="C23" s="24">
        <v>16.5</v>
      </c>
      <c r="D23" s="24">
        <v>10.9</v>
      </c>
      <c r="E23" s="24">
        <v>5.9</v>
      </c>
      <c r="F23" s="24">
        <v>7.1</v>
      </c>
      <c r="G23" s="24">
        <v>4.8</v>
      </c>
      <c r="H23" s="24">
        <v>3.5</v>
      </c>
      <c r="I23" s="24">
        <v>6</v>
      </c>
      <c r="J23" s="24">
        <v>10.6</v>
      </c>
      <c r="K23" s="24">
        <v>11</v>
      </c>
      <c r="L23" s="24">
        <v>13.5</v>
      </c>
      <c r="M23" s="24">
        <v>14.8</v>
      </c>
      <c r="N23" s="24">
        <v>4.8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1.5</v>
      </c>
      <c r="C24" s="24">
        <v>9.3000000000000007</v>
      </c>
      <c r="D24" s="24">
        <v>3.5</v>
      </c>
      <c r="E24" s="24">
        <v>5.7</v>
      </c>
      <c r="F24" s="24">
        <v>11.2</v>
      </c>
      <c r="G24" s="24">
        <v>4.0999999999999996</v>
      </c>
      <c r="H24" s="24">
        <v>3.2</v>
      </c>
      <c r="I24" s="24">
        <v>4.8</v>
      </c>
      <c r="J24" s="24">
        <v>19.7</v>
      </c>
      <c r="K24" s="24">
        <v>7.2</v>
      </c>
      <c r="L24" s="24">
        <v>12.1</v>
      </c>
      <c r="M24" s="24">
        <v>16</v>
      </c>
      <c r="N24" s="24">
        <v>5</v>
      </c>
      <c r="O24" s="24">
        <v>0.1</v>
      </c>
      <c r="P24" s="24">
        <v>100</v>
      </c>
    </row>
    <row r="25" spans="1:16" s="73" customFormat="1" x14ac:dyDescent="0.2">
      <c r="A25" s="67" t="s">
        <v>87</v>
      </c>
      <c r="B25" s="24">
        <v>2.5</v>
      </c>
      <c r="C25" s="24">
        <v>13.4</v>
      </c>
      <c r="D25" s="24">
        <v>4.5999999999999996</v>
      </c>
      <c r="E25" s="24">
        <v>5.9</v>
      </c>
      <c r="F25" s="24">
        <v>13.7</v>
      </c>
      <c r="G25" s="24">
        <v>5.7</v>
      </c>
      <c r="H25" s="24">
        <v>2.2999999999999998</v>
      </c>
      <c r="I25" s="24">
        <v>2.8</v>
      </c>
      <c r="J25" s="24">
        <v>17.8</v>
      </c>
      <c r="K25" s="24">
        <v>6.9</v>
      </c>
      <c r="L25" s="24">
        <v>10.3</v>
      </c>
      <c r="M25" s="24">
        <v>14.1</v>
      </c>
      <c r="N25" s="24">
        <v>4.5999999999999996</v>
      </c>
      <c r="O25" s="24">
        <v>0.1</v>
      </c>
      <c r="P25" s="24">
        <v>100</v>
      </c>
    </row>
    <row r="26" spans="1:16" s="73" customFormat="1" x14ac:dyDescent="0.2">
      <c r="A26" s="67" t="s">
        <v>88</v>
      </c>
      <c r="B26" s="24">
        <v>1.5</v>
      </c>
      <c r="C26" s="24">
        <v>11.5</v>
      </c>
      <c r="D26" s="24">
        <v>6.7</v>
      </c>
      <c r="E26" s="24">
        <v>7.2</v>
      </c>
      <c r="F26" s="24">
        <v>10.1</v>
      </c>
      <c r="G26" s="24">
        <v>4.0999999999999996</v>
      </c>
      <c r="H26" s="24">
        <v>3.1</v>
      </c>
      <c r="I26" s="24">
        <v>5.3</v>
      </c>
      <c r="J26" s="24">
        <v>19</v>
      </c>
      <c r="K26" s="24">
        <v>8.6</v>
      </c>
      <c r="L26" s="24">
        <v>11</v>
      </c>
      <c r="M26" s="24">
        <v>13.9</v>
      </c>
      <c r="N26" s="24">
        <v>4.5999999999999996</v>
      </c>
      <c r="O26" s="24">
        <v>0.1</v>
      </c>
      <c r="P26" s="24">
        <v>100</v>
      </c>
    </row>
    <row r="27" spans="1:16" s="73" customFormat="1" x14ac:dyDescent="0.2">
      <c r="A27" s="67" t="s">
        <v>89</v>
      </c>
      <c r="B27" s="24">
        <v>2.1</v>
      </c>
      <c r="C27" s="24">
        <v>14.3</v>
      </c>
      <c r="D27" s="24">
        <v>6.5</v>
      </c>
      <c r="E27" s="24">
        <v>5.0999999999999996</v>
      </c>
      <c r="F27" s="24">
        <v>13.1</v>
      </c>
      <c r="G27" s="24">
        <v>5.2</v>
      </c>
      <c r="H27" s="24">
        <v>2.7</v>
      </c>
      <c r="I27" s="24">
        <v>3.1</v>
      </c>
      <c r="J27" s="24">
        <v>13.7</v>
      </c>
      <c r="K27" s="24">
        <v>9.9</v>
      </c>
      <c r="L27" s="24">
        <v>13.3</v>
      </c>
      <c r="M27" s="24">
        <v>14.2</v>
      </c>
      <c r="N27" s="24">
        <v>3.4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2.4</v>
      </c>
      <c r="C28" s="24">
        <v>13.3</v>
      </c>
      <c r="D28" s="24">
        <v>7.4</v>
      </c>
      <c r="E28" s="24">
        <v>4.5</v>
      </c>
      <c r="F28" s="24">
        <v>9.1</v>
      </c>
      <c r="G28" s="24">
        <v>5.5</v>
      </c>
      <c r="H28" s="24">
        <v>4.0999999999999996</v>
      </c>
      <c r="I28" s="24">
        <v>3.8</v>
      </c>
      <c r="J28" s="24">
        <v>10.9</v>
      </c>
      <c r="K28" s="24">
        <v>9.6999999999999993</v>
      </c>
      <c r="L28" s="24">
        <v>12.6</v>
      </c>
      <c r="M28" s="24">
        <v>19.7</v>
      </c>
      <c r="N28" s="24">
        <v>4.3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2.1</v>
      </c>
      <c r="C29" s="24">
        <v>17.899999999999999</v>
      </c>
      <c r="D29" s="24">
        <v>13</v>
      </c>
      <c r="E29" s="24">
        <v>6</v>
      </c>
      <c r="F29" s="24">
        <v>9.1999999999999993</v>
      </c>
      <c r="G29" s="24">
        <v>4.9000000000000004</v>
      </c>
      <c r="H29" s="24">
        <v>3.3</v>
      </c>
      <c r="I29" s="24">
        <v>3.2</v>
      </c>
      <c r="J29" s="24">
        <v>18.5</v>
      </c>
      <c r="K29" s="24">
        <v>7.4</v>
      </c>
      <c r="L29" s="24">
        <v>10.199999999999999</v>
      </c>
      <c r="M29" s="24">
        <v>13.9</v>
      </c>
      <c r="N29" s="24">
        <v>3.5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3.3</v>
      </c>
      <c r="C30" s="24">
        <v>15.1</v>
      </c>
      <c r="D30" s="24">
        <v>9.1</v>
      </c>
      <c r="E30" s="24">
        <v>8.1</v>
      </c>
      <c r="F30" s="24">
        <v>7</v>
      </c>
      <c r="G30" s="24">
        <v>5.0999999999999996</v>
      </c>
      <c r="H30" s="24">
        <v>2.4</v>
      </c>
      <c r="I30" s="24">
        <v>2.9</v>
      </c>
      <c r="J30" s="24">
        <v>12.5</v>
      </c>
      <c r="K30" s="24">
        <v>9.4</v>
      </c>
      <c r="L30" s="24">
        <v>13.5</v>
      </c>
      <c r="M30" s="24">
        <v>15.6</v>
      </c>
      <c r="N30" s="24">
        <v>5.2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1.8</v>
      </c>
      <c r="C31" s="24">
        <v>12.3</v>
      </c>
      <c r="D31" s="24">
        <v>4.4000000000000004</v>
      </c>
      <c r="E31" s="24">
        <v>7.1</v>
      </c>
      <c r="F31" s="24">
        <v>8.6</v>
      </c>
      <c r="G31" s="24">
        <v>5.5</v>
      </c>
      <c r="H31" s="24">
        <v>3.8</v>
      </c>
      <c r="I31" s="24">
        <v>2.2999999999999998</v>
      </c>
      <c r="J31" s="24">
        <v>17.5</v>
      </c>
      <c r="K31" s="24">
        <v>6.1</v>
      </c>
      <c r="L31" s="24">
        <v>14.4</v>
      </c>
      <c r="M31" s="24">
        <v>15.6</v>
      </c>
      <c r="N31" s="24">
        <v>4.5999999999999996</v>
      </c>
      <c r="O31" s="24">
        <v>0.4</v>
      </c>
      <c r="P31" s="24">
        <v>100</v>
      </c>
    </row>
    <row r="32" spans="1:16" s="73" customFormat="1" x14ac:dyDescent="0.2">
      <c r="A32" s="67" t="s">
        <v>94</v>
      </c>
      <c r="B32" s="24">
        <v>3.4</v>
      </c>
      <c r="C32" s="24">
        <v>12.5</v>
      </c>
      <c r="D32" s="24">
        <v>4.2</v>
      </c>
      <c r="E32" s="24">
        <v>6.4</v>
      </c>
      <c r="F32" s="24">
        <v>10.8</v>
      </c>
      <c r="G32" s="24">
        <v>5.7</v>
      </c>
      <c r="H32" s="24">
        <v>2.2000000000000002</v>
      </c>
      <c r="I32" s="24">
        <v>5.0999999999999996</v>
      </c>
      <c r="J32" s="24">
        <v>17</v>
      </c>
      <c r="K32" s="24">
        <v>5.0999999999999996</v>
      </c>
      <c r="L32" s="24">
        <v>9.1999999999999993</v>
      </c>
      <c r="M32" s="24">
        <v>15.3</v>
      </c>
      <c r="N32" s="24">
        <v>6.8</v>
      </c>
      <c r="O32" s="24">
        <v>0.6</v>
      </c>
      <c r="P32" s="24">
        <v>100</v>
      </c>
    </row>
    <row r="33" spans="1:16" s="73" customFormat="1" x14ac:dyDescent="0.2">
      <c r="A33" s="67" t="s">
        <v>95</v>
      </c>
      <c r="B33" s="24">
        <v>4.2</v>
      </c>
      <c r="C33" s="24">
        <v>8.4</v>
      </c>
      <c r="D33" s="24">
        <v>3.7</v>
      </c>
      <c r="E33" s="24">
        <v>6.7</v>
      </c>
      <c r="F33" s="24">
        <v>8.5</v>
      </c>
      <c r="G33" s="24">
        <v>3.3</v>
      </c>
      <c r="H33" s="24">
        <v>6.2</v>
      </c>
      <c r="I33" s="24">
        <v>3.2</v>
      </c>
      <c r="J33" s="24">
        <v>14.1</v>
      </c>
      <c r="K33" s="24">
        <v>13.1</v>
      </c>
      <c r="L33" s="24">
        <v>10.1</v>
      </c>
      <c r="M33" s="24">
        <v>17.3</v>
      </c>
      <c r="N33" s="24">
        <v>4.4000000000000004</v>
      </c>
      <c r="O33" s="24">
        <v>0.4</v>
      </c>
      <c r="P33" s="24">
        <v>100</v>
      </c>
    </row>
    <row r="34" spans="1:16" s="73" customFormat="1" x14ac:dyDescent="0.2">
      <c r="A34" s="67" t="s">
        <v>96</v>
      </c>
      <c r="B34" s="24">
        <v>1.3</v>
      </c>
      <c r="C34" s="24">
        <v>12.8</v>
      </c>
      <c r="D34" s="24">
        <v>6.1</v>
      </c>
      <c r="E34" s="24">
        <v>6</v>
      </c>
      <c r="F34" s="24">
        <v>6.5</v>
      </c>
      <c r="G34" s="24">
        <v>5.8</v>
      </c>
      <c r="H34" s="24">
        <v>2.2000000000000002</v>
      </c>
      <c r="I34" s="24">
        <v>3.4</v>
      </c>
      <c r="J34" s="24">
        <v>14.8</v>
      </c>
      <c r="K34" s="24">
        <v>6.1</v>
      </c>
      <c r="L34" s="24">
        <v>14.5</v>
      </c>
      <c r="M34" s="24">
        <v>21.6</v>
      </c>
      <c r="N34" s="24">
        <v>4.5</v>
      </c>
      <c r="O34" s="24">
        <v>0.4</v>
      </c>
      <c r="P34" s="24">
        <v>100</v>
      </c>
    </row>
    <row r="35" spans="1:16" s="73" customFormat="1" x14ac:dyDescent="0.2">
      <c r="A35" s="67" t="s">
        <v>97</v>
      </c>
      <c r="B35" s="24">
        <v>3.7</v>
      </c>
      <c r="C35" s="24">
        <v>16.600000000000001</v>
      </c>
      <c r="D35" s="24">
        <v>5.5</v>
      </c>
      <c r="E35" s="24">
        <v>7.1</v>
      </c>
      <c r="F35" s="24">
        <v>8.1</v>
      </c>
      <c r="G35" s="24">
        <v>4.5</v>
      </c>
      <c r="H35" s="24">
        <v>2.7</v>
      </c>
      <c r="I35" s="24">
        <v>2.9</v>
      </c>
      <c r="J35" s="24">
        <v>11.8</v>
      </c>
      <c r="K35" s="24">
        <v>10</v>
      </c>
      <c r="L35" s="24">
        <v>10.199999999999999</v>
      </c>
      <c r="M35" s="24">
        <v>18.100000000000001</v>
      </c>
      <c r="N35" s="24">
        <v>4.3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1.7</v>
      </c>
      <c r="C36" s="24">
        <v>10.8</v>
      </c>
      <c r="D36" s="24">
        <v>5.4</v>
      </c>
      <c r="E36" s="24">
        <v>6.1</v>
      </c>
      <c r="F36" s="24">
        <v>10.1</v>
      </c>
      <c r="G36" s="24">
        <v>4.2</v>
      </c>
      <c r="H36" s="24">
        <v>3.3</v>
      </c>
      <c r="I36" s="24">
        <v>5.8</v>
      </c>
      <c r="J36" s="24">
        <v>19</v>
      </c>
      <c r="K36" s="24">
        <v>8</v>
      </c>
      <c r="L36" s="24">
        <v>11.2</v>
      </c>
      <c r="M36" s="24">
        <v>14.6</v>
      </c>
      <c r="N36" s="24">
        <v>5.0999999999999996</v>
      </c>
      <c r="O36" s="24">
        <v>0.1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</v>
      </c>
      <c r="C53" s="24">
        <v>7.2</v>
      </c>
      <c r="D53" s="24">
        <v>3.8</v>
      </c>
      <c r="E53" s="24">
        <v>8.9</v>
      </c>
      <c r="F53" s="24">
        <v>10.6</v>
      </c>
      <c r="G53" s="24">
        <v>5</v>
      </c>
      <c r="H53" s="24">
        <v>3.6</v>
      </c>
      <c r="I53" s="24">
        <v>14.6</v>
      </c>
      <c r="J53" s="24">
        <v>26.4</v>
      </c>
      <c r="K53" s="24">
        <v>6.6</v>
      </c>
      <c r="L53" s="24">
        <v>5.9</v>
      </c>
      <c r="M53" s="24">
        <v>5.7</v>
      </c>
      <c r="N53" s="24">
        <v>4.8</v>
      </c>
      <c r="O53" s="24">
        <v>0.2</v>
      </c>
      <c r="P53" s="24">
        <v>100</v>
      </c>
    </row>
    <row r="54" spans="1:16" s="73" customFormat="1" x14ac:dyDescent="0.2">
      <c r="A54" s="67" t="s">
        <v>78</v>
      </c>
      <c r="B54" s="24">
        <v>2.2999999999999998</v>
      </c>
      <c r="C54" s="24">
        <v>14.7</v>
      </c>
      <c r="D54" s="24">
        <v>3.6</v>
      </c>
      <c r="E54" s="24">
        <v>11.1</v>
      </c>
      <c r="F54" s="24">
        <v>11.7</v>
      </c>
      <c r="G54" s="24">
        <v>6</v>
      </c>
      <c r="H54" s="24">
        <v>1.4</v>
      </c>
      <c r="I54" s="24">
        <v>5.8</v>
      </c>
      <c r="J54" s="24">
        <v>18.600000000000001</v>
      </c>
      <c r="K54" s="24">
        <v>9.3000000000000007</v>
      </c>
      <c r="L54" s="24">
        <v>7.4</v>
      </c>
      <c r="M54" s="24">
        <v>5.5</v>
      </c>
      <c r="N54" s="24">
        <v>6.3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2.5</v>
      </c>
      <c r="C55" s="24">
        <v>25.1</v>
      </c>
      <c r="D55" s="24">
        <v>11.3</v>
      </c>
      <c r="E55" s="24">
        <v>14.4</v>
      </c>
      <c r="F55" s="24">
        <v>12.1</v>
      </c>
      <c r="G55" s="24">
        <v>5.3</v>
      </c>
      <c r="H55" s="24">
        <v>1.8</v>
      </c>
      <c r="I55" s="24">
        <v>2.8</v>
      </c>
      <c r="J55" s="24">
        <v>17.3</v>
      </c>
      <c r="K55" s="24">
        <v>6.5</v>
      </c>
      <c r="L55" s="24">
        <v>4.9000000000000004</v>
      </c>
      <c r="M55" s="24">
        <v>4.3</v>
      </c>
      <c r="N55" s="24">
        <v>3.2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4.8</v>
      </c>
      <c r="C56" s="24">
        <v>20.3</v>
      </c>
      <c r="D56" s="24">
        <v>14.1</v>
      </c>
      <c r="E56" s="24">
        <v>7.6</v>
      </c>
      <c r="F56" s="24">
        <v>9.9</v>
      </c>
      <c r="G56" s="24">
        <v>7.3</v>
      </c>
      <c r="H56" s="24">
        <v>3.5</v>
      </c>
      <c r="I56" s="24">
        <v>7.7</v>
      </c>
      <c r="J56" s="24">
        <v>17.600000000000001</v>
      </c>
      <c r="K56" s="24">
        <v>4.5999999999999996</v>
      </c>
      <c r="L56" s="24">
        <v>6.4</v>
      </c>
      <c r="M56" s="24">
        <v>7.6</v>
      </c>
      <c r="N56" s="24">
        <v>2.9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2.8</v>
      </c>
      <c r="C57" s="24">
        <v>29.6</v>
      </c>
      <c r="D57" s="24">
        <v>16.7</v>
      </c>
      <c r="E57" s="24">
        <v>11.2</v>
      </c>
      <c r="F57" s="24">
        <v>9.6</v>
      </c>
      <c r="G57" s="24">
        <v>7.9</v>
      </c>
      <c r="H57" s="24">
        <v>1.8</v>
      </c>
      <c r="I57" s="24">
        <v>4.5</v>
      </c>
      <c r="J57" s="24">
        <v>14.6</v>
      </c>
      <c r="K57" s="24">
        <v>2.9</v>
      </c>
      <c r="L57" s="24">
        <v>6.3</v>
      </c>
      <c r="M57" s="24">
        <v>6.5</v>
      </c>
      <c r="N57" s="24">
        <v>1.6</v>
      </c>
      <c r="O57" s="24">
        <v>0.6</v>
      </c>
      <c r="P57" s="24">
        <v>100</v>
      </c>
    </row>
    <row r="58" spans="1:16" s="73" customFormat="1" x14ac:dyDescent="0.2">
      <c r="A58" s="67" t="s">
        <v>82</v>
      </c>
      <c r="B58" s="24">
        <v>3.1</v>
      </c>
      <c r="C58" s="24">
        <v>20.9</v>
      </c>
      <c r="D58" s="24">
        <v>11.8</v>
      </c>
      <c r="E58" s="24">
        <v>10.199999999999999</v>
      </c>
      <c r="F58" s="24">
        <v>10.6</v>
      </c>
      <c r="G58" s="24">
        <v>8</v>
      </c>
      <c r="H58" s="24">
        <v>0.8</v>
      </c>
      <c r="I58" s="24">
        <v>6</v>
      </c>
      <c r="J58" s="24">
        <v>21</v>
      </c>
      <c r="K58" s="24">
        <v>6.2</v>
      </c>
      <c r="L58" s="24">
        <v>7.4</v>
      </c>
      <c r="M58" s="24">
        <v>4.8</v>
      </c>
      <c r="N58" s="24">
        <v>1.1000000000000001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7.6</v>
      </c>
      <c r="C59" s="24">
        <v>24.1</v>
      </c>
      <c r="D59" s="24">
        <v>10.6</v>
      </c>
      <c r="E59" s="24">
        <v>9.3000000000000007</v>
      </c>
      <c r="F59" s="24">
        <v>12.3</v>
      </c>
      <c r="G59" s="24">
        <v>5.3</v>
      </c>
      <c r="H59" s="24">
        <v>4.5</v>
      </c>
      <c r="I59" s="24">
        <v>3.1</v>
      </c>
      <c r="J59" s="24">
        <v>11.7</v>
      </c>
      <c r="K59" s="24">
        <v>6.4</v>
      </c>
      <c r="L59" s="24">
        <v>4.8</v>
      </c>
      <c r="M59" s="24">
        <v>6.8</v>
      </c>
      <c r="N59" s="24">
        <v>4.0999999999999996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10.5</v>
      </c>
      <c r="C60" s="24">
        <v>12.6</v>
      </c>
      <c r="D60" s="24">
        <v>3.1</v>
      </c>
      <c r="E60" s="24">
        <v>9.8000000000000007</v>
      </c>
      <c r="F60" s="24">
        <v>13</v>
      </c>
      <c r="G60" s="24">
        <v>3.5</v>
      </c>
      <c r="H60" s="24">
        <v>8.9</v>
      </c>
      <c r="I60" s="24">
        <v>3.6</v>
      </c>
      <c r="J60" s="24">
        <v>10.1</v>
      </c>
      <c r="K60" s="24">
        <v>12.5</v>
      </c>
      <c r="L60" s="24">
        <v>0.9</v>
      </c>
      <c r="M60" s="24">
        <v>3</v>
      </c>
      <c r="N60" s="24">
        <v>11.7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2.1</v>
      </c>
      <c r="C61" s="24">
        <v>23.3</v>
      </c>
      <c r="D61" s="24">
        <v>14.9</v>
      </c>
      <c r="E61" s="24">
        <v>8.6</v>
      </c>
      <c r="F61" s="24">
        <v>6.7</v>
      </c>
      <c r="G61" s="24">
        <v>6.9</v>
      </c>
      <c r="H61" s="24">
        <v>1.5</v>
      </c>
      <c r="I61" s="24">
        <v>9.6</v>
      </c>
      <c r="J61" s="24">
        <v>12.7</v>
      </c>
      <c r="K61" s="24">
        <v>8.6999999999999993</v>
      </c>
      <c r="L61" s="24">
        <v>8.9</v>
      </c>
      <c r="M61" s="24">
        <v>5.0999999999999996</v>
      </c>
      <c r="N61" s="24">
        <v>5.9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2.2999999999999998</v>
      </c>
      <c r="C62" s="24">
        <v>13</v>
      </c>
      <c r="D62" s="24">
        <v>5.2</v>
      </c>
      <c r="E62" s="24">
        <v>9.6</v>
      </c>
      <c r="F62" s="24">
        <v>12.5</v>
      </c>
      <c r="G62" s="24">
        <v>5.4</v>
      </c>
      <c r="H62" s="24">
        <v>2.6</v>
      </c>
      <c r="I62" s="24">
        <v>6.3</v>
      </c>
      <c r="J62" s="24">
        <v>21.8</v>
      </c>
      <c r="K62" s="24">
        <v>5.2</v>
      </c>
      <c r="L62" s="24">
        <v>7.4</v>
      </c>
      <c r="M62" s="24">
        <v>8.6999999999999993</v>
      </c>
      <c r="N62" s="24">
        <v>5.2</v>
      </c>
      <c r="O62" s="24">
        <v>0</v>
      </c>
      <c r="P62" s="24">
        <v>100</v>
      </c>
    </row>
    <row r="63" spans="1:16" s="73" customFormat="1" x14ac:dyDescent="0.2">
      <c r="A63" s="67" t="s">
        <v>87</v>
      </c>
      <c r="B63" s="24">
        <v>3.9</v>
      </c>
      <c r="C63" s="24">
        <v>18.600000000000001</v>
      </c>
      <c r="D63" s="24">
        <v>6.2</v>
      </c>
      <c r="E63" s="24">
        <v>9.1999999999999993</v>
      </c>
      <c r="F63" s="24">
        <v>15.3</v>
      </c>
      <c r="G63" s="24">
        <v>7.9</v>
      </c>
      <c r="H63" s="24">
        <v>3.4</v>
      </c>
      <c r="I63" s="24">
        <v>4.3</v>
      </c>
      <c r="J63" s="24">
        <v>18.600000000000001</v>
      </c>
      <c r="K63" s="24">
        <v>4</v>
      </c>
      <c r="L63" s="24">
        <v>2.1</v>
      </c>
      <c r="M63" s="24">
        <v>7.1</v>
      </c>
      <c r="N63" s="24">
        <v>5.4</v>
      </c>
      <c r="O63" s="24">
        <v>0.3</v>
      </c>
      <c r="P63" s="24">
        <v>100</v>
      </c>
    </row>
    <row r="64" spans="1:16" s="73" customFormat="1" x14ac:dyDescent="0.2">
      <c r="A64" s="67" t="s">
        <v>88</v>
      </c>
      <c r="B64" s="24">
        <v>2.2000000000000002</v>
      </c>
      <c r="C64" s="24">
        <v>16.2</v>
      </c>
      <c r="D64" s="24">
        <v>9.6999999999999993</v>
      </c>
      <c r="E64" s="24">
        <v>12.4</v>
      </c>
      <c r="F64" s="24">
        <v>10.9</v>
      </c>
      <c r="G64" s="24">
        <v>6.2</v>
      </c>
      <c r="H64" s="24">
        <v>2.8</v>
      </c>
      <c r="I64" s="24">
        <v>7.6</v>
      </c>
      <c r="J64" s="24">
        <v>20.5</v>
      </c>
      <c r="K64" s="24">
        <v>6</v>
      </c>
      <c r="L64" s="24">
        <v>6.3</v>
      </c>
      <c r="M64" s="24">
        <v>5.2</v>
      </c>
      <c r="N64" s="24">
        <v>3.7</v>
      </c>
      <c r="O64" s="24">
        <v>0.1</v>
      </c>
      <c r="P64" s="24">
        <v>100</v>
      </c>
    </row>
    <row r="65" spans="1:16" s="73" customFormat="1" x14ac:dyDescent="0.2">
      <c r="A65" s="67" t="s">
        <v>89</v>
      </c>
      <c r="B65" s="24">
        <v>3.9</v>
      </c>
      <c r="C65" s="24">
        <v>22.3</v>
      </c>
      <c r="D65" s="24">
        <v>9.6999999999999993</v>
      </c>
      <c r="E65" s="24">
        <v>9</v>
      </c>
      <c r="F65" s="24">
        <v>12.7</v>
      </c>
      <c r="G65" s="24">
        <v>6.2</v>
      </c>
      <c r="H65" s="24">
        <v>3.1</v>
      </c>
      <c r="I65" s="24">
        <v>4.4000000000000004</v>
      </c>
      <c r="J65" s="24">
        <v>17.399999999999999</v>
      </c>
      <c r="K65" s="24">
        <v>5.5</v>
      </c>
      <c r="L65" s="24">
        <v>6.2</v>
      </c>
      <c r="M65" s="24">
        <v>7.2</v>
      </c>
      <c r="N65" s="24">
        <v>2.2000000000000002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3.5</v>
      </c>
      <c r="C66" s="24">
        <v>19.2</v>
      </c>
      <c r="D66" s="24">
        <v>10.199999999999999</v>
      </c>
      <c r="E66" s="24">
        <v>7.3</v>
      </c>
      <c r="F66" s="24">
        <v>9.6</v>
      </c>
      <c r="G66" s="24">
        <v>7.6</v>
      </c>
      <c r="H66" s="24">
        <v>4.0999999999999996</v>
      </c>
      <c r="I66" s="24">
        <v>5.6</v>
      </c>
      <c r="J66" s="24">
        <v>13.4</v>
      </c>
      <c r="K66" s="24">
        <v>8.4</v>
      </c>
      <c r="L66" s="24">
        <v>7.3</v>
      </c>
      <c r="M66" s="24">
        <v>10.8</v>
      </c>
      <c r="N66" s="24">
        <v>3.3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2.6</v>
      </c>
      <c r="C67" s="24">
        <v>23.5</v>
      </c>
      <c r="D67" s="24">
        <v>17.5</v>
      </c>
      <c r="E67" s="24">
        <v>10.199999999999999</v>
      </c>
      <c r="F67" s="24">
        <v>8.9</v>
      </c>
      <c r="G67" s="24">
        <v>7.8</v>
      </c>
      <c r="H67" s="24">
        <v>2.4</v>
      </c>
      <c r="I67" s="24">
        <v>5.5</v>
      </c>
      <c r="J67" s="24">
        <v>20.3</v>
      </c>
      <c r="K67" s="24">
        <v>6.7</v>
      </c>
      <c r="L67" s="24">
        <v>4.7</v>
      </c>
      <c r="M67" s="24">
        <v>5.9</v>
      </c>
      <c r="N67" s="24">
        <v>1.5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4.8</v>
      </c>
      <c r="C68" s="24">
        <v>20.9</v>
      </c>
      <c r="D68" s="24">
        <v>13.8</v>
      </c>
      <c r="E68" s="24">
        <v>14.2</v>
      </c>
      <c r="F68" s="24">
        <v>8.5</v>
      </c>
      <c r="G68" s="24">
        <v>7.1</v>
      </c>
      <c r="H68" s="24">
        <v>2.2000000000000002</v>
      </c>
      <c r="I68" s="24">
        <v>4.0999999999999996</v>
      </c>
      <c r="J68" s="24">
        <v>11</v>
      </c>
      <c r="K68" s="24">
        <v>7.3</v>
      </c>
      <c r="L68" s="24">
        <v>6.4</v>
      </c>
      <c r="M68" s="24">
        <v>9.6999999999999993</v>
      </c>
      <c r="N68" s="24">
        <v>3.8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2.9</v>
      </c>
      <c r="C69" s="24">
        <v>18.100000000000001</v>
      </c>
      <c r="D69" s="24">
        <v>6.3</v>
      </c>
      <c r="E69" s="24">
        <v>11.8</v>
      </c>
      <c r="F69" s="24">
        <v>10.8</v>
      </c>
      <c r="G69" s="24">
        <v>9.3000000000000007</v>
      </c>
      <c r="H69" s="24">
        <v>3.4</v>
      </c>
      <c r="I69" s="24">
        <v>3</v>
      </c>
      <c r="J69" s="24">
        <v>23.4</v>
      </c>
      <c r="K69" s="24">
        <v>3.9</v>
      </c>
      <c r="L69" s="24">
        <v>5.7</v>
      </c>
      <c r="M69" s="24">
        <v>4.3</v>
      </c>
      <c r="N69" s="24">
        <v>3.5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5.5</v>
      </c>
      <c r="C70" s="24">
        <v>19.2</v>
      </c>
      <c r="D70" s="24">
        <v>6.1</v>
      </c>
      <c r="E70" s="24">
        <v>11.7</v>
      </c>
      <c r="F70" s="24">
        <v>10.6</v>
      </c>
      <c r="G70" s="24">
        <v>9</v>
      </c>
      <c r="H70" s="24">
        <v>0.9</v>
      </c>
      <c r="I70" s="24">
        <v>6.8</v>
      </c>
      <c r="J70" s="24">
        <v>14.6</v>
      </c>
      <c r="K70" s="24">
        <v>3.6</v>
      </c>
      <c r="L70" s="24">
        <v>5.7</v>
      </c>
      <c r="M70" s="24">
        <v>8</v>
      </c>
      <c r="N70" s="24">
        <v>3.9</v>
      </c>
      <c r="O70" s="24">
        <v>0.6</v>
      </c>
      <c r="P70" s="24">
        <v>100</v>
      </c>
    </row>
    <row r="71" spans="1:16" s="73" customFormat="1" x14ac:dyDescent="0.2">
      <c r="A71" s="67" t="s">
        <v>95</v>
      </c>
      <c r="B71" s="24">
        <v>7.2</v>
      </c>
      <c r="C71" s="24">
        <v>11.3</v>
      </c>
      <c r="D71" s="24">
        <v>5</v>
      </c>
      <c r="E71" s="24">
        <v>11.9</v>
      </c>
      <c r="F71" s="24">
        <v>9.4</v>
      </c>
      <c r="G71" s="24">
        <v>5.8</v>
      </c>
      <c r="H71" s="24">
        <v>5.6</v>
      </c>
      <c r="I71" s="24">
        <v>4.9000000000000004</v>
      </c>
      <c r="J71" s="24">
        <v>17</v>
      </c>
      <c r="K71" s="24">
        <v>9.3000000000000007</v>
      </c>
      <c r="L71" s="24">
        <v>3.4</v>
      </c>
      <c r="M71" s="24">
        <v>7.9</v>
      </c>
      <c r="N71" s="24">
        <v>5.3</v>
      </c>
      <c r="O71" s="24">
        <v>0.9</v>
      </c>
      <c r="P71" s="24">
        <v>100</v>
      </c>
    </row>
    <row r="72" spans="1:16" s="73" customFormat="1" x14ac:dyDescent="0.2">
      <c r="A72" s="67" t="s">
        <v>96</v>
      </c>
      <c r="B72" s="24">
        <v>2.6</v>
      </c>
      <c r="C72" s="24">
        <v>18.2</v>
      </c>
      <c r="D72" s="24">
        <v>9.4</v>
      </c>
      <c r="E72" s="24">
        <v>10.6</v>
      </c>
      <c r="F72" s="24">
        <v>7.9</v>
      </c>
      <c r="G72" s="24">
        <v>9</v>
      </c>
      <c r="H72" s="24">
        <v>0.6</v>
      </c>
      <c r="I72" s="24">
        <v>5</v>
      </c>
      <c r="J72" s="24">
        <v>15.8</v>
      </c>
      <c r="K72" s="24">
        <v>5.4</v>
      </c>
      <c r="L72" s="24">
        <v>10.4</v>
      </c>
      <c r="M72" s="24">
        <v>10.6</v>
      </c>
      <c r="N72" s="24">
        <v>3.1</v>
      </c>
      <c r="O72" s="24">
        <v>0.8</v>
      </c>
      <c r="P72" s="24">
        <v>100</v>
      </c>
    </row>
    <row r="73" spans="1:16" s="73" customFormat="1" x14ac:dyDescent="0.2">
      <c r="A73" s="67" t="s">
        <v>97</v>
      </c>
      <c r="B73" s="24">
        <v>5.5</v>
      </c>
      <c r="C73" s="24">
        <v>21.4</v>
      </c>
      <c r="D73" s="24">
        <v>8.8000000000000007</v>
      </c>
      <c r="E73" s="24">
        <v>12.5</v>
      </c>
      <c r="F73" s="24">
        <v>7.7</v>
      </c>
      <c r="G73" s="24">
        <v>6.8</v>
      </c>
      <c r="H73" s="24">
        <v>1.6</v>
      </c>
      <c r="I73" s="24">
        <v>4.3</v>
      </c>
      <c r="J73" s="24">
        <v>14.2</v>
      </c>
      <c r="K73" s="24">
        <v>7.1</v>
      </c>
      <c r="L73" s="24">
        <v>5.7</v>
      </c>
      <c r="M73" s="24">
        <v>9.9</v>
      </c>
      <c r="N73" s="24">
        <v>3.3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2.5</v>
      </c>
      <c r="C75" s="24">
        <v>15.6</v>
      </c>
      <c r="D75" s="24">
        <v>8</v>
      </c>
      <c r="E75" s="24">
        <v>10.3</v>
      </c>
      <c r="F75" s="24">
        <v>10.8</v>
      </c>
      <c r="G75" s="24">
        <v>6.3</v>
      </c>
      <c r="H75" s="24">
        <v>2.9</v>
      </c>
      <c r="I75" s="24">
        <v>8</v>
      </c>
      <c r="J75" s="24">
        <v>20.3</v>
      </c>
      <c r="K75" s="24">
        <v>6.1</v>
      </c>
      <c r="L75" s="24">
        <v>6.2</v>
      </c>
      <c r="M75" s="24">
        <v>6.7</v>
      </c>
      <c r="N75" s="24">
        <v>4.0999999999999996</v>
      </c>
      <c r="O75" s="24">
        <v>0.1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0.3</v>
      </c>
      <c r="C92" s="24">
        <v>3.6</v>
      </c>
      <c r="D92" s="24">
        <v>1.5</v>
      </c>
      <c r="E92" s="24">
        <v>1.5</v>
      </c>
      <c r="F92" s="24">
        <v>10</v>
      </c>
      <c r="G92" s="24">
        <v>1.3</v>
      </c>
      <c r="H92" s="24">
        <v>3.7</v>
      </c>
      <c r="I92" s="24">
        <v>6.9</v>
      </c>
      <c r="J92" s="24">
        <v>25.7</v>
      </c>
      <c r="K92" s="24">
        <v>9.4</v>
      </c>
      <c r="L92" s="24">
        <v>13.6</v>
      </c>
      <c r="M92" s="24">
        <v>17</v>
      </c>
      <c r="N92" s="24">
        <v>6.9</v>
      </c>
      <c r="O92" s="24">
        <v>0.2</v>
      </c>
      <c r="P92" s="24">
        <v>100</v>
      </c>
    </row>
    <row r="93" spans="1:16" s="73" customFormat="1" x14ac:dyDescent="0.2">
      <c r="A93" s="67" t="s">
        <v>78</v>
      </c>
      <c r="B93" s="24">
        <v>0.8</v>
      </c>
      <c r="C93" s="24">
        <v>5.3</v>
      </c>
      <c r="D93" s="24">
        <v>1.7</v>
      </c>
      <c r="E93" s="24">
        <v>1.1000000000000001</v>
      </c>
      <c r="F93" s="24">
        <v>7.3</v>
      </c>
      <c r="G93" s="24">
        <v>2.2000000000000002</v>
      </c>
      <c r="H93" s="24">
        <v>3.7</v>
      </c>
      <c r="I93" s="24">
        <v>2.1</v>
      </c>
      <c r="J93" s="24">
        <v>19.399999999999999</v>
      </c>
      <c r="K93" s="24">
        <v>9</v>
      </c>
      <c r="L93" s="24">
        <v>19.600000000000001</v>
      </c>
      <c r="M93" s="24">
        <v>21.9</v>
      </c>
      <c r="N93" s="24">
        <v>7.5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2.2000000000000002</v>
      </c>
      <c r="C94" s="24">
        <v>6.4</v>
      </c>
      <c r="D94" s="24">
        <v>3.8</v>
      </c>
      <c r="E94" s="24">
        <v>0.4</v>
      </c>
      <c r="F94" s="24">
        <v>8.5</v>
      </c>
      <c r="G94" s="24">
        <v>0.7</v>
      </c>
      <c r="H94" s="24">
        <v>5.7</v>
      </c>
      <c r="I94" s="24">
        <v>1.7</v>
      </c>
      <c r="J94" s="24">
        <v>12.4</v>
      </c>
      <c r="K94" s="24">
        <v>8.6999999999999993</v>
      </c>
      <c r="L94" s="24">
        <v>20.7</v>
      </c>
      <c r="M94" s="24">
        <v>28</v>
      </c>
      <c r="N94" s="24">
        <v>4.7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1.9</v>
      </c>
      <c r="C95" s="24">
        <v>3.7</v>
      </c>
      <c r="D95" s="24">
        <v>2.2999999999999998</v>
      </c>
      <c r="E95" s="24">
        <v>0.4</v>
      </c>
      <c r="F95" s="24">
        <v>8</v>
      </c>
      <c r="G95" s="24">
        <v>3.8</v>
      </c>
      <c r="H95" s="24">
        <v>4.5999999999999996</v>
      </c>
      <c r="I95" s="24">
        <v>1.4</v>
      </c>
      <c r="J95" s="24">
        <v>14.9</v>
      </c>
      <c r="K95" s="24">
        <v>7.9</v>
      </c>
      <c r="L95" s="24">
        <v>15.6</v>
      </c>
      <c r="M95" s="24">
        <v>28</v>
      </c>
      <c r="N95" s="24">
        <v>9.8000000000000007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2.2000000000000002</v>
      </c>
      <c r="C96" s="24">
        <v>5.5</v>
      </c>
      <c r="D96" s="24">
        <v>2.8</v>
      </c>
      <c r="E96" s="24">
        <v>2.4</v>
      </c>
      <c r="F96" s="24">
        <v>11.3</v>
      </c>
      <c r="G96" s="24">
        <v>1.4</v>
      </c>
      <c r="H96" s="24">
        <v>3.5</v>
      </c>
      <c r="I96" s="24">
        <v>1.2</v>
      </c>
      <c r="J96" s="24">
        <v>10.199999999999999</v>
      </c>
      <c r="K96" s="24">
        <v>11.3</v>
      </c>
      <c r="L96" s="24">
        <v>18.600000000000001</v>
      </c>
      <c r="M96" s="24">
        <v>27.1</v>
      </c>
      <c r="N96" s="24">
        <v>5.4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0</v>
      </c>
      <c r="C97" s="24">
        <v>5.0999999999999996</v>
      </c>
      <c r="D97" s="24">
        <v>3.4</v>
      </c>
      <c r="E97" s="24">
        <v>1</v>
      </c>
      <c r="F97" s="24">
        <v>12.7</v>
      </c>
      <c r="G97" s="24">
        <v>1.9</v>
      </c>
      <c r="H97" s="24">
        <v>2.2999999999999998</v>
      </c>
      <c r="I97" s="24">
        <v>4</v>
      </c>
      <c r="J97" s="24">
        <v>11.4</v>
      </c>
      <c r="K97" s="24">
        <v>12.7</v>
      </c>
      <c r="L97" s="24">
        <v>13.2</v>
      </c>
      <c r="M97" s="24">
        <v>30.4</v>
      </c>
      <c r="N97" s="24">
        <v>5.3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0.7</v>
      </c>
      <c r="C98" s="24">
        <v>8.6</v>
      </c>
      <c r="D98" s="24">
        <v>5.0999999999999996</v>
      </c>
      <c r="E98" s="24">
        <v>1.5</v>
      </c>
      <c r="F98" s="24">
        <v>4.8</v>
      </c>
      <c r="G98" s="24">
        <v>2.5</v>
      </c>
      <c r="H98" s="24">
        <v>5.4</v>
      </c>
      <c r="I98" s="24">
        <v>0.9</v>
      </c>
      <c r="J98" s="24">
        <v>9.3000000000000007</v>
      </c>
      <c r="K98" s="24">
        <v>11.8</v>
      </c>
      <c r="L98" s="24">
        <v>17.899999999999999</v>
      </c>
      <c r="M98" s="24">
        <v>29.6</v>
      </c>
      <c r="N98" s="24">
        <v>7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3.5</v>
      </c>
      <c r="C99" s="24">
        <v>5.7</v>
      </c>
      <c r="D99" s="24">
        <v>0</v>
      </c>
      <c r="E99" s="24">
        <v>0</v>
      </c>
      <c r="F99" s="24">
        <v>7.8</v>
      </c>
      <c r="G99" s="24">
        <v>2.1</v>
      </c>
      <c r="H99" s="24">
        <v>7.9</v>
      </c>
      <c r="I99" s="24">
        <v>1</v>
      </c>
      <c r="J99" s="24">
        <v>11.5</v>
      </c>
      <c r="K99" s="24">
        <v>14.9</v>
      </c>
      <c r="L99" s="24">
        <v>21.3</v>
      </c>
      <c r="M99" s="24">
        <v>19.2</v>
      </c>
      <c r="N99" s="24">
        <v>5.0999999999999996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0.8</v>
      </c>
      <c r="C100" s="24">
        <v>7.2</v>
      </c>
      <c r="D100" s="24">
        <v>5.4</v>
      </c>
      <c r="E100" s="24">
        <v>2.1</v>
      </c>
      <c r="F100" s="24">
        <v>7.7</v>
      </c>
      <c r="G100" s="24">
        <v>1.9</v>
      </c>
      <c r="H100" s="24">
        <v>6.2</v>
      </c>
      <c r="I100" s="24">
        <v>1.1000000000000001</v>
      </c>
      <c r="J100" s="24">
        <v>7.9</v>
      </c>
      <c r="K100" s="24">
        <v>14.1</v>
      </c>
      <c r="L100" s="24">
        <v>19.7</v>
      </c>
      <c r="M100" s="24">
        <v>27.9</v>
      </c>
      <c r="N100" s="24">
        <v>3.2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0.7</v>
      </c>
      <c r="C101" s="24">
        <v>5.2</v>
      </c>
      <c r="D101" s="24">
        <v>1.6</v>
      </c>
      <c r="E101" s="24">
        <v>1.5</v>
      </c>
      <c r="F101" s="24">
        <v>9.8000000000000007</v>
      </c>
      <c r="G101" s="24">
        <v>2.6</v>
      </c>
      <c r="H101" s="24">
        <v>3.7</v>
      </c>
      <c r="I101" s="24">
        <v>3.3</v>
      </c>
      <c r="J101" s="24">
        <v>17.600000000000001</v>
      </c>
      <c r="K101" s="24">
        <v>9.4</v>
      </c>
      <c r="L101" s="24">
        <v>17.2</v>
      </c>
      <c r="M101" s="24">
        <v>24</v>
      </c>
      <c r="N101" s="24">
        <v>4.9000000000000004</v>
      </c>
      <c r="O101" s="24">
        <v>0.2</v>
      </c>
      <c r="P101" s="24">
        <v>100</v>
      </c>
    </row>
    <row r="102" spans="1:16" s="73" customFormat="1" x14ac:dyDescent="0.2">
      <c r="A102" s="67" t="s">
        <v>87</v>
      </c>
      <c r="B102" s="24">
        <v>0.9</v>
      </c>
      <c r="C102" s="24">
        <v>7.6</v>
      </c>
      <c r="D102" s="24">
        <v>2.9</v>
      </c>
      <c r="E102" s="24">
        <v>2.2999999999999998</v>
      </c>
      <c r="F102" s="24">
        <v>11.8</v>
      </c>
      <c r="G102" s="24">
        <v>3.1</v>
      </c>
      <c r="H102" s="24">
        <v>1.1000000000000001</v>
      </c>
      <c r="I102" s="24">
        <v>1.1000000000000001</v>
      </c>
      <c r="J102" s="24">
        <v>16.899999999999999</v>
      </c>
      <c r="K102" s="24">
        <v>10.1</v>
      </c>
      <c r="L102" s="24">
        <v>19.399999999999999</v>
      </c>
      <c r="M102" s="24">
        <v>21.9</v>
      </c>
      <c r="N102" s="24">
        <v>3.7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0.7</v>
      </c>
      <c r="C103" s="24">
        <v>6.5</v>
      </c>
      <c r="D103" s="24">
        <v>3.4</v>
      </c>
      <c r="E103" s="24">
        <v>1.6</v>
      </c>
      <c r="F103" s="24">
        <v>9.3000000000000007</v>
      </c>
      <c r="G103" s="24">
        <v>1.8</v>
      </c>
      <c r="H103" s="24">
        <v>3.3</v>
      </c>
      <c r="I103" s="24">
        <v>2.8</v>
      </c>
      <c r="J103" s="24">
        <v>17.3</v>
      </c>
      <c r="K103" s="24">
        <v>11.4</v>
      </c>
      <c r="L103" s="24">
        <v>16.100000000000001</v>
      </c>
      <c r="M103" s="24">
        <v>23.4</v>
      </c>
      <c r="N103" s="24">
        <v>5.5</v>
      </c>
      <c r="O103" s="24">
        <v>0.1</v>
      </c>
      <c r="P103" s="24">
        <v>100</v>
      </c>
    </row>
    <row r="104" spans="1:16" s="73" customFormat="1" x14ac:dyDescent="0.2">
      <c r="A104" s="67" t="s">
        <v>89</v>
      </c>
      <c r="B104" s="24">
        <v>0</v>
      </c>
      <c r="C104" s="24">
        <v>4.9000000000000004</v>
      </c>
      <c r="D104" s="24">
        <v>2.8</v>
      </c>
      <c r="E104" s="24">
        <v>0.4</v>
      </c>
      <c r="F104" s="24">
        <v>13.6</v>
      </c>
      <c r="G104" s="24">
        <v>4</v>
      </c>
      <c r="H104" s="24">
        <v>2.2000000000000002</v>
      </c>
      <c r="I104" s="24">
        <v>1.5</v>
      </c>
      <c r="J104" s="24">
        <v>9.3000000000000007</v>
      </c>
      <c r="K104" s="24">
        <v>15.1</v>
      </c>
      <c r="L104" s="24">
        <v>21.7</v>
      </c>
      <c r="M104" s="24">
        <v>22.6</v>
      </c>
      <c r="N104" s="24">
        <v>4.7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1.1000000000000001</v>
      </c>
      <c r="C105" s="24">
        <v>6.3</v>
      </c>
      <c r="D105" s="24">
        <v>4</v>
      </c>
      <c r="E105" s="24">
        <v>1.2</v>
      </c>
      <c r="F105" s="24">
        <v>8.6</v>
      </c>
      <c r="G105" s="24">
        <v>3.1</v>
      </c>
      <c r="H105" s="24">
        <v>4.0999999999999996</v>
      </c>
      <c r="I105" s="24">
        <v>1.6</v>
      </c>
      <c r="J105" s="24">
        <v>8.1</v>
      </c>
      <c r="K105" s="24">
        <v>11.2</v>
      </c>
      <c r="L105" s="24">
        <v>19</v>
      </c>
      <c r="M105" s="24">
        <v>30.2</v>
      </c>
      <c r="N105" s="24">
        <v>5.6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1.4</v>
      </c>
      <c r="C106" s="24">
        <v>11.1</v>
      </c>
      <c r="D106" s="24">
        <v>7.6</v>
      </c>
      <c r="E106" s="24">
        <v>1</v>
      </c>
      <c r="F106" s="24">
        <v>9.6999999999999993</v>
      </c>
      <c r="G106" s="24">
        <v>1.3</v>
      </c>
      <c r="H106" s="24">
        <v>4.4000000000000004</v>
      </c>
      <c r="I106" s="24">
        <v>0.4</v>
      </c>
      <c r="J106" s="24">
        <v>16.399999999999999</v>
      </c>
      <c r="K106" s="24">
        <v>8.1999999999999993</v>
      </c>
      <c r="L106" s="24">
        <v>16.8</v>
      </c>
      <c r="M106" s="24">
        <v>23.5</v>
      </c>
      <c r="N106" s="24">
        <v>5.9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1.4</v>
      </c>
      <c r="C107" s="24">
        <v>8.4</v>
      </c>
      <c r="D107" s="24">
        <v>3.5</v>
      </c>
      <c r="E107" s="24">
        <v>0.9</v>
      </c>
      <c r="F107" s="24">
        <v>5.2</v>
      </c>
      <c r="G107" s="24">
        <v>2.7</v>
      </c>
      <c r="H107" s="24">
        <v>2.5</v>
      </c>
      <c r="I107" s="24">
        <v>1.4</v>
      </c>
      <c r="J107" s="24">
        <v>14.4</v>
      </c>
      <c r="K107" s="24">
        <v>11.8</v>
      </c>
      <c r="L107" s="24">
        <v>21.8</v>
      </c>
      <c r="M107" s="24">
        <v>22.5</v>
      </c>
      <c r="N107" s="24">
        <v>6.9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0.4</v>
      </c>
      <c r="C108" s="24">
        <v>5.4</v>
      </c>
      <c r="D108" s="24">
        <v>2</v>
      </c>
      <c r="E108" s="24">
        <v>1.5</v>
      </c>
      <c r="F108" s="24">
        <v>5.8</v>
      </c>
      <c r="G108" s="24">
        <v>0.8</v>
      </c>
      <c r="H108" s="24">
        <v>4.3</v>
      </c>
      <c r="I108" s="24">
        <v>1.5</v>
      </c>
      <c r="J108" s="24">
        <v>10.4</v>
      </c>
      <c r="K108" s="24">
        <v>8.6999999999999993</v>
      </c>
      <c r="L108" s="24">
        <v>25</v>
      </c>
      <c r="M108" s="24">
        <v>29.3</v>
      </c>
      <c r="N108" s="24">
        <v>6</v>
      </c>
      <c r="O108" s="24">
        <v>0.9</v>
      </c>
      <c r="P108" s="24">
        <v>100</v>
      </c>
    </row>
    <row r="109" spans="1:16" s="73" customFormat="1" x14ac:dyDescent="0.2">
      <c r="A109" s="67" t="s">
        <v>94</v>
      </c>
      <c r="B109" s="24">
        <v>1</v>
      </c>
      <c r="C109" s="24">
        <v>4.9000000000000004</v>
      </c>
      <c r="D109" s="24">
        <v>2</v>
      </c>
      <c r="E109" s="24">
        <v>0.4</v>
      </c>
      <c r="F109" s="24">
        <v>11</v>
      </c>
      <c r="G109" s="24">
        <v>1.9</v>
      </c>
      <c r="H109" s="24">
        <v>3.7</v>
      </c>
      <c r="I109" s="24">
        <v>3.1</v>
      </c>
      <c r="J109" s="24">
        <v>19.7</v>
      </c>
      <c r="K109" s="24">
        <v>6.9</v>
      </c>
      <c r="L109" s="24">
        <v>13.2</v>
      </c>
      <c r="M109" s="24">
        <v>23.5</v>
      </c>
      <c r="N109" s="24">
        <v>10.1</v>
      </c>
      <c r="O109" s="24">
        <v>0.7</v>
      </c>
      <c r="P109" s="24">
        <v>100</v>
      </c>
    </row>
    <row r="110" spans="1:16" s="73" customFormat="1" x14ac:dyDescent="0.2">
      <c r="A110" s="67" t="s">
        <v>95</v>
      </c>
      <c r="B110" s="24">
        <v>1.4</v>
      </c>
      <c r="C110" s="24">
        <v>5.9</v>
      </c>
      <c r="D110" s="24">
        <v>2.5</v>
      </c>
      <c r="E110" s="24">
        <v>1.9</v>
      </c>
      <c r="F110" s="24">
        <v>7.7</v>
      </c>
      <c r="G110" s="24">
        <v>1</v>
      </c>
      <c r="H110" s="24">
        <v>6.7</v>
      </c>
      <c r="I110" s="24">
        <v>1.8</v>
      </c>
      <c r="J110" s="24">
        <v>11.4</v>
      </c>
      <c r="K110" s="24">
        <v>16.600000000000001</v>
      </c>
      <c r="L110" s="24">
        <v>16.2</v>
      </c>
      <c r="M110" s="24">
        <v>26</v>
      </c>
      <c r="N110" s="24">
        <v>3.5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0</v>
      </c>
      <c r="C111" s="24">
        <v>7.2</v>
      </c>
      <c r="D111" s="24">
        <v>2.6</v>
      </c>
      <c r="E111" s="24">
        <v>1.2</v>
      </c>
      <c r="F111" s="24">
        <v>5</v>
      </c>
      <c r="G111" s="24">
        <v>2.5</v>
      </c>
      <c r="H111" s="24">
        <v>3.9</v>
      </c>
      <c r="I111" s="24">
        <v>1.7</v>
      </c>
      <c r="J111" s="24">
        <v>13.8</v>
      </c>
      <c r="K111" s="24">
        <v>6.9</v>
      </c>
      <c r="L111" s="24">
        <v>18.8</v>
      </c>
      <c r="M111" s="24">
        <v>33.1</v>
      </c>
      <c r="N111" s="24">
        <v>6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1.9</v>
      </c>
      <c r="C112" s="24">
        <v>11.6</v>
      </c>
      <c r="D112" s="24">
        <v>2.1</v>
      </c>
      <c r="E112" s="24">
        <v>1.4</v>
      </c>
      <c r="F112" s="24">
        <v>8.6</v>
      </c>
      <c r="G112" s="24">
        <v>2.1</v>
      </c>
      <c r="H112" s="24">
        <v>3.8</v>
      </c>
      <c r="I112" s="24">
        <v>1.4</v>
      </c>
      <c r="J112" s="24">
        <v>9.1999999999999993</v>
      </c>
      <c r="K112" s="24">
        <v>13</v>
      </c>
      <c r="L112" s="24">
        <v>15</v>
      </c>
      <c r="M112" s="24">
        <v>26.9</v>
      </c>
      <c r="N112" s="24">
        <v>5.3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0.8</v>
      </c>
      <c r="C113" s="24">
        <v>5.6</v>
      </c>
      <c r="D113" s="24">
        <v>2.6</v>
      </c>
      <c r="E113" s="24">
        <v>1.4</v>
      </c>
      <c r="F113" s="24">
        <v>9.1999999999999993</v>
      </c>
      <c r="G113" s="24">
        <v>2</v>
      </c>
      <c r="H113" s="24">
        <v>3.7</v>
      </c>
      <c r="I113" s="24">
        <v>3.4</v>
      </c>
      <c r="J113" s="24">
        <v>17.600000000000001</v>
      </c>
      <c r="K113" s="24">
        <v>10.199999999999999</v>
      </c>
      <c r="L113" s="24">
        <v>16.7</v>
      </c>
      <c r="M113" s="24">
        <v>23.2</v>
      </c>
      <c r="N113" s="24">
        <v>6.1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</v>
      </c>
      <c r="C15" s="24">
        <v>12.5</v>
      </c>
      <c r="D15" s="24">
        <v>12.6</v>
      </c>
      <c r="E15" s="24">
        <v>22.1</v>
      </c>
      <c r="F15" s="24">
        <v>25.5</v>
      </c>
      <c r="G15" s="24">
        <v>19</v>
      </c>
      <c r="H15" s="24">
        <v>27.5</v>
      </c>
      <c r="I15" s="24">
        <v>46.9</v>
      </c>
      <c r="J15" s="24">
        <v>34.1</v>
      </c>
      <c r="K15" s="24">
        <v>24.6</v>
      </c>
      <c r="L15" s="24">
        <v>21.3</v>
      </c>
      <c r="M15" s="24">
        <v>19.100000000000001</v>
      </c>
      <c r="N15" s="24">
        <v>28.6</v>
      </c>
      <c r="O15" s="24">
        <v>39.1</v>
      </c>
      <c r="P15" s="24">
        <v>24.9</v>
      </c>
    </row>
    <row r="16" spans="1:16" s="73" customFormat="1" x14ac:dyDescent="0.2">
      <c r="A16" s="67" t="s">
        <v>78</v>
      </c>
      <c r="B16" s="24">
        <v>3.5</v>
      </c>
      <c r="C16" s="24">
        <v>3.6</v>
      </c>
      <c r="D16" s="24">
        <v>1.9</v>
      </c>
      <c r="E16" s="24">
        <v>3.8</v>
      </c>
      <c r="F16" s="24">
        <v>3.7</v>
      </c>
      <c r="G16" s="24">
        <v>3.7</v>
      </c>
      <c r="H16" s="24">
        <v>3.1</v>
      </c>
      <c r="I16" s="24">
        <v>2.6</v>
      </c>
      <c r="J16" s="24">
        <v>3.9</v>
      </c>
      <c r="K16" s="24">
        <v>4.4000000000000004</v>
      </c>
      <c r="L16" s="24">
        <v>4.7</v>
      </c>
      <c r="M16" s="24">
        <v>3.7</v>
      </c>
      <c r="N16" s="24">
        <v>5.3</v>
      </c>
      <c r="O16" s="24">
        <v>0</v>
      </c>
      <c r="P16" s="24">
        <v>3.9</v>
      </c>
    </row>
    <row r="17" spans="1:16" s="73" customFormat="1" x14ac:dyDescent="0.2">
      <c r="A17" s="67" t="s">
        <v>79</v>
      </c>
      <c r="B17" s="24">
        <v>3.5</v>
      </c>
      <c r="C17" s="24">
        <v>3.9</v>
      </c>
      <c r="D17" s="24">
        <v>3.8</v>
      </c>
      <c r="E17" s="24">
        <v>3.3</v>
      </c>
      <c r="F17" s="24">
        <v>2.7</v>
      </c>
      <c r="G17" s="24">
        <v>1.9</v>
      </c>
      <c r="H17" s="24">
        <v>2.9</v>
      </c>
      <c r="I17" s="24">
        <v>1</v>
      </c>
      <c r="J17" s="24">
        <v>2</v>
      </c>
      <c r="K17" s="24">
        <v>2.4</v>
      </c>
      <c r="L17" s="24">
        <v>2.8</v>
      </c>
      <c r="M17" s="24">
        <v>2.7</v>
      </c>
      <c r="N17" s="24">
        <v>2</v>
      </c>
      <c r="O17" s="24">
        <v>0</v>
      </c>
      <c r="P17" s="24">
        <v>2.6</v>
      </c>
    </row>
    <row r="18" spans="1:16" s="73" customFormat="1" x14ac:dyDescent="0.2">
      <c r="A18" s="67" t="s">
        <v>80</v>
      </c>
      <c r="B18" s="24">
        <v>8.6</v>
      </c>
      <c r="C18" s="24">
        <v>4.8</v>
      </c>
      <c r="D18" s="24">
        <v>6.7</v>
      </c>
      <c r="E18" s="24">
        <v>2.9</v>
      </c>
      <c r="F18" s="24">
        <v>3.9</v>
      </c>
      <c r="G18" s="24">
        <v>5.7</v>
      </c>
      <c r="H18" s="24">
        <v>5.4</v>
      </c>
      <c r="I18" s="24">
        <v>3.5</v>
      </c>
      <c r="J18" s="24">
        <v>3.8</v>
      </c>
      <c r="K18" s="24">
        <v>3.4</v>
      </c>
      <c r="L18" s="24">
        <v>4.3</v>
      </c>
      <c r="M18" s="24">
        <v>5.4</v>
      </c>
      <c r="N18" s="24">
        <v>5.6</v>
      </c>
      <c r="O18" s="24">
        <v>0</v>
      </c>
      <c r="P18" s="24">
        <v>4.4000000000000004</v>
      </c>
    </row>
    <row r="19" spans="1:16" s="73" customFormat="1" x14ac:dyDescent="0.2">
      <c r="A19" s="67" t="s">
        <v>81</v>
      </c>
      <c r="B19" s="24">
        <v>5.5</v>
      </c>
      <c r="C19" s="24">
        <v>6.2</v>
      </c>
      <c r="D19" s="24">
        <v>6.9</v>
      </c>
      <c r="E19" s="24">
        <v>4.3</v>
      </c>
      <c r="F19" s="24">
        <v>3.8</v>
      </c>
      <c r="G19" s="24">
        <v>4.2</v>
      </c>
      <c r="H19" s="24">
        <v>2.9</v>
      </c>
      <c r="I19" s="24">
        <v>1.9</v>
      </c>
      <c r="J19" s="24">
        <v>2.4</v>
      </c>
      <c r="K19" s="24">
        <v>3.1</v>
      </c>
      <c r="L19" s="24">
        <v>3.9</v>
      </c>
      <c r="M19" s="24">
        <v>4</v>
      </c>
      <c r="N19" s="24">
        <v>2.4</v>
      </c>
      <c r="O19" s="24">
        <v>9.1</v>
      </c>
      <c r="P19" s="24">
        <v>3.6</v>
      </c>
    </row>
    <row r="20" spans="1:16" s="73" customFormat="1" x14ac:dyDescent="0.2">
      <c r="A20" s="67" t="s">
        <v>82</v>
      </c>
      <c r="B20" s="24">
        <v>1.9</v>
      </c>
      <c r="C20" s="24">
        <v>2.4</v>
      </c>
      <c r="D20" s="24">
        <v>2.8</v>
      </c>
      <c r="E20" s="24">
        <v>1.9</v>
      </c>
      <c r="F20" s="24">
        <v>2.1</v>
      </c>
      <c r="G20" s="24">
        <v>2.2999999999999998</v>
      </c>
      <c r="H20" s="24">
        <v>0.8</v>
      </c>
      <c r="I20" s="24">
        <v>1.6</v>
      </c>
      <c r="J20" s="24">
        <v>1.6</v>
      </c>
      <c r="K20" s="24">
        <v>2.1</v>
      </c>
      <c r="L20" s="24">
        <v>1.6</v>
      </c>
      <c r="M20" s="24">
        <v>2.1</v>
      </c>
      <c r="N20" s="24">
        <v>1.1000000000000001</v>
      </c>
      <c r="O20" s="24">
        <v>0</v>
      </c>
      <c r="P20" s="24">
        <v>1.9</v>
      </c>
    </row>
    <row r="21" spans="1:16" s="73" customFormat="1" x14ac:dyDescent="0.2">
      <c r="A21" s="67" t="s">
        <v>83</v>
      </c>
      <c r="B21" s="24">
        <v>5.5</v>
      </c>
      <c r="C21" s="24">
        <v>3.3</v>
      </c>
      <c r="D21" s="24">
        <v>3.2</v>
      </c>
      <c r="E21" s="24">
        <v>2</v>
      </c>
      <c r="F21" s="24">
        <v>1.9</v>
      </c>
      <c r="G21" s="24">
        <v>2</v>
      </c>
      <c r="H21" s="24">
        <v>3.2</v>
      </c>
      <c r="I21" s="24">
        <v>0.8</v>
      </c>
      <c r="J21" s="24">
        <v>1.2</v>
      </c>
      <c r="K21" s="24">
        <v>2.4</v>
      </c>
      <c r="L21" s="24">
        <v>2.1</v>
      </c>
      <c r="M21" s="24">
        <v>2.6</v>
      </c>
      <c r="N21" s="24">
        <v>2.2999999999999998</v>
      </c>
      <c r="O21" s="24">
        <v>0</v>
      </c>
      <c r="P21" s="24">
        <v>2.1</v>
      </c>
    </row>
    <row r="22" spans="1:16" s="73" customFormat="1" x14ac:dyDescent="0.2">
      <c r="A22" s="67" t="s">
        <v>84</v>
      </c>
      <c r="B22" s="24">
        <v>2.2999999999999998</v>
      </c>
      <c r="C22" s="24">
        <v>0.5</v>
      </c>
      <c r="D22" s="24">
        <v>0.2</v>
      </c>
      <c r="E22" s="24">
        <v>0.5</v>
      </c>
      <c r="F22" s="24">
        <v>0.6</v>
      </c>
      <c r="G22" s="24">
        <v>0.4</v>
      </c>
      <c r="H22" s="24">
        <v>1.4</v>
      </c>
      <c r="I22" s="24">
        <v>0.2</v>
      </c>
      <c r="J22" s="24">
        <v>0.3</v>
      </c>
      <c r="K22" s="24">
        <v>0.9</v>
      </c>
      <c r="L22" s="24">
        <v>0.5</v>
      </c>
      <c r="M22" s="24">
        <v>0.4</v>
      </c>
      <c r="N22" s="24">
        <v>0.9</v>
      </c>
      <c r="O22" s="24">
        <v>0</v>
      </c>
      <c r="P22" s="24">
        <v>0.5</v>
      </c>
    </row>
    <row r="23" spans="1:16" s="73" customFormat="1" x14ac:dyDescent="0.2">
      <c r="A23" s="67" t="s">
        <v>85</v>
      </c>
      <c r="B23" s="24">
        <v>1.2</v>
      </c>
      <c r="C23" s="24">
        <v>2</v>
      </c>
      <c r="D23" s="24">
        <v>2.7</v>
      </c>
      <c r="E23" s="24">
        <v>1.3</v>
      </c>
      <c r="F23" s="24">
        <v>1</v>
      </c>
      <c r="G23" s="24">
        <v>1.5</v>
      </c>
      <c r="H23" s="24">
        <v>1.4</v>
      </c>
      <c r="I23" s="24">
        <v>1.4</v>
      </c>
      <c r="J23" s="24">
        <v>0.8</v>
      </c>
      <c r="K23" s="24">
        <v>1.8</v>
      </c>
      <c r="L23" s="24">
        <v>1.6</v>
      </c>
      <c r="M23" s="24">
        <v>1.4</v>
      </c>
      <c r="N23" s="24">
        <v>1.3</v>
      </c>
      <c r="O23" s="24">
        <v>0</v>
      </c>
      <c r="P23" s="24">
        <v>1.3</v>
      </c>
    </row>
    <row r="24" spans="1:16" s="73" customFormat="1" x14ac:dyDescent="0.2">
      <c r="A24" s="67" t="s">
        <v>86</v>
      </c>
      <c r="B24" s="24">
        <v>12</v>
      </c>
      <c r="C24" s="24">
        <v>11.5</v>
      </c>
      <c r="D24" s="24">
        <v>8.6999999999999993</v>
      </c>
      <c r="E24" s="24">
        <v>12.6</v>
      </c>
      <c r="F24" s="24">
        <v>14.9</v>
      </c>
      <c r="G24" s="24">
        <v>12.9</v>
      </c>
      <c r="H24" s="24">
        <v>13</v>
      </c>
      <c r="I24" s="24">
        <v>11.2</v>
      </c>
      <c r="J24" s="24">
        <v>13.9</v>
      </c>
      <c r="K24" s="24">
        <v>12.1</v>
      </c>
      <c r="L24" s="24">
        <v>14.5</v>
      </c>
      <c r="M24" s="24">
        <v>14.8</v>
      </c>
      <c r="N24" s="24">
        <v>13.4</v>
      </c>
      <c r="O24" s="24">
        <v>8</v>
      </c>
      <c r="P24" s="24">
        <v>13.4</v>
      </c>
    </row>
    <row r="25" spans="1:16" s="73" customFormat="1" x14ac:dyDescent="0.2">
      <c r="A25" s="67" t="s">
        <v>87</v>
      </c>
      <c r="B25" s="24">
        <v>4.8</v>
      </c>
      <c r="C25" s="24">
        <v>4.0999999999999996</v>
      </c>
      <c r="D25" s="24">
        <v>2.8</v>
      </c>
      <c r="E25" s="24">
        <v>3.2</v>
      </c>
      <c r="F25" s="24">
        <v>4.4000000000000004</v>
      </c>
      <c r="G25" s="24">
        <v>4.4000000000000004</v>
      </c>
      <c r="H25" s="24">
        <v>2.2999999999999998</v>
      </c>
      <c r="I25" s="24">
        <v>1.6</v>
      </c>
      <c r="J25" s="24">
        <v>3.1</v>
      </c>
      <c r="K25" s="24">
        <v>2.8</v>
      </c>
      <c r="L25" s="24">
        <v>3</v>
      </c>
      <c r="M25" s="24">
        <v>3.2</v>
      </c>
      <c r="N25" s="24">
        <v>3</v>
      </c>
      <c r="O25" s="24">
        <v>3.4</v>
      </c>
      <c r="P25" s="24">
        <v>3.3</v>
      </c>
    </row>
    <row r="26" spans="1:16" s="73" customFormat="1" x14ac:dyDescent="0.2">
      <c r="A26" s="67" t="s">
        <v>88</v>
      </c>
      <c r="B26" s="24">
        <v>14.7</v>
      </c>
      <c r="C26" s="24">
        <v>17.7</v>
      </c>
      <c r="D26" s="24">
        <v>20.8</v>
      </c>
      <c r="E26" s="24">
        <v>19.899999999999999</v>
      </c>
      <c r="F26" s="24">
        <v>16.8</v>
      </c>
      <c r="G26" s="24">
        <v>16.100000000000001</v>
      </c>
      <c r="H26" s="24">
        <v>15.6</v>
      </c>
      <c r="I26" s="24">
        <v>15.2</v>
      </c>
      <c r="J26" s="24">
        <v>16.600000000000001</v>
      </c>
      <c r="K26" s="24">
        <v>17.8</v>
      </c>
      <c r="L26" s="24">
        <v>16.3</v>
      </c>
      <c r="M26" s="24">
        <v>15.9</v>
      </c>
      <c r="N26" s="24">
        <v>15</v>
      </c>
      <c r="O26" s="24">
        <v>11.5</v>
      </c>
      <c r="P26" s="24">
        <v>16.7</v>
      </c>
    </row>
    <row r="27" spans="1:16" s="73" customFormat="1" x14ac:dyDescent="0.2">
      <c r="A27" s="67" t="s">
        <v>89</v>
      </c>
      <c r="B27" s="24">
        <v>3.1</v>
      </c>
      <c r="C27" s="24">
        <v>3.4</v>
      </c>
      <c r="D27" s="24">
        <v>3.1</v>
      </c>
      <c r="E27" s="24">
        <v>2.1</v>
      </c>
      <c r="F27" s="24">
        <v>3.3</v>
      </c>
      <c r="G27" s="24">
        <v>3.1</v>
      </c>
      <c r="H27" s="24">
        <v>2.1</v>
      </c>
      <c r="I27" s="24">
        <v>1.4</v>
      </c>
      <c r="J27" s="24">
        <v>1.8</v>
      </c>
      <c r="K27" s="24">
        <v>3.1</v>
      </c>
      <c r="L27" s="24">
        <v>3</v>
      </c>
      <c r="M27" s="24">
        <v>2.5</v>
      </c>
      <c r="N27" s="24">
        <v>1.7</v>
      </c>
      <c r="O27" s="24">
        <v>0</v>
      </c>
      <c r="P27" s="24">
        <v>2.5</v>
      </c>
    </row>
    <row r="28" spans="1:16" s="73" customFormat="1" x14ac:dyDescent="0.2">
      <c r="A28" s="67" t="s">
        <v>90</v>
      </c>
      <c r="B28" s="24">
        <v>3.9</v>
      </c>
      <c r="C28" s="24">
        <v>3.4</v>
      </c>
      <c r="D28" s="24">
        <v>3.8</v>
      </c>
      <c r="E28" s="24">
        <v>2.1</v>
      </c>
      <c r="F28" s="24">
        <v>2.5</v>
      </c>
      <c r="G28" s="24">
        <v>3.6</v>
      </c>
      <c r="H28" s="24">
        <v>3.4</v>
      </c>
      <c r="I28" s="24">
        <v>1.8</v>
      </c>
      <c r="J28" s="24">
        <v>1.6</v>
      </c>
      <c r="K28" s="24">
        <v>3.3</v>
      </c>
      <c r="L28" s="24">
        <v>3.1</v>
      </c>
      <c r="M28" s="24">
        <v>3.7</v>
      </c>
      <c r="N28" s="24">
        <v>2.2999999999999998</v>
      </c>
      <c r="O28" s="24">
        <v>0</v>
      </c>
      <c r="P28" s="24">
        <v>2.7</v>
      </c>
    </row>
    <row r="29" spans="1:16" s="73" customFormat="1" x14ac:dyDescent="0.2">
      <c r="A29" s="67" t="s">
        <v>91</v>
      </c>
      <c r="B29" s="24">
        <v>2.9</v>
      </c>
      <c r="C29" s="24">
        <v>3.9</v>
      </c>
      <c r="D29" s="24">
        <v>5.7</v>
      </c>
      <c r="E29" s="24">
        <v>2.4</v>
      </c>
      <c r="F29" s="24">
        <v>2.2000000000000002</v>
      </c>
      <c r="G29" s="24">
        <v>2.7</v>
      </c>
      <c r="H29" s="24">
        <v>2.4</v>
      </c>
      <c r="I29" s="24">
        <v>1.3</v>
      </c>
      <c r="J29" s="24">
        <v>2.2999999999999998</v>
      </c>
      <c r="K29" s="24">
        <v>2.2000000000000002</v>
      </c>
      <c r="L29" s="24">
        <v>2.1</v>
      </c>
      <c r="M29" s="24">
        <v>2.2000000000000002</v>
      </c>
      <c r="N29" s="24">
        <v>1.6</v>
      </c>
      <c r="O29" s="24">
        <v>0</v>
      </c>
      <c r="P29" s="24">
        <v>2.4</v>
      </c>
    </row>
    <row r="30" spans="1:16" s="73" customFormat="1" x14ac:dyDescent="0.2">
      <c r="A30" s="67" t="s">
        <v>92</v>
      </c>
      <c r="B30" s="24">
        <v>4.8</v>
      </c>
      <c r="C30" s="24">
        <v>3.5</v>
      </c>
      <c r="D30" s="24">
        <v>4.2</v>
      </c>
      <c r="E30" s="24">
        <v>3.3</v>
      </c>
      <c r="F30" s="24">
        <v>1.7</v>
      </c>
      <c r="G30" s="24">
        <v>3</v>
      </c>
      <c r="H30" s="24">
        <v>1.8</v>
      </c>
      <c r="I30" s="24">
        <v>1.3</v>
      </c>
      <c r="J30" s="24">
        <v>1.7</v>
      </c>
      <c r="K30" s="24">
        <v>2.9</v>
      </c>
      <c r="L30" s="24">
        <v>3</v>
      </c>
      <c r="M30" s="24">
        <v>2.7</v>
      </c>
      <c r="N30" s="24">
        <v>2.6</v>
      </c>
      <c r="O30" s="24">
        <v>0</v>
      </c>
      <c r="P30" s="24">
        <v>2.5</v>
      </c>
    </row>
    <row r="31" spans="1:16" s="73" customFormat="1" x14ac:dyDescent="0.2">
      <c r="A31" s="67" t="s">
        <v>93</v>
      </c>
      <c r="B31" s="24">
        <v>2.8</v>
      </c>
      <c r="C31" s="24">
        <v>3</v>
      </c>
      <c r="D31" s="24">
        <v>2.2000000000000002</v>
      </c>
      <c r="E31" s="24">
        <v>3.1</v>
      </c>
      <c r="F31" s="24">
        <v>2.2999999999999998</v>
      </c>
      <c r="G31" s="24">
        <v>3.4</v>
      </c>
      <c r="H31" s="24">
        <v>3.1</v>
      </c>
      <c r="I31" s="24">
        <v>1.1000000000000001</v>
      </c>
      <c r="J31" s="24">
        <v>2.5</v>
      </c>
      <c r="K31" s="24">
        <v>2</v>
      </c>
      <c r="L31" s="24">
        <v>3.4</v>
      </c>
      <c r="M31" s="24">
        <v>2.8</v>
      </c>
      <c r="N31" s="24">
        <v>2.4</v>
      </c>
      <c r="O31" s="24">
        <v>7.5</v>
      </c>
      <c r="P31" s="24">
        <v>2.7</v>
      </c>
    </row>
    <row r="32" spans="1:16" s="73" customFormat="1" x14ac:dyDescent="0.2">
      <c r="A32" s="67" t="s">
        <v>94</v>
      </c>
      <c r="B32" s="24">
        <v>4.2</v>
      </c>
      <c r="C32" s="24">
        <v>2.5</v>
      </c>
      <c r="D32" s="24">
        <v>1.6</v>
      </c>
      <c r="E32" s="24">
        <v>2.2000000000000002</v>
      </c>
      <c r="F32" s="24">
        <v>2.2999999999999998</v>
      </c>
      <c r="G32" s="24">
        <v>2.8</v>
      </c>
      <c r="H32" s="24">
        <v>1.4</v>
      </c>
      <c r="I32" s="24">
        <v>1.9</v>
      </c>
      <c r="J32" s="24">
        <v>1.9</v>
      </c>
      <c r="K32" s="24">
        <v>1.4</v>
      </c>
      <c r="L32" s="24">
        <v>1.7</v>
      </c>
      <c r="M32" s="24">
        <v>2.2000000000000002</v>
      </c>
      <c r="N32" s="24">
        <v>2.9</v>
      </c>
      <c r="O32" s="24">
        <v>9.4</v>
      </c>
      <c r="P32" s="24">
        <v>2.1</v>
      </c>
    </row>
    <row r="33" spans="1:16" s="73" customFormat="1" x14ac:dyDescent="0.2">
      <c r="A33" s="67" t="s">
        <v>95</v>
      </c>
      <c r="B33" s="24">
        <v>3.1</v>
      </c>
      <c r="C33" s="24">
        <v>1</v>
      </c>
      <c r="D33" s="24">
        <v>0.9</v>
      </c>
      <c r="E33" s="24">
        <v>1.4</v>
      </c>
      <c r="F33" s="24">
        <v>1.1000000000000001</v>
      </c>
      <c r="G33" s="24">
        <v>1</v>
      </c>
      <c r="H33" s="24">
        <v>2.4</v>
      </c>
      <c r="I33" s="24">
        <v>0.7</v>
      </c>
      <c r="J33" s="24">
        <v>0.9</v>
      </c>
      <c r="K33" s="24">
        <v>2.1</v>
      </c>
      <c r="L33" s="24">
        <v>1.1000000000000001</v>
      </c>
      <c r="M33" s="24">
        <v>1.5</v>
      </c>
      <c r="N33" s="24">
        <v>1.1000000000000001</v>
      </c>
      <c r="O33" s="24">
        <v>4.0999999999999996</v>
      </c>
      <c r="P33" s="24">
        <v>1.3</v>
      </c>
    </row>
    <row r="34" spans="1:16" s="73" customFormat="1" x14ac:dyDescent="0.2">
      <c r="A34" s="67" t="s">
        <v>96</v>
      </c>
      <c r="B34" s="24">
        <v>2.2000000000000002</v>
      </c>
      <c r="C34" s="24">
        <v>3.3</v>
      </c>
      <c r="D34" s="24">
        <v>3.1</v>
      </c>
      <c r="E34" s="24">
        <v>2.7</v>
      </c>
      <c r="F34" s="24">
        <v>1.8</v>
      </c>
      <c r="G34" s="24">
        <v>3.8</v>
      </c>
      <c r="H34" s="24">
        <v>1.9</v>
      </c>
      <c r="I34" s="24">
        <v>1.6</v>
      </c>
      <c r="J34" s="24">
        <v>2.1</v>
      </c>
      <c r="K34" s="24">
        <v>2.1</v>
      </c>
      <c r="L34" s="24">
        <v>3.6</v>
      </c>
      <c r="M34" s="24">
        <v>4.0999999999999996</v>
      </c>
      <c r="N34" s="24">
        <v>2.5</v>
      </c>
      <c r="O34" s="24">
        <v>7.7</v>
      </c>
      <c r="P34" s="24">
        <v>2.8</v>
      </c>
    </row>
    <row r="35" spans="1:16" s="73" customFormat="1" x14ac:dyDescent="0.2">
      <c r="A35" s="67" t="s">
        <v>97</v>
      </c>
      <c r="B35" s="24">
        <v>5.3</v>
      </c>
      <c r="C35" s="24">
        <v>3.7</v>
      </c>
      <c r="D35" s="24">
        <v>2.5</v>
      </c>
      <c r="E35" s="24">
        <v>2.8</v>
      </c>
      <c r="F35" s="24">
        <v>1.9</v>
      </c>
      <c r="G35" s="24">
        <v>2.5</v>
      </c>
      <c r="H35" s="24">
        <v>1.9</v>
      </c>
      <c r="I35" s="24">
        <v>1.2</v>
      </c>
      <c r="J35" s="24">
        <v>1.5</v>
      </c>
      <c r="K35" s="24">
        <v>3</v>
      </c>
      <c r="L35" s="24">
        <v>2.2000000000000002</v>
      </c>
      <c r="M35" s="24">
        <v>3</v>
      </c>
      <c r="N35" s="24">
        <v>2</v>
      </c>
      <c r="O35" s="24">
        <v>0</v>
      </c>
      <c r="P35" s="24">
        <v>2.4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2.2000000000000002</v>
      </c>
      <c r="C53" s="24">
        <v>11.4</v>
      </c>
      <c r="D53" s="24">
        <v>11.9</v>
      </c>
      <c r="E53" s="24">
        <v>21.4</v>
      </c>
      <c r="F53" s="24">
        <v>24.2</v>
      </c>
      <c r="G53" s="24">
        <v>19.8</v>
      </c>
      <c r="H53" s="24">
        <v>31</v>
      </c>
      <c r="I53" s="24">
        <v>45.1</v>
      </c>
      <c r="J53" s="24">
        <v>32.1</v>
      </c>
      <c r="K53" s="24">
        <v>26.9</v>
      </c>
      <c r="L53" s="24">
        <v>23.5</v>
      </c>
      <c r="M53" s="24">
        <v>21.3</v>
      </c>
      <c r="N53" s="24">
        <v>28.8</v>
      </c>
      <c r="O53" s="24">
        <v>38.200000000000003</v>
      </c>
      <c r="P53" s="24">
        <v>24.7</v>
      </c>
    </row>
    <row r="54" spans="1:16" s="73" customFormat="1" x14ac:dyDescent="0.2">
      <c r="A54" s="67" t="s">
        <v>78</v>
      </c>
      <c r="B54" s="24">
        <v>3.4</v>
      </c>
      <c r="C54" s="24">
        <v>3.4</v>
      </c>
      <c r="D54" s="24">
        <v>1.6</v>
      </c>
      <c r="E54" s="24">
        <v>3.9</v>
      </c>
      <c r="F54" s="24">
        <v>3.9</v>
      </c>
      <c r="G54" s="24">
        <v>3.5</v>
      </c>
      <c r="H54" s="24">
        <v>1.7</v>
      </c>
      <c r="I54" s="24">
        <v>2.6</v>
      </c>
      <c r="J54" s="24">
        <v>3.3</v>
      </c>
      <c r="K54" s="24">
        <v>5.6</v>
      </c>
      <c r="L54" s="24">
        <v>4.3</v>
      </c>
      <c r="M54" s="24">
        <v>3</v>
      </c>
      <c r="N54" s="24">
        <v>5.6</v>
      </c>
      <c r="O54" s="24">
        <v>0</v>
      </c>
      <c r="P54" s="24">
        <v>3.6</v>
      </c>
    </row>
    <row r="55" spans="1:16" s="73" customFormat="1" x14ac:dyDescent="0.2">
      <c r="A55" s="67" t="s">
        <v>79</v>
      </c>
      <c r="B55" s="24">
        <v>2.6</v>
      </c>
      <c r="C55" s="24">
        <v>4.2</v>
      </c>
      <c r="D55" s="24">
        <v>3.7</v>
      </c>
      <c r="E55" s="24">
        <v>3.7</v>
      </c>
      <c r="F55" s="24">
        <v>2.9</v>
      </c>
      <c r="G55" s="24">
        <v>2.2000000000000002</v>
      </c>
      <c r="H55" s="24">
        <v>1.7</v>
      </c>
      <c r="I55" s="24">
        <v>0.9</v>
      </c>
      <c r="J55" s="24">
        <v>2.2000000000000002</v>
      </c>
      <c r="K55" s="24">
        <v>2.8</v>
      </c>
      <c r="L55" s="24">
        <v>2.1</v>
      </c>
      <c r="M55" s="24">
        <v>1.7</v>
      </c>
      <c r="N55" s="24">
        <v>2</v>
      </c>
      <c r="O55" s="24">
        <v>0</v>
      </c>
      <c r="P55" s="24">
        <v>2.6</v>
      </c>
    </row>
    <row r="56" spans="1:16" s="73" customFormat="1" x14ac:dyDescent="0.2">
      <c r="A56" s="67" t="s">
        <v>80</v>
      </c>
      <c r="B56" s="24">
        <v>8</v>
      </c>
      <c r="C56" s="24">
        <v>5.4</v>
      </c>
      <c r="D56" s="24">
        <v>7.4</v>
      </c>
      <c r="E56" s="24">
        <v>3.1</v>
      </c>
      <c r="F56" s="24">
        <v>3.8</v>
      </c>
      <c r="G56" s="24">
        <v>4.9000000000000004</v>
      </c>
      <c r="H56" s="24">
        <v>5</v>
      </c>
      <c r="I56" s="24">
        <v>4</v>
      </c>
      <c r="J56" s="24">
        <v>3.6</v>
      </c>
      <c r="K56" s="24">
        <v>3.2</v>
      </c>
      <c r="L56" s="24">
        <v>4.3</v>
      </c>
      <c r="M56" s="24">
        <v>4.8</v>
      </c>
      <c r="N56" s="24">
        <v>3</v>
      </c>
      <c r="O56" s="24">
        <v>0</v>
      </c>
      <c r="P56" s="24">
        <v>4.2</v>
      </c>
    </row>
    <row r="57" spans="1:16" s="73" customFormat="1" x14ac:dyDescent="0.2">
      <c r="A57" s="67" t="s">
        <v>81</v>
      </c>
      <c r="B57" s="24">
        <v>4.2</v>
      </c>
      <c r="C57" s="24">
        <v>7.1</v>
      </c>
      <c r="D57" s="24">
        <v>7.9</v>
      </c>
      <c r="E57" s="24">
        <v>4.0999999999999996</v>
      </c>
      <c r="F57" s="24">
        <v>3.3</v>
      </c>
      <c r="G57" s="24">
        <v>4.7</v>
      </c>
      <c r="H57" s="24">
        <v>2.4</v>
      </c>
      <c r="I57" s="24">
        <v>2.1</v>
      </c>
      <c r="J57" s="24">
        <v>2.7</v>
      </c>
      <c r="K57" s="24">
        <v>1.8</v>
      </c>
      <c r="L57" s="24">
        <v>3.8</v>
      </c>
      <c r="M57" s="24">
        <v>3.6</v>
      </c>
      <c r="N57" s="24">
        <v>1.5</v>
      </c>
      <c r="O57" s="24">
        <v>16.899999999999999</v>
      </c>
      <c r="P57" s="24">
        <v>3.8</v>
      </c>
    </row>
    <row r="58" spans="1:16" s="73" customFormat="1" x14ac:dyDescent="0.2">
      <c r="A58" s="67" t="s">
        <v>82</v>
      </c>
      <c r="B58" s="24">
        <v>2.5</v>
      </c>
      <c r="C58" s="24">
        <v>2.7</v>
      </c>
      <c r="D58" s="24">
        <v>2.9</v>
      </c>
      <c r="E58" s="24">
        <v>2</v>
      </c>
      <c r="F58" s="24">
        <v>1.9</v>
      </c>
      <c r="G58" s="24">
        <v>2.5</v>
      </c>
      <c r="H58" s="24">
        <v>0.5</v>
      </c>
      <c r="I58" s="24">
        <v>1.5</v>
      </c>
      <c r="J58" s="24">
        <v>2</v>
      </c>
      <c r="K58" s="24">
        <v>2</v>
      </c>
      <c r="L58" s="24">
        <v>2.4</v>
      </c>
      <c r="M58" s="24">
        <v>1.4</v>
      </c>
      <c r="N58" s="24">
        <v>0.5</v>
      </c>
      <c r="O58" s="24">
        <v>0</v>
      </c>
      <c r="P58" s="24">
        <v>2</v>
      </c>
    </row>
    <row r="59" spans="1:16" s="73" customFormat="1" x14ac:dyDescent="0.2">
      <c r="A59" s="67" t="s">
        <v>83</v>
      </c>
      <c r="B59" s="24">
        <v>6.6</v>
      </c>
      <c r="C59" s="24">
        <v>3.3</v>
      </c>
      <c r="D59" s="24">
        <v>2.9</v>
      </c>
      <c r="E59" s="24">
        <v>1.9</v>
      </c>
      <c r="F59" s="24">
        <v>2.4</v>
      </c>
      <c r="G59" s="24">
        <v>1.8</v>
      </c>
      <c r="H59" s="24">
        <v>3.3</v>
      </c>
      <c r="I59" s="24">
        <v>0.8</v>
      </c>
      <c r="J59" s="24">
        <v>1.2</v>
      </c>
      <c r="K59" s="24">
        <v>2.2000000000000002</v>
      </c>
      <c r="L59" s="24">
        <v>1.6</v>
      </c>
      <c r="M59" s="24">
        <v>2.2000000000000002</v>
      </c>
      <c r="N59" s="24">
        <v>2.1</v>
      </c>
      <c r="O59" s="24">
        <v>0</v>
      </c>
      <c r="P59" s="24">
        <v>2.2000000000000002</v>
      </c>
    </row>
    <row r="60" spans="1:16" s="73" customFormat="1" x14ac:dyDescent="0.2">
      <c r="A60" s="67" t="s">
        <v>84</v>
      </c>
      <c r="B60" s="24">
        <v>2.2999999999999998</v>
      </c>
      <c r="C60" s="24">
        <v>0.4</v>
      </c>
      <c r="D60" s="24">
        <v>0.2</v>
      </c>
      <c r="E60" s="24">
        <v>0.5</v>
      </c>
      <c r="F60" s="24">
        <v>0.6</v>
      </c>
      <c r="G60" s="24">
        <v>0.3</v>
      </c>
      <c r="H60" s="24">
        <v>1.7</v>
      </c>
      <c r="I60" s="24">
        <v>0.2</v>
      </c>
      <c r="J60" s="24">
        <v>0.3</v>
      </c>
      <c r="K60" s="24">
        <v>1.1000000000000001</v>
      </c>
      <c r="L60" s="24">
        <v>0.1</v>
      </c>
      <c r="M60" s="24">
        <v>0.2</v>
      </c>
      <c r="N60" s="24">
        <v>1.5</v>
      </c>
      <c r="O60" s="24">
        <v>0</v>
      </c>
      <c r="P60" s="24">
        <v>0.5</v>
      </c>
    </row>
    <row r="61" spans="1:16" s="73" customFormat="1" x14ac:dyDescent="0.2">
      <c r="A61" s="67" t="s">
        <v>85</v>
      </c>
      <c r="B61" s="24">
        <v>1.2</v>
      </c>
      <c r="C61" s="24">
        <v>2.2000000000000002</v>
      </c>
      <c r="D61" s="24">
        <v>2.8</v>
      </c>
      <c r="E61" s="24">
        <v>1.2</v>
      </c>
      <c r="F61" s="24">
        <v>0.9</v>
      </c>
      <c r="G61" s="24">
        <v>1.6</v>
      </c>
      <c r="H61" s="24">
        <v>0.8</v>
      </c>
      <c r="I61" s="24">
        <v>1.8</v>
      </c>
      <c r="J61" s="24">
        <v>0.9</v>
      </c>
      <c r="K61" s="24">
        <v>2.1</v>
      </c>
      <c r="L61" s="24">
        <v>2.1</v>
      </c>
      <c r="M61" s="24">
        <v>1.1000000000000001</v>
      </c>
      <c r="N61" s="24">
        <v>2.1</v>
      </c>
      <c r="O61" s="24">
        <v>0</v>
      </c>
      <c r="P61" s="24">
        <v>1.5</v>
      </c>
    </row>
    <row r="62" spans="1:16" s="73" customFormat="1" x14ac:dyDescent="0.2">
      <c r="A62" s="67" t="s">
        <v>86</v>
      </c>
      <c r="B62" s="24">
        <v>12.2</v>
      </c>
      <c r="C62" s="24">
        <v>11.1</v>
      </c>
      <c r="D62" s="24">
        <v>8.6999999999999993</v>
      </c>
      <c r="E62" s="24">
        <v>12.4</v>
      </c>
      <c r="F62" s="24">
        <v>15.3</v>
      </c>
      <c r="G62" s="24">
        <v>11.4</v>
      </c>
      <c r="H62" s="24">
        <v>12.2</v>
      </c>
      <c r="I62" s="24">
        <v>10.4</v>
      </c>
      <c r="J62" s="24">
        <v>14.2</v>
      </c>
      <c r="K62" s="24">
        <v>11.5</v>
      </c>
      <c r="L62" s="24">
        <v>15.7</v>
      </c>
      <c r="M62" s="24">
        <v>17.3</v>
      </c>
      <c r="N62" s="24">
        <v>16.8</v>
      </c>
      <c r="O62" s="24">
        <v>0</v>
      </c>
      <c r="P62" s="24">
        <v>13.3</v>
      </c>
    </row>
    <row r="63" spans="1:16" s="73" customFormat="1" x14ac:dyDescent="0.2">
      <c r="A63" s="67" t="s">
        <v>87</v>
      </c>
      <c r="B63" s="24">
        <v>5.2</v>
      </c>
      <c r="C63" s="24">
        <v>3.9</v>
      </c>
      <c r="D63" s="24">
        <v>2.6</v>
      </c>
      <c r="E63" s="24">
        <v>3</v>
      </c>
      <c r="F63" s="24">
        <v>4.7</v>
      </c>
      <c r="G63" s="24">
        <v>4.2</v>
      </c>
      <c r="H63" s="24">
        <v>3.9</v>
      </c>
      <c r="I63" s="24">
        <v>1.8</v>
      </c>
      <c r="J63" s="24">
        <v>3</v>
      </c>
      <c r="K63" s="24">
        <v>2.2000000000000002</v>
      </c>
      <c r="L63" s="24">
        <v>1.1000000000000001</v>
      </c>
      <c r="M63" s="24">
        <v>3.5</v>
      </c>
      <c r="N63" s="24">
        <v>4.4000000000000004</v>
      </c>
      <c r="O63" s="24">
        <v>6.4</v>
      </c>
      <c r="P63" s="24">
        <v>3.3</v>
      </c>
    </row>
    <row r="64" spans="1:16" s="73" customFormat="1" x14ac:dyDescent="0.2">
      <c r="A64" s="67" t="s">
        <v>88</v>
      </c>
      <c r="B64" s="24">
        <v>14.5</v>
      </c>
      <c r="C64" s="24">
        <v>17.2</v>
      </c>
      <c r="D64" s="24">
        <v>20.3</v>
      </c>
      <c r="E64" s="24">
        <v>19.899999999999999</v>
      </c>
      <c r="F64" s="24">
        <v>16.7</v>
      </c>
      <c r="G64" s="24">
        <v>16.3</v>
      </c>
      <c r="H64" s="24">
        <v>16.5</v>
      </c>
      <c r="I64" s="24">
        <v>15.7</v>
      </c>
      <c r="J64" s="24">
        <v>16.8</v>
      </c>
      <c r="K64" s="24">
        <v>16.5</v>
      </c>
      <c r="L64" s="24">
        <v>16.8</v>
      </c>
      <c r="M64" s="24">
        <v>12.9</v>
      </c>
      <c r="N64" s="24">
        <v>14.9</v>
      </c>
      <c r="O64" s="24">
        <v>8.4</v>
      </c>
      <c r="P64" s="24">
        <v>16.600000000000001</v>
      </c>
    </row>
    <row r="65" spans="1:16" s="73" customFormat="1" x14ac:dyDescent="0.2">
      <c r="A65" s="67" t="s">
        <v>89</v>
      </c>
      <c r="B65" s="24">
        <v>4.0999999999999996</v>
      </c>
      <c r="C65" s="24">
        <v>3.8</v>
      </c>
      <c r="D65" s="24">
        <v>3.2</v>
      </c>
      <c r="E65" s="24">
        <v>2.2999999999999998</v>
      </c>
      <c r="F65" s="24">
        <v>3.1</v>
      </c>
      <c r="G65" s="24">
        <v>2.6</v>
      </c>
      <c r="H65" s="24">
        <v>2.9</v>
      </c>
      <c r="I65" s="24">
        <v>1.4</v>
      </c>
      <c r="J65" s="24">
        <v>2.2999999999999998</v>
      </c>
      <c r="K65" s="24">
        <v>2.4</v>
      </c>
      <c r="L65" s="24">
        <v>2.6</v>
      </c>
      <c r="M65" s="24">
        <v>2.9</v>
      </c>
      <c r="N65" s="24">
        <v>1.4</v>
      </c>
      <c r="O65" s="24">
        <v>0</v>
      </c>
      <c r="P65" s="24">
        <v>2.6</v>
      </c>
    </row>
    <row r="66" spans="1:16" s="73" customFormat="1" x14ac:dyDescent="0.2">
      <c r="A66" s="67" t="s">
        <v>90</v>
      </c>
      <c r="B66" s="24">
        <v>4</v>
      </c>
      <c r="C66" s="24">
        <v>3.5</v>
      </c>
      <c r="D66" s="24">
        <v>3.6</v>
      </c>
      <c r="E66" s="24">
        <v>2</v>
      </c>
      <c r="F66" s="24">
        <v>2.5</v>
      </c>
      <c r="G66" s="24">
        <v>3.4</v>
      </c>
      <c r="H66" s="24">
        <v>4</v>
      </c>
      <c r="I66" s="24">
        <v>2</v>
      </c>
      <c r="J66" s="24">
        <v>1.9</v>
      </c>
      <c r="K66" s="24">
        <v>4</v>
      </c>
      <c r="L66" s="24">
        <v>3.3</v>
      </c>
      <c r="M66" s="24">
        <v>4.5999999999999996</v>
      </c>
      <c r="N66" s="24">
        <v>2.2999999999999998</v>
      </c>
      <c r="O66" s="24">
        <v>0</v>
      </c>
      <c r="P66" s="24">
        <v>2.9</v>
      </c>
    </row>
    <row r="67" spans="1:16" s="73" customFormat="1" x14ac:dyDescent="0.2">
      <c r="A67" s="67" t="s">
        <v>91</v>
      </c>
      <c r="B67" s="24">
        <v>2.6</v>
      </c>
      <c r="C67" s="24">
        <v>3.7</v>
      </c>
      <c r="D67" s="24">
        <v>5.4</v>
      </c>
      <c r="E67" s="24">
        <v>2.4</v>
      </c>
      <c r="F67" s="24">
        <v>2</v>
      </c>
      <c r="G67" s="24">
        <v>3.1</v>
      </c>
      <c r="H67" s="24">
        <v>2</v>
      </c>
      <c r="I67" s="24">
        <v>1.7</v>
      </c>
      <c r="J67" s="24">
        <v>2.5</v>
      </c>
      <c r="K67" s="24">
        <v>2.7</v>
      </c>
      <c r="L67" s="24">
        <v>1.9</v>
      </c>
      <c r="M67" s="24">
        <v>2.2000000000000002</v>
      </c>
      <c r="N67" s="24">
        <v>0.9</v>
      </c>
      <c r="O67" s="24">
        <v>0</v>
      </c>
      <c r="P67" s="24">
        <v>2.5</v>
      </c>
    </row>
    <row r="68" spans="1:16" s="73" customFormat="1" x14ac:dyDescent="0.2">
      <c r="A68" s="67" t="s">
        <v>92</v>
      </c>
      <c r="B68" s="24">
        <v>5</v>
      </c>
      <c r="C68" s="24">
        <v>3.5</v>
      </c>
      <c r="D68" s="24">
        <v>4.5</v>
      </c>
      <c r="E68" s="24">
        <v>3.6</v>
      </c>
      <c r="F68" s="24">
        <v>2</v>
      </c>
      <c r="G68" s="24">
        <v>2.9</v>
      </c>
      <c r="H68" s="24">
        <v>2</v>
      </c>
      <c r="I68" s="24">
        <v>1.3</v>
      </c>
      <c r="J68" s="24">
        <v>1.4</v>
      </c>
      <c r="K68" s="24">
        <v>3.1</v>
      </c>
      <c r="L68" s="24">
        <v>2.7</v>
      </c>
      <c r="M68" s="24">
        <v>3.8</v>
      </c>
      <c r="N68" s="24">
        <v>2.4</v>
      </c>
      <c r="O68" s="24">
        <v>0</v>
      </c>
      <c r="P68" s="24">
        <v>2.6</v>
      </c>
    </row>
    <row r="69" spans="1:16" s="73" customFormat="1" x14ac:dyDescent="0.2">
      <c r="A69" s="67" t="s">
        <v>93</v>
      </c>
      <c r="B69" s="24">
        <v>3.3</v>
      </c>
      <c r="C69" s="24">
        <v>3.2</v>
      </c>
      <c r="D69" s="24">
        <v>2.2000000000000002</v>
      </c>
      <c r="E69" s="24">
        <v>3.2</v>
      </c>
      <c r="F69" s="24">
        <v>2.8</v>
      </c>
      <c r="G69" s="24">
        <v>4.0999999999999996</v>
      </c>
      <c r="H69" s="24">
        <v>3.3</v>
      </c>
      <c r="I69" s="24">
        <v>1</v>
      </c>
      <c r="J69" s="24">
        <v>3.2</v>
      </c>
      <c r="K69" s="24">
        <v>1.8</v>
      </c>
      <c r="L69" s="24">
        <v>2.5</v>
      </c>
      <c r="M69" s="24">
        <v>1.8</v>
      </c>
      <c r="N69" s="24">
        <v>2.4</v>
      </c>
      <c r="O69" s="24">
        <v>0</v>
      </c>
      <c r="P69" s="24">
        <v>2.8</v>
      </c>
    </row>
    <row r="70" spans="1:16" s="73" customFormat="1" x14ac:dyDescent="0.2">
      <c r="A70" s="67" t="s">
        <v>94</v>
      </c>
      <c r="B70" s="24">
        <v>4.8</v>
      </c>
      <c r="C70" s="24">
        <v>2.7</v>
      </c>
      <c r="D70" s="24">
        <v>1.7</v>
      </c>
      <c r="E70" s="24">
        <v>2.4</v>
      </c>
      <c r="F70" s="24">
        <v>2.1</v>
      </c>
      <c r="G70" s="24">
        <v>3.1</v>
      </c>
      <c r="H70" s="24">
        <v>0.7</v>
      </c>
      <c r="I70" s="24">
        <v>1.8</v>
      </c>
      <c r="J70" s="24">
        <v>1.6</v>
      </c>
      <c r="K70" s="24">
        <v>1.3</v>
      </c>
      <c r="L70" s="24">
        <v>2</v>
      </c>
      <c r="M70" s="24">
        <v>2.6</v>
      </c>
      <c r="N70" s="24">
        <v>2</v>
      </c>
      <c r="O70" s="24">
        <v>8.4</v>
      </c>
      <c r="P70" s="24">
        <v>2.2000000000000002</v>
      </c>
    </row>
    <row r="71" spans="1:16" s="73" customFormat="1" x14ac:dyDescent="0.2">
      <c r="A71" s="67" t="s">
        <v>95</v>
      </c>
      <c r="B71" s="24">
        <v>3.3</v>
      </c>
      <c r="C71" s="24">
        <v>0.8</v>
      </c>
      <c r="D71" s="24">
        <v>0.7</v>
      </c>
      <c r="E71" s="24">
        <v>1.3</v>
      </c>
      <c r="F71" s="24">
        <v>1</v>
      </c>
      <c r="G71" s="24">
        <v>1.1000000000000001</v>
      </c>
      <c r="H71" s="24">
        <v>2.2999999999999998</v>
      </c>
      <c r="I71" s="24">
        <v>0.7</v>
      </c>
      <c r="J71" s="24">
        <v>1</v>
      </c>
      <c r="K71" s="24">
        <v>1.8</v>
      </c>
      <c r="L71" s="24">
        <v>0.6</v>
      </c>
      <c r="M71" s="24">
        <v>1.4</v>
      </c>
      <c r="N71" s="24">
        <v>1.5</v>
      </c>
      <c r="O71" s="24">
        <v>7.5</v>
      </c>
      <c r="P71" s="24">
        <v>1.2</v>
      </c>
    </row>
    <row r="72" spans="1:16" s="73" customFormat="1" x14ac:dyDescent="0.2">
      <c r="A72" s="67" t="s">
        <v>96</v>
      </c>
      <c r="B72" s="24">
        <v>2.9</v>
      </c>
      <c r="C72" s="24">
        <v>3.1</v>
      </c>
      <c r="D72" s="24">
        <v>3.2</v>
      </c>
      <c r="E72" s="24">
        <v>2.8</v>
      </c>
      <c r="F72" s="24">
        <v>2</v>
      </c>
      <c r="G72" s="24">
        <v>3.8</v>
      </c>
      <c r="H72" s="24">
        <v>0.6</v>
      </c>
      <c r="I72" s="24">
        <v>1.7</v>
      </c>
      <c r="J72" s="24">
        <v>2.1</v>
      </c>
      <c r="K72" s="24">
        <v>2.4</v>
      </c>
      <c r="L72" s="24">
        <v>4.5</v>
      </c>
      <c r="M72" s="24">
        <v>4.3</v>
      </c>
      <c r="N72" s="24">
        <v>2.1</v>
      </c>
      <c r="O72" s="24">
        <v>14.3</v>
      </c>
      <c r="P72" s="24">
        <v>2.7</v>
      </c>
    </row>
    <row r="73" spans="1:16" s="73" customFormat="1" x14ac:dyDescent="0.2">
      <c r="A73" s="67" t="s">
        <v>97</v>
      </c>
      <c r="B73" s="24">
        <v>5.2</v>
      </c>
      <c r="C73" s="24">
        <v>3.2</v>
      </c>
      <c r="D73" s="24">
        <v>2.6</v>
      </c>
      <c r="E73" s="24">
        <v>2.9</v>
      </c>
      <c r="F73" s="24">
        <v>1.7</v>
      </c>
      <c r="G73" s="24">
        <v>2.5</v>
      </c>
      <c r="H73" s="24">
        <v>1.3</v>
      </c>
      <c r="I73" s="24">
        <v>1.2</v>
      </c>
      <c r="J73" s="24">
        <v>1.6</v>
      </c>
      <c r="K73" s="24">
        <v>2.8</v>
      </c>
      <c r="L73" s="24">
        <v>2.1</v>
      </c>
      <c r="M73" s="24">
        <v>3.5</v>
      </c>
      <c r="N73" s="24">
        <v>1.9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10</v>
      </c>
      <c r="C91" s="24">
        <v>16</v>
      </c>
      <c r="D91" s="24">
        <v>14.9</v>
      </c>
      <c r="E91" s="24">
        <v>27.5</v>
      </c>
      <c r="F91" s="24">
        <v>27.1</v>
      </c>
      <c r="G91" s="24">
        <v>16</v>
      </c>
      <c r="H91" s="24">
        <v>24.6</v>
      </c>
      <c r="I91" s="24">
        <v>51.8</v>
      </c>
      <c r="J91" s="24">
        <v>36.700000000000003</v>
      </c>
      <c r="K91" s="24">
        <v>23.1</v>
      </c>
      <c r="L91" s="24">
        <v>20.399999999999999</v>
      </c>
      <c r="M91" s="24">
        <v>18.5</v>
      </c>
      <c r="N91" s="24">
        <v>28.5</v>
      </c>
      <c r="O91" s="24">
        <v>40.299999999999997</v>
      </c>
      <c r="P91" s="24">
        <v>25.1</v>
      </c>
    </row>
    <row r="92" spans="1:16" s="73" customFormat="1" x14ac:dyDescent="0.2">
      <c r="A92" s="67" t="s">
        <v>78</v>
      </c>
      <c r="B92" s="24">
        <v>4</v>
      </c>
      <c r="C92" s="24">
        <v>3.9</v>
      </c>
      <c r="D92" s="24">
        <v>2.8</v>
      </c>
      <c r="E92" s="24">
        <v>3.4</v>
      </c>
      <c r="F92" s="24">
        <v>3.3</v>
      </c>
      <c r="G92" s="24">
        <v>4.5999999999999996</v>
      </c>
      <c r="H92" s="24">
        <v>4.2</v>
      </c>
      <c r="I92" s="24">
        <v>2.6</v>
      </c>
      <c r="J92" s="24">
        <v>4.5999999999999996</v>
      </c>
      <c r="K92" s="24">
        <v>3.7</v>
      </c>
      <c r="L92" s="24">
        <v>4.9000000000000004</v>
      </c>
      <c r="M92" s="24">
        <v>3.9</v>
      </c>
      <c r="N92" s="24">
        <v>5.0999999999999996</v>
      </c>
      <c r="O92" s="24">
        <v>0</v>
      </c>
      <c r="P92" s="24">
        <v>4.2</v>
      </c>
    </row>
    <row r="93" spans="1:16" s="73" customFormat="1" x14ac:dyDescent="0.2">
      <c r="A93" s="67" t="s">
        <v>79</v>
      </c>
      <c r="B93" s="24">
        <v>6.8</v>
      </c>
      <c r="C93" s="24">
        <v>2.9</v>
      </c>
      <c r="D93" s="24">
        <v>3.8</v>
      </c>
      <c r="E93" s="24">
        <v>0.7</v>
      </c>
      <c r="F93" s="24">
        <v>2.2999999999999998</v>
      </c>
      <c r="G93" s="24">
        <v>0.9</v>
      </c>
      <c r="H93" s="24">
        <v>3.9</v>
      </c>
      <c r="I93" s="24">
        <v>1.3</v>
      </c>
      <c r="J93" s="24">
        <v>1.8</v>
      </c>
      <c r="K93" s="24">
        <v>2.2000000000000002</v>
      </c>
      <c r="L93" s="24">
        <v>3.1</v>
      </c>
      <c r="M93" s="24">
        <v>3.1</v>
      </c>
      <c r="N93" s="24">
        <v>2</v>
      </c>
      <c r="O93" s="24">
        <v>0</v>
      </c>
      <c r="P93" s="24">
        <v>2.5</v>
      </c>
    </row>
    <row r="94" spans="1:16" s="73" customFormat="1" x14ac:dyDescent="0.2">
      <c r="A94" s="67" t="s">
        <v>80</v>
      </c>
      <c r="B94" s="24">
        <v>10.8</v>
      </c>
      <c r="C94" s="24">
        <v>3.1</v>
      </c>
      <c r="D94" s="24">
        <v>4.2</v>
      </c>
      <c r="E94" s="24">
        <v>1.3</v>
      </c>
      <c r="F94" s="24">
        <v>4</v>
      </c>
      <c r="G94" s="24">
        <v>8.8000000000000007</v>
      </c>
      <c r="H94" s="24">
        <v>5.8</v>
      </c>
      <c r="I94" s="24">
        <v>2</v>
      </c>
      <c r="J94" s="24">
        <v>4</v>
      </c>
      <c r="K94" s="24">
        <v>3.6</v>
      </c>
      <c r="L94" s="24">
        <v>4.4000000000000004</v>
      </c>
      <c r="M94" s="24">
        <v>5.6</v>
      </c>
      <c r="N94" s="24">
        <v>7.5</v>
      </c>
      <c r="O94" s="24">
        <v>0</v>
      </c>
      <c r="P94" s="24">
        <v>4.7</v>
      </c>
    </row>
    <row r="95" spans="1:16" s="73" customFormat="1" x14ac:dyDescent="0.2">
      <c r="A95" s="67" t="s">
        <v>81</v>
      </c>
      <c r="B95" s="24">
        <v>9.6</v>
      </c>
      <c r="C95" s="24">
        <v>3.4</v>
      </c>
      <c r="D95" s="24">
        <v>3.8</v>
      </c>
      <c r="E95" s="24">
        <v>6.1</v>
      </c>
      <c r="F95" s="24">
        <v>4.3</v>
      </c>
      <c r="G95" s="24">
        <v>2.4</v>
      </c>
      <c r="H95" s="24">
        <v>3.3</v>
      </c>
      <c r="I95" s="24">
        <v>1.2</v>
      </c>
      <c r="J95" s="24">
        <v>2</v>
      </c>
      <c r="K95" s="24">
        <v>3.9</v>
      </c>
      <c r="L95" s="24">
        <v>3.9</v>
      </c>
      <c r="M95" s="24">
        <v>4.0999999999999996</v>
      </c>
      <c r="N95" s="24">
        <v>3.1</v>
      </c>
      <c r="O95" s="24">
        <v>0</v>
      </c>
      <c r="P95" s="24">
        <v>3.5</v>
      </c>
    </row>
    <row r="96" spans="1:16" s="73" customFormat="1" x14ac:dyDescent="0.2">
      <c r="A96" s="67" t="s">
        <v>82</v>
      </c>
      <c r="B96" s="24">
        <v>0</v>
      </c>
      <c r="C96" s="24">
        <v>1.6</v>
      </c>
      <c r="D96" s="24">
        <v>2.2999999999999998</v>
      </c>
      <c r="E96" s="24">
        <v>1.2</v>
      </c>
      <c r="F96" s="24">
        <v>2.4</v>
      </c>
      <c r="G96" s="24">
        <v>1.6</v>
      </c>
      <c r="H96" s="24">
        <v>1.1000000000000001</v>
      </c>
      <c r="I96" s="24">
        <v>2.1</v>
      </c>
      <c r="J96" s="24">
        <v>1.1000000000000001</v>
      </c>
      <c r="K96" s="24">
        <v>2.2000000000000002</v>
      </c>
      <c r="L96" s="24">
        <v>1.4</v>
      </c>
      <c r="M96" s="24">
        <v>2.2999999999999998</v>
      </c>
      <c r="N96" s="24">
        <v>1.5</v>
      </c>
      <c r="O96" s="24">
        <v>0</v>
      </c>
      <c r="P96" s="24">
        <v>1.7</v>
      </c>
    </row>
    <row r="97" spans="1:16" s="73" customFormat="1" x14ac:dyDescent="0.2">
      <c r="A97" s="67" t="s">
        <v>83</v>
      </c>
      <c r="B97" s="24">
        <v>1.8</v>
      </c>
      <c r="C97" s="24">
        <v>3.2</v>
      </c>
      <c r="D97" s="24">
        <v>4.2</v>
      </c>
      <c r="E97" s="24">
        <v>2.2999999999999998</v>
      </c>
      <c r="F97" s="24">
        <v>1.1000000000000001</v>
      </c>
      <c r="G97" s="24">
        <v>2.6</v>
      </c>
      <c r="H97" s="24">
        <v>3.1</v>
      </c>
      <c r="I97" s="24">
        <v>0.6</v>
      </c>
      <c r="J97" s="24">
        <v>1.1000000000000001</v>
      </c>
      <c r="K97" s="24">
        <v>2.5</v>
      </c>
      <c r="L97" s="24">
        <v>2.2999999999999998</v>
      </c>
      <c r="M97" s="24">
        <v>2.7</v>
      </c>
      <c r="N97" s="24">
        <v>2.4</v>
      </c>
      <c r="O97" s="24">
        <v>0</v>
      </c>
      <c r="P97" s="24">
        <v>2.1</v>
      </c>
    </row>
    <row r="98" spans="1:16" s="73" customFormat="1" x14ac:dyDescent="0.2">
      <c r="A98" s="67" t="s">
        <v>84</v>
      </c>
      <c r="B98" s="24">
        <v>2.4</v>
      </c>
      <c r="C98" s="24">
        <v>0.6</v>
      </c>
      <c r="D98" s="24">
        <v>0</v>
      </c>
      <c r="E98" s="24">
        <v>0</v>
      </c>
      <c r="F98" s="24">
        <v>0.5</v>
      </c>
      <c r="G98" s="24">
        <v>0.6</v>
      </c>
      <c r="H98" s="24">
        <v>1.2</v>
      </c>
      <c r="I98" s="24">
        <v>0.2</v>
      </c>
      <c r="J98" s="24">
        <v>0.4</v>
      </c>
      <c r="K98" s="24">
        <v>0.8</v>
      </c>
      <c r="L98" s="24">
        <v>0.7</v>
      </c>
      <c r="M98" s="24">
        <v>0.5</v>
      </c>
      <c r="N98" s="24">
        <v>0.5</v>
      </c>
      <c r="O98" s="24">
        <v>0</v>
      </c>
      <c r="P98" s="24">
        <v>0.6</v>
      </c>
    </row>
    <row r="99" spans="1:16" s="73" customFormat="1" x14ac:dyDescent="0.2">
      <c r="A99" s="67" t="s">
        <v>85</v>
      </c>
      <c r="B99" s="24">
        <v>1.2</v>
      </c>
      <c r="C99" s="24">
        <v>1.5</v>
      </c>
      <c r="D99" s="24">
        <v>2.5</v>
      </c>
      <c r="E99" s="24">
        <v>1.9</v>
      </c>
      <c r="F99" s="24">
        <v>1</v>
      </c>
      <c r="G99" s="24">
        <v>1.1000000000000001</v>
      </c>
      <c r="H99" s="24">
        <v>2</v>
      </c>
      <c r="I99" s="24">
        <v>0.4</v>
      </c>
      <c r="J99" s="24">
        <v>0.5</v>
      </c>
      <c r="K99" s="24">
        <v>1.7</v>
      </c>
      <c r="L99" s="24">
        <v>1.4</v>
      </c>
      <c r="M99" s="24">
        <v>1.4</v>
      </c>
      <c r="N99" s="24">
        <v>0.6</v>
      </c>
      <c r="O99" s="24">
        <v>0</v>
      </c>
      <c r="P99" s="24">
        <v>1.2</v>
      </c>
    </row>
    <row r="100" spans="1:16" s="73" customFormat="1" x14ac:dyDescent="0.2">
      <c r="A100" s="67" t="s">
        <v>86</v>
      </c>
      <c r="B100" s="24">
        <v>11.2</v>
      </c>
      <c r="C100" s="24">
        <v>12.7</v>
      </c>
      <c r="D100" s="24">
        <v>8.6999999999999993</v>
      </c>
      <c r="E100" s="24">
        <v>14.4</v>
      </c>
      <c r="F100" s="24">
        <v>14.3</v>
      </c>
      <c r="G100" s="24">
        <v>17.7</v>
      </c>
      <c r="H100" s="24">
        <v>13.6</v>
      </c>
      <c r="I100" s="24">
        <v>13.2</v>
      </c>
      <c r="J100" s="24">
        <v>13.5</v>
      </c>
      <c r="K100" s="24">
        <v>12.5</v>
      </c>
      <c r="L100" s="24">
        <v>14</v>
      </c>
      <c r="M100" s="24">
        <v>14</v>
      </c>
      <c r="N100" s="24">
        <v>10.9</v>
      </c>
      <c r="O100" s="24">
        <v>17.5</v>
      </c>
      <c r="P100" s="24">
        <v>13.6</v>
      </c>
    </row>
    <row r="101" spans="1:16" s="73" customFormat="1" x14ac:dyDescent="0.2">
      <c r="A101" s="67" t="s">
        <v>87</v>
      </c>
      <c r="B101" s="24">
        <v>3.6</v>
      </c>
      <c r="C101" s="24">
        <v>4.4000000000000004</v>
      </c>
      <c r="D101" s="24">
        <v>3.7</v>
      </c>
      <c r="E101" s="24">
        <v>5.4</v>
      </c>
      <c r="F101" s="24">
        <v>4.2</v>
      </c>
      <c r="G101" s="24">
        <v>5.0999999999999996</v>
      </c>
      <c r="H101" s="24">
        <v>1</v>
      </c>
      <c r="I101" s="24">
        <v>1</v>
      </c>
      <c r="J101" s="24">
        <v>3.1</v>
      </c>
      <c r="K101" s="24">
        <v>3.2</v>
      </c>
      <c r="L101" s="24">
        <v>3.8</v>
      </c>
      <c r="M101" s="24">
        <v>3.1</v>
      </c>
      <c r="N101" s="24">
        <v>2</v>
      </c>
      <c r="O101" s="24">
        <v>0</v>
      </c>
      <c r="P101" s="24">
        <v>3.2</v>
      </c>
    </row>
    <row r="102" spans="1:16" s="73" customFormat="1" x14ac:dyDescent="0.2">
      <c r="A102" s="67" t="s">
        <v>88</v>
      </c>
      <c r="B102" s="24">
        <v>15.2</v>
      </c>
      <c r="C102" s="24">
        <v>19.399999999999999</v>
      </c>
      <c r="D102" s="24">
        <v>22.6</v>
      </c>
      <c r="E102" s="24">
        <v>19.600000000000001</v>
      </c>
      <c r="F102" s="24">
        <v>16.8</v>
      </c>
      <c r="G102" s="24">
        <v>15.3</v>
      </c>
      <c r="H102" s="24">
        <v>14.9</v>
      </c>
      <c r="I102" s="24">
        <v>13.8</v>
      </c>
      <c r="J102" s="24">
        <v>16.399999999999999</v>
      </c>
      <c r="K102" s="24">
        <v>18.7</v>
      </c>
      <c r="L102" s="24">
        <v>16.100000000000001</v>
      </c>
      <c r="M102" s="24">
        <v>16.899999999999999</v>
      </c>
      <c r="N102" s="24">
        <v>15.1</v>
      </c>
      <c r="O102" s="24">
        <v>15.2</v>
      </c>
      <c r="P102" s="24">
        <v>16.7</v>
      </c>
    </row>
    <row r="103" spans="1:16" s="73" customFormat="1" x14ac:dyDescent="0.2">
      <c r="A103" s="67" t="s">
        <v>89</v>
      </c>
      <c r="B103" s="24">
        <v>0</v>
      </c>
      <c r="C103" s="24">
        <v>2.1</v>
      </c>
      <c r="D103" s="24">
        <v>2.6</v>
      </c>
      <c r="E103" s="24">
        <v>0.8</v>
      </c>
      <c r="F103" s="24">
        <v>3.6</v>
      </c>
      <c r="G103" s="24">
        <v>4.8</v>
      </c>
      <c r="H103" s="24">
        <v>1.4</v>
      </c>
      <c r="I103" s="24">
        <v>1.1000000000000001</v>
      </c>
      <c r="J103" s="24">
        <v>1.3</v>
      </c>
      <c r="K103" s="24">
        <v>3.6</v>
      </c>
      <c r="L103" s="24">
        <v>3.2</v>
      </c>
      <c r="M103" s="24">
        <v>2.4</v>
      </c>
      <c r="N103" s="24">
        <v>1.9</v>
      </c>
      <c r="O103" s="24">
        <v>0</v>
      </c>
      <c r="P103" s="24">
        <v>2.4</v>
      </c>
    </row>
    <row r="104" spans="1:16" s="73" customFormat="1" x14ac:dyDescent="0.2">
      <c r="A104" s="67" t="s">
        <v>90</v>
      </c>
      <c r="B104" s="24">
        <v>3.6</v>
      </c>
      <c r="C104" s="24">
        <v>3</v>
      </c>
      <c r="D104" s="24">
        <v>4.2</v>
      </c>
      <c r="E104" s="24">
        <v>2.2000000000000002</v>
      </c>
      <c r="F104" s="24">
        <v>2.5</v>
      </c>
      <c r="G104" s="24">
        <v>4</v>
      </c>
      <c r="H104" s="24">
        <v>2.9</v>
      </c>
      <c r="I104" s="24">
        <v>1.3</v>
      </c>
      <c r="J104" s="24">
        <v>1.2</v>
      </c>
      <c r="K104" s="24">
        <v>2.9</v>
      </c>
      <c r="L104" s="24">
        <v>3</v>
      </c>
      <c r="M104" s="24">
        <v>3.4</v>
      </c>
      <c r="N104" s="24">
        <v>2.4</v>
      </c>
      <c r="O104" s="24">
        <v>0</v>
      </c>
      <c r="P104" s="24">
        <v>2.6</v>
      </c>
    </row>
    <row r="105" spans="1:16" s="73" customFormat="1" x14ac:dyDescent="0.2">
      <c r="A105" s="67" t="s">
        <v>91</v>
      </c>
      <c r="B105" s="24">
        <v>3.8</v>
      </c>
      <c r="C105" s="24">
        <v>4.4000000000000004</v>
      </c>
      <c r="D105" s="24">
        <v>6.6</v>
      </c>
      <c r="E105" s="24">
        <v>1.5</v>
      </c>
      <c r="F105" s="24">
        <v>2.2999999999999998</v>
      </c>
      <c r="G105" s="24">
        <v>1.4</v>
      </c>
      <c r="H105" s="24">
        <v>2.6</v>
      </c>
      <c r="I105" s="24">
        <v>0.3</v>
      </c>
      <c r="J105" s="24">
        <v>2.1</v>
      </c>
      <c r="K105" s="24">
        <v>1.8</v>
      </c>
      <c r="L105" s="24">
        <v>2.2000000000000002</v>
      </c>
      <c r="M105" s="24">
        <v>2.2999999999999998</v>
      </c>
      <c r="N105" s="24">
        <v>2.2000000000000002</v>
      </c>
      <c r="O105" s="24">
        <v>0</v>
      </c>
      <c r="P105" s="24">
        <v>2.2000000000000002</v>
      </c>
    </row>
    <row r="106" spans="1:16" s="73" customFormat="1" x14ac:dyDescent="0.2">
      <c r="A106" s="67" t="s">
        <v>92</v>
      </c>
      <c r="B106" s="24">
        <v>4.2</v>
      </c>
      <c r="C106" s="24">
        <v>3.6</v>
      </c>
      <c r="D106" s="24">
        <v>3.4</v>
      </c>
      <c r="E106" s="24">
        <v>1.5</v>
      </c>
      <c r="F106" s="24">
        <v>1.4</v>
      </c>
      <c r="G106" s="24">
        <v>3.3</v>
      </c>
      <c r="H106" s="24">
        <v>1.6</v>
      </c>
      <c r="I106" s="24">
        <v>1</v>
      </c>
      <c r="J106" s="24">
        <v>2</v>
      </c>
      <c r="K106" s="24">
        <v>2.8</v>
      </c>
      <c r="L106" s="24">
        <v>3.2</v>
      </c>
      <c r="M106" s="24">
        <v>2.2999999999999998</v>
      </c>
      <c r="N106" s="24">
        <v>2.8</v>
      </c>
      <c r="O106" s="24">
        <v>0</v>
      </c>
      <c r="P106" s="24">
        <v>2.4</v>
      </c>
    </row>
    <row r="107" spans="1:16" s="73" customFormat="1" x14ac:dyDescent="0.2">
      <c r="A107" s="67" t="s">
        <v>93</v>
      </c>
      <c r="B107" s="24">
        <v>1.3</v>
      </c>
      <c r="C107" s="24">
        <v>2.4</v>
      </c>
      <c r="D107" s="24">
        <v>1.9</v>
      </c>
      <c r="E107" s="24">
        <v>2.7</v>
      </c>
      <c r="F107" s="24">
        <v>1.6</v>
      </c>
      <c r="G107" s="24">
        <v>1</v>
      </c>
      <c r="H107" s="24">
        <v>2.9</v>
      </c>
      <c r="I107" s="24">
        <v>1.1000000000000001</v>
      </c>
      <c r="J107" s="24">
        <v>1.5</v>
      </c>
      <c r="K107" s="24">
        <v>2.2000000000000002</v>
      </c>
      <c r="L107" s="24">
        <v>3.8</v>
      </c>
      <c r="M107" s="24">
        <v>3.2</v>
      </c>
      <c r="N107" s="24">
        <v>2.5</v>
      </c>
      <c r="O107" s="24">
        <v>16.399999999999999</v>
      </c>
      <c r="P107" s="24">
        <v>2.5</v>
      </c>
    </row>
    <row r="108" spans="1:16" s="73" customFormat="1" x14ac:dyDescent="0.2">
      <c r="A108" s="67" t="s">
        <v>94</v>
      </c>
      <c r="B108" s="24">
        <v>2.5</v>
      </c>
      <c r="C108" s="24">
        <v>1.8</v>
      </c>
      <c r="D108" s="24">
        <v>1.6</v>
      </c>
      <c r="E108" s="24">
        <v>0.6</v>
      </c>
      <c r="F108" s="24">
        <v>2.5</v>
      </c>
      <c r="G108" s="24">
        <v>2</v>
      </c>
      <c r="H108" s="24">
        <v>2.1</v>
      </c>
      <c r="I108" s="24">
        <v>2</v>
      </c>
      <c r="J108" s="24">
        <v>2.2999999999999998</v>
      </c>
      <c r="K108" s="24">
        <v>1.4</v>
      </c>
      <c r="L108" s="24">
        <v>1.7</v>
      </c>
      <c r="M108" s="24">
        <v>2.1</v>
      </c>
      <c r="N108" s="24">
        <v>3.5</v>
      </c>
      <c r="O108" s="24">
        <v>10.6</v>
      </c>
      <c r="P108" s="24">
        <v>2.1</v>
      </c>
    </row>
    <row r="109" spans="1:16" s="73" customFormat="1" x14ac:dyDescent="0.2">
      <c r="A109" s="67" t="s">
        <v>95</v>
      </c>
      <c r="B109" s="24">
        <v>2.4</v>
      </c>
      <c r="C109" s="24">
        <v>1.4</v>
      </c>
      <c r="D109" s="24">
        <v>1.3</v>
      </c>
      <c r="E109" s="24">
        <v>1.9</v>
      </c>
      <c r="F109" s="24">
        <v>1.1000000000000001</v>
      </c>
      <c r="G109" s="24">
        <v>0.7</v>
      </c>
      <c r="H109" s="24">
        <v>2.5</v>
      </c>
      <c r="I109" s="24">
        <v>0.7</v>
      </c>
      <c r="J109" s="24">
        <v>0.9</v>
      </c>
      <c r="K109" s="24">
        <v>2.2999999999999998</v>
      </c>
      <c r="L109" s="24">
        <v>1.3</v>
      </c>
      <c r="M109" s="24">
        <v>1.5</v>
      </c>
      <c r="N109" s="24">
        <v>0.8</v>
      </c>
      <c r="O109" s="24">
        <v>0</v>
      </c>
      <c r="P109" s="24">
        <v>1.4</v>
      </c>
    </row>
    <row r="110" spans="1:16" s="73" customFormat="1" x14ac:dyDescent="0.2">
      <c r="A110" s="67" t="s">
        <v>96</v>
      </c>
      <c r="B110" s="24">
        <v>0</v>
      </c>
      <c r="C110" s="24">
        <v>3.6</v>
      </c>
      <c r="D110" s="24">
        <v>2.9</v>
      </c>
      <c r="E110" s="24">
        <v>2.4</v>
      </c>
      <c r="F110" s="24">
        <v>1.5</v>
      </c>
      <c r="G110" s="24">
        <v>3.4</v>
      </c>
      <c r="H110" s="24">
        <v>3</v>
      </c>
      <c r="I110" s="24">
        <v>1.4</v>
      </c>
      <c r="J110" s="24">
        <v>2.2000000000000002</v>
      </c>
      <c r="K110" s="24">
        <v>1.9</v>
      </c>
      <c r="L110" s="24">
        <v>3.2</v>
      </c>
      <c r="M110" s="24">
        <v>4</v>
      </c>
      <c r="N110" s="24">
        <v>2.8</v>
      </c>
      <c r="O110" s="24">
        <v>0</v>
      </c>
      <c r="P110" s="24">
        <v>2.8</v>
      </c>
    </row>
    <row r="111" spans="1:16" s="73" customFormat="1" x14ac:dyDescent="0.2">
      <c r="A111" s="67" t="s">
        <v>97</v>
      </c>
      <c r="B111" s="24">
        <v>5.7</v>
      </c>
      <c r="C111" s="24">
        <v>5</v>
      </c>
      <c r="D111" s="24">
        <v>2</v>
      </c>
      <c r="E111" s="24">
        <v>2.4</v>
      </c>
      <c r="F111" s="24">
        <v>2.2000000000000002</v>
      </c>
      <c r="G111" s="24">
        <v>2.5</v>
      </c>
      <c r="H111" s="24">
        <v>2.4</v>
      </c>
      <c r="I111" s="24">
        <v>1</v>
      </c>
      <c r="J111" s="24">
        <v>1.3</v>
      </c>
      <c r="K111" s="24">
        <v>3.1</v>
      </c>
      <c r="L111" s="24">
        <v>2.2000000000000002</v>
      </c>
      <c r="M111" s="24">
        <v>2.8</v>
      </c>
      <c r="N111" s="24">
        <v>2.1</v>
      </c>
      <c r="O111" s="24">
        <v>0</v>
      </c>
      <c r="P111" s="24">
        <v>2.4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76</v>
      </c>
      <c r="C16" s="56">
        <v>2384</v>
      </c>
      <c r="D16" s="56">
        <v>1308</v>
      </c>
      <c r="E16" s="56">
        <v>2223</v>
      </c>
      <c r="F16" s="56">
        <v>4107</v>
      </c>
      <c r="G16" s="56">
        <v>1437</v>
      </c>
      <c r="H16" s="56">
        <v>1343</v>
      </c>
      <c r="I16" s="56">
        <v>4475</v>
      </c>
      <c r="J16" s="56">
        <v>10553</v>
      </c>
      <c r="K16" s="56">
        <v>3398</v>
      </c>
      <c r="L16" s="56">
        <v>3823</v>
      </c>
      <c r="M16" s="56">
        <v>4241</v>
      </c>
      <c r="N16" s="56">
        <v>1974</v>
      </c>
      <c r="O16" s="56">
        <v>129</v>
      </c>
      <c r="P16" s="56">
        <v>40164</v>
      </c>
    </row>
    <row r="17" spans="1:16" s="73" customFormat="1" x14ac:dyDescent="0.2">
      <c r="A17" s="67" t="s">
        <v>78</v>
      </c>
      <c r="B17" s="56">
        <v>106</v>
      </c>
      <c r="C17" s="56">
        <v>599</v>
      </c>
      <c r="D17" s="56">
        <v>170</v>
      </c>
      <c r="E17" s="56">
        <v>388</v>
      </c>
      <c r="F17" s="56">
        <v>531</v>
      </c>
      <c r="G17" s="56">
        <v>286</v>
      </c>
      <c r="H17" s="56">
        <v>137</v>
      </c>
      <c r="I17" s="56">
        <v>259</v>
      </c>
      <c r="J17" s="56">
        <v>1265</v>
      </c>
      <c r="K17" s="56">
        <v>616</v>
      </c>
      <c r="L17" s="56">
        <v>767</v>
      </c>
      <c r="M17" s="56">
        <v>822</v>
      </c>
      <c r="N17" s="56">
        <v>362</v>
      </c>
      <c r="O17" s="56">
        <v>0</v>
      </c>
      <c r="P17" s="56">
        <v>6141</v>
      </c>
    </row>
    <row r="18" spans="1:16" s="73" customFormat="1" x14ac:dyDescent="0.2">
      <c r="A18" s="67" t="s">
        <v>79</v>
      </c>
      <c r="B18" s="56">
        <v>169</v>
      </c>
      <c r="C18" s="56">
        <v>747</v>
      </c>
      <c r="D18" s="56">
        <v>354</v>
      </c>
      <c r="E18" s="56">
        <v>294</v>
      </c>
      <c r="F18" s="56">
        <v>450</v>
      </c>
      <c r="G18" s="56">
        <v>145</v>
      </c>
      <c r="H18" s="56">
        <v>128</v>
      </c>
      <c r="I18" s="56">
        <v>107</v>
      </c>
      <c r="J18" s="56">
        <v>575</v>
      </c>
      <c r="K18" s="56">
        <v>282</v>
      </c>
      <c r="L18" s="56">
        <v>453</v>
      </c>
      <c r="M18" s="56">
        <v>613</v>
      </c>
      <c r="N18" s="56">
        <v>139</v>
      </c>
      <c r="O18" s="56">
        <v>0</v>
      </c>
      <c r="P18" s="56">
        <v>4102</v>
      </c>
    </row>
    <row r="19" spans="1:16" s="73" customFormat="1" x14ac:dyDescent="0.2">
      <c r="A19" s="67" t="s">
        <v>80</v>
      </c>
      <c r="B19" s="56">
        <v>263</v>
      </c>
      <c r="C19" s="56">
        <v>905</v>
      </c>
      <c r="D19" s="56">
        <v>641</v>
      </c>
      <c r="E19" s="56">
        <v>350</v>
      </c>
      <c r="F19" s="56">
        <v>595</v>
      </c>
      <c r="G19" s="56">
        <v>391</v>
      </c>
      <c r="H19" s="56">
        <v>240</v>
      </c>
      <c r="I19" s="56">
        <v>339</v>
      </c>
      <c r="J19" s="56">
        <v>1181</v>
      </c>
      <c r="K19" s="56">
        <v>429</v>
      </c>
      <c r="L19" s="56">
        <v>838</v>
      </c>
      <c r="M19" s="56">
        <v>1172</v>
      </c>
      <c r="N19" s="56">
        <v>387</v>
      </c>
      <c r="O19" s="56">
        <v>0</v>
      </c>
      <c r="P19" s="56">
        <v>7089</v>
      </c>
    </row>
    <row r="20" spans="1:16" s="73" customFormat="1" x14ac:dyDescent="0.2">
      <c r="A20" s="67" t="s">
        <v>81</v>
      </c>
      <c r="B20" s="56">
        <v>104</v>
      </c>
      <c r="C20" s="56">
        <v>1199</v>
      </c>
      <c r="D20" s="56">
        <v>642</v>
      </c>
      <c r="E20" s="56">
        <v>477</v>
      </c>
      <c r="F20" s="56">
        <v>601</v>
      </c>
      <c r="G20" s="56">
        <v>340</v>
      </c>
      <c r="H20" s="56">
        <v>137</v>
      </c>
      <c r="I20" s="56">
        <v>207</v>
      </c>
      <c r="J20" s="56">
        <v>769</v>
      </c>
      <c r="K20" s="56">
        <v>522</v>
      </c>
      <c r="L20" s="56">
        <v>665</v>
      </c>
      <c r="M20" s="56">
        <v>830</v>
      </c>
      <c r="N20" s="56">
        <v>169</v>
      </c>
      <c r="O20" s="56">
        <v>31</v>
      </c>
      <c r="P20" s="56">
        <v>6051</v>
      </c>
    </row>
    <row r="21" spans="1:16" s="73" customFormat="1" x14ac:dyDescent="0.2">
      <c r="A21" s="67" t="s">
        <v>82</v>
      </c>
      <c r="B21" s="56">
        <v>98</v>
      </c>
      <c r="C21" s="56">
        <v>473</v>
      </c>
      <c r="D21" s="56">
        <v>268</v>
      </c>
      <c r="E21" s="56">
        <v>215</v>
      </c>
      <c r="F21" s="56">
        <v>350</v>
      </c>
      <c r="G21" s="56">
        <v>168</v>
      </c>
      <c r="H21" s="56">
        <v>53</v>
      </c>
      <c r="I21" s="56">
        <v>134</v>
      </c>
      <c r="J21" s="56">
        <v>446</v>
      </c>
      <c r="K21" s="56">
        <v>236</v>
      </c>
      <c r="L21" s="56">
        <v>253</v>
      </c>
      <c r="M21" s="56">
        <v>451</v>
      </c>
      <c r="N21" s="56">
        <v>47</v>
      </c>
      <c r="O21" s="56">
        <v>0</v>
      </c>
      <c r="P21" s="56">
        <v>2923</v>
      </c>
    </row>
    <row r="22" spans="1:16" s="73" customFormat="1" x14ac:dyDescent="0.2">
      <c r="A22" s="67" t="s">
        <v>83</v>
      </c>
      <c r="B22" s="56">
        <v>164</v>
      </c>
      <c r="C22" s="56">
        <v>615</v>
      </c>
      <c r="D22" s="56">
        <v>284</v>
      </c>
      <c r="E22" s="56">
        <v>225</v>
      </c>
      <c r="F22" s="56">
        <v>338</v>
      </c>
      <c r="G22" s="56">
        <v>142</v>
      </c>
      <c r="H22" s="56">
        <v>154</v>
      </c>
      <c r="I22" s="56">
        <v>79</v>
      </c>
      <c r="J22" s="56">
        <v>387</v>
      </c>
      <c r="K22" s="56">
        <v>309</v>
      </c>
      <c r="L22" s="56">
        <v>345</v>
      </c>
      <c r="M22" s="56">
        <v>525</v>
      </c>
      <c r="N22" s="56">
        <v>208</v>
      </c>
      <c r="O22" s="56">
        <v>0</v>
      </c>
      <c r="P22" s="56">
        <v>3493</v>
      </c>
    </row>
    <row r="23" spans="1:16" s="73" customFormat="1" x14ac:dyDescent="0.2">
      <c r="A23" s="67" t="s">
        <v>84</v>
      </c>
      <c r="B23" s="56">
        <v>89</v>
      </c>
      <c r="C23" s="56">
        <v>89</v>
      </c>
      <c r="D23" s="56">
        <v>16</v>
      </c>
      <c r="E23" s="56">
        <v>39</v>
      </c>
      <c r="F23" s="56">
        <v>90</v>
      </c>
      <c r="G23" s="56">
        <v>34</v>
      </c>
      <c r="H23" s="56">
        <v>96</v>
      </c>
      <c r="I23" s="56">
        <v>31</v>
      </c>
      <c r="J23" s="56">
        <v>99</v>
      </c>
      <c r="K23" s="56">
        <v>99</v>
      </c>
      <c r="L23" s="56">
        <v>82</v>
      </c>
      <c r="M23" s="56">
        <v>91</v>
      </c>
      <c r="N23" s="56">
        <v>64</v>
      </c>
      <c r="O23" s="56">
        <v>0</v>
      </c>
      <c r="P23" s="56">
        <v>901</v>
      </c>
    </row>
    <row r="24" spans="1:16" s="73" customFormat="1" x14ac:dyDescent="0.2">
      <c r="A24" s="67" t="s">
        <v>85</v>
      </c>
      <c r="B24" s="56">
        <v>37</v>
      </c>
      <c r="C24" s="56">
        <v>400</v>
      </c>
      <c r="D24" s="56">
        <v>265</v>
      </c>
      <c r="E24" s="56">
        <v>147</v>
      </c>
      <c r="F24" s="56">
        <v>151</v>
      </c>
      <c r="G24" s="56">
        <v>93</v>
      </c>
      <c r="H24" s="56">
        <v>58</v>
      </c>
      <c r="I24" s="56">
        <v>123</v>
      </c>
      <c r="J24" s="56">
        <v>215</v>
      </c>
      <c r="K24" s="56">
        <v>227</v>
      </c>
      <c r="L24" s="56">
        <v>313</v>
      </c>
      <c r="M24" s="56">
        <v>347</v>
      </c>
      <c r="N24" s="56">
        <v>95</v>
      </c>
      <c r="O24" s="56">
        <v>25</v>
      </c>
      <c r="P24" s="56">
        <v>2232</v>
      </c>
    </row>
    <row r="25" spans="1:16" s="73" customFormat="1" x14ac:dyDescent="0.2">
      <c r="A25" s="67" t="s">
        <v>86</v>
      </c>
      <c r="B25" s="56">
        <v>404</v>
      </c>
      <c r="C25" s="56">
        <v>2239</v>
      </c>
      <c r="D25" s="56">
        <v>802</v>
      </c>
      <c r="E25" s="56">
        <v>1303</v>
      </c>
      <c r="F25" s="56">
        <v>2343</v>
      </c>
      <c r="G25" s="56">
        <v>815</v>
      </c>
      <c r="H25" s="56">
        <v>597</v>
      </c>
      <c r="I25" s="56">
        <v>1102</v>
      </c>
      <c r="J25" s="56">
        <v>4373</v>
      </c>
      <c r="K25" s="56">
        <v>1565</v>
      </c>
      <c r="L25" s="56">
        <v>2626</v>
      </c>
      <c r="M25" s="56">
        <v>3226</v>
      </c>
      <c r="N25" s="56">
        <v>917</v>
      </c>
      <c r="O25" s="56">
        <v>27</v>
      </c>
      <c r="P25" s="56">
        <v>21537</v>
      </c>
    </row>
    <row r="26" spans="1:16" s="73" customFormat="1" x14ac:dyDescent="0.2">
      <c r="A26" s="67" t="s">
        <v>87</v>
      </c>
      <c r="B26" s="56">
        <v>202</v>
      </c>
      <c r="C26" s="56">
        <v>817</v>
      </c>
      <c r="D26" s="56">
        <v>268</v>
      </c>
      <c r="E26" s="56">
        <v>342</v>
      </c>
      <c r="F26" s="56">
        <v>739</v>
      </c>
      <c r="G26" s="56">
        <v>270</v>
      </c>
      <c r="H26" s="56">
        <v>114</v>
      </c>
      <c r="I26" s="56">
        <v>166</v>
      </c>
      <c r="J26" s="56">
        <v>997</v>
      </c>
      <c r="K26" s="56">
        <v>450</v>
      </c>
      <c r="L26" s="56">
        <v>472</v>
      </c>
      <c r="M26" s="56">
        <v>718</v>
      </c>
      <c r="N26" s="56">
        <v>232</v>
      </c>
      <c r="O26" s="56">
        <v>13</v>
      </c>
      <c r="P26" s="56">
        <v>5531</v>
      </c>
    </row>
    <row r="27" spans="1:16" s="73" customFormat="1" x14ac:dyDescent="0.2">
      <c r="A27" s="67" t="s">
        <v>88</v>
      </c>
      <c r="B27" s="56">
        <v>468</v>
      </c>
      <c r="C27" s="56">
        <v>3248</v>
      </c>
      <c r="D27" s="56">
        <v>1948</v>
      </c>
      <c r="E27" s="56">
        <v>2246</v>
      </c>
      <c r="F27" s="56">
        <v>2696</v>
      </c>
      <c r="G27" s="56">
        <v>1166</v>
      </c>
      <c r="H27" s="56">
        <v>788</v>
      </c>
      <c r="I27" s="56">
        <v>1566</v>
      </c>
      <c r="J27" s="56">
        <v>5039</v>
      </c>
      <c r="K27" s="56">
        <v>2333</v>
      </c>
      <c r="L27" s="56">
        <v>2801</v>
      </c>
      <c r="M27" s="56">
        <v>3488</v>
      </c>
      <c r="N27" s="56">
        <v>1117</v>
      </c>
      <c r="O27" s="56">
        <v>31</v>
      </c>
      <c r="P27" s="56">
        <v>26987</v>
      </c>
    </row>
    <row r="28" spans="1:16" s="73" customFormat="1" x14ac:dyDescent="0.2">
      <c r="A28" s="67" t="s">
        <v>89</v>
      </c>
      <c r="B28" s="56">
        <v>90</v>
      </c>
      <c r="C28" s="56">
        <v>655</v>
      </c>
      <c r="D28" s="56">
        <v>294</v>
      </c>
      <c r="E28" s="56">
        <v>250</v>
      </c>
      <c r="F28" s="56">
        <v>476</v>
      </c>
      <c r="G28" s="56">
        <v>216</v>
      </c>
      <c r="H28" s="56">
        <v>77</v>
      </c>
      <c r="I28" s="56">
        <v>143</v>
      </c>
      <c r="J28" s="56">
        <v>584</v>
      </c>
      <c r="K28" s="56">
        <v>401</v>
      </c>
      <c r="L28" s="56">
        <v>497</v>
      </c>
      <c r="M28" s="56">
        <v>487</v>
      </c>
      <c r="N28" s="56">
        <v>174</v>
      </c>
      <c r="O28" s="56">
        <v>0</v>
      </c>
      <c r="P28" s="56">
        <v>4050</v>
      </c>
    </row>
    <row r="29" spans="1:16" s="73" customFormat="1" x14ac:dyDescent="0.2">
      <c r="A29" s="67" t="s">
        <v>90</v>
      </c>
      <c r="B29" s="56">
        <v>139</v>
      </c>
      <c r="C29" s="56">
        <v>606</v>
      </c>
      <c r="D29" s="56">
        <v>336</v>
      </c>
      <c r="E29" s="56">
        <v>247</v>
      </c>
      <c r="F29" s="56">
        <v>387</v>
      </c>
      <c r="G29" s="56">
        <v>288</v>
      </c>
      <c r="H29" s="56">
        <v>127</v>
      </c>
      <c r="I29" s="56">
        <v>174</v>
      </c>
      <c r="J29" s="56">
        <v>498</v>
      </c>
      <c r="K29" s="56">
        <v>359</v>
      </c>
      <c r="L29" s="56">
        <v>527</v>
      </c>
      <c r="M29" s="56">
        <v>759</v>
      </c>
      <c r="N29" s="56">
        <v>207</v>
      </c>
      <c r="O29" s="56">
        <v>0</v>
      </c>
      <c r="P29" s="56">
        <v>4320</v>
      </c>
    </row>
    <row r="30" spans="1:16" s="73" customFormat="1" x14ac:dyDescent="0.2">
      <c r="A30" s="67" t="s">
        <v>91</v>
      </c>
      <c r="B30" s="56">
        <v>76</v>
      </c>
      <c r="C30" s="56">
        <v>800</v>
      </c>
      <c r="D30" s="56">
        <v>571</v>
      </c>
      <c r="E30" s="56">
        <v>259</v>
      </c>
      <c r="F30" s="56">
        <v>279</v>
      </c>
      <c r="G30" s="56">
        <v>195</v>
      </c>
      <c r="H30" s="56">
        <v>148</v>
      </c>
      <c r="I30" s="56">
        <v>148</v>
      </c>
      <c r="J30" s="56">
        <v>724</v>
      </c>
      <c r="K30" s="56">
        <v>279</v>
      </c>
      <c r="L30" s="56">
        <v>354</v>
      </c>
      <c r="M30" s="56">
        <v>538</v>
      </c>
      <c r="N30" s="56">
        <v>72</v>
      </c>
      <c r="O30" s="56">
        <v>0</v>
      </c>
      <c r="P30" s="56">
        <v>3872</v>
      </c>
    </row>
    <row r="31" spans="1:16" s="73" customFormat="1" x14ac:dyDescent="0.2">
      <c r="A31" s="67" t="s">
        <v>92</v>
      </c>
      <c r="B31" s="56">
        <v>154</v>
      </c>
      <c r="C31" s="56">
        <v>676</v>
      </c>
      <c r="D31" s="56">
        <v>423</v>
      </c>
      <c r="E31" s="56">
        <v>382</v>
      </c>
      <c r="F31" s="56">
        <v>275</v>
      </c>
      <c r="G31" s="56">
        <v>222</v>
      </c>
      <c r="H31" s="56">
        <v>57</v>
      </c>
      <c r="I31" s="56">
        <v>148</v>
      </c>
      <c r="J31" s="56">
        <v>527</v>
      </c>
      <c r="K31" s="56">
        <v>364</v>
      </c>
      <c r="L31" s="56">
        <v>487</v>
      </c>
      <c r="M31" s="56">
        <v>634</v>
      </c>
      <c r="N31" s="56">
        <v>202</v>
      </c>
      <c r="O31" s="56">
        <v>0</v>
      </c>
      <c r="P31" s="56">
        <v>4129</v>
      </c>
    </row>
    <row r="32" spans="1:16" s="73" customFormat="1" x14ac:dyDescent="0.2">
      <c r="A32" s="67" t="s">
        <v>93</v>
      </c>
      <c r="B32" s="56">
        <v>99</v>
      </c>
      <c r="C32" s="56">
        <v>549</v>
      </c>
      <c r="D32" s="56">
        <v>177</v>
      </c>
      <c r="E32" s="56">
        <v>318</v>
      </c>
      <c r="F32" s="56">
        <v>356</v>
      </c>
      <c r="G32" s="56">
        <v>272</v>
      </c>
      <c r="H32" s="56">
        <v>186</v>
      </c>
      <c r="I32" s="56">
        <v>91</v>
      </c>
      <c r="J32" s="56">
        <v>827</v>
      </c>
      <c r="K32" s="56">
        <v>244</v>
      </c>
      <c r="L32" s="56">
        <v>524</v>
      </c>
      <c r="M32" s="56">
        <v>525</v>
      </c>
      <c r="N32" s="56">
        <v>169</v>
      </c>
      <c r="O32" s="56">
        <v>0</v>
      </c>
      <c r="P32" s="56">
        <v>4160</v>
      </c>
    </row>
    <row r="33" spans="1:16" s="73" customFormat="1" x14ac:dyDescent="0.2">
      <c r="A33" s="67" t="s">
        <v>94</v>
      </c>
      <c r="B33" s="56">
        <v>113</v>
      </c>
      <c r="C33" s="56">
        <v>427</v>
      </c>
      <c r="D33" s="56">
        <v>179</v>
      </c>
      <c r="E33" s="56">
        <v>264</v>
      </c>
      <c r="F33" s="56">
        <v>317</v>
      </c>
      <c r="G33" s="56">
        <v>204</v>
      </c>
      <c r="H33" s="56">
        <v>45</v>
      </c>
      <c r="I33" s="56">
        <v>196</v>
      </c>
      <c r="J33" s="56">
        <v>507</v>
      </c>
      <c r="K33" s="56">
        <v>227</v>
      </c>
      <c r="L33" s="56">
        <v>344</v>
      </c>
      <c r="M33" s="56">
        <v>516</v>
      </c>
      <c r="N33" s="56">
        <v>210</v>
      </c>
      <c r="O33" s="56">
        <v>18</v>
      </c>
      <c r="P33" s="56">
        <v>3389</v>
      </c>
    </row>
    <row r="34" spans="1:16" s="73" customFormat="1" x14ac:dyDescent="0.2">
      <c r="A34" s="67" t="s">
        <v>95</v>
      </c>
      <c r="B34" s="56">
        <v>104</v>
      </c>
      <c r="C34" s="56">
        <v>197</v>
      </c>
      <c r="D34" s="56">
        <v>104</v>
      </c>
      <c r="E34" s="56">
        <v>172</v>
      </c>
      <c r="F34" s="56">
        <v>160</v>
      </c>
      <c r="G34" s="56">
        <v>81</v>
      </c>
      <c r="H34" s="56">
        <v>104</v>
      </c>
      <c r="I34" s="56">
        <v>75</v>
      </c>
      <c r="J34" s="56">
        <v>314</v>
      </c>
      <c r="K34" s="56">
        <v>256</v>
      </c>
      <c r="L34" s="56">
        <v>143</v>
      </c>
      <c r="M34" s="56">
        <v>292</v>
      </c>
      <c r="N34" s="56">
        <v>58</v>
      </c>
      <c r="O34" s="56">
        <v>8</v>
      </c>
      <c r="P34" s="56">
        <v>1964</v>
      </c>
    </row>
    <row r="35" spans="1:16" s="73" customFormat="1" x14ac:dyDescent="0.2">
      <c r="A35" s="67" t="s">
        <v>96</v>
      </c>
      <c r="B35" s="56">
        <v>86</v>
      </c>
      <c r="C35" s="56">
        <v>587</v>
      </c>
      <c r="D35" s="56">
        <v>275</v>
      </c>
      <c r="E35" s="56">
        <v>325</v>
      </c>
      <c r="F35" s="56">
        <v>280</v>
      </c>
      <c r="G35" s="56">
        <v>261</v>
      </c>
      <c r="H35" s="56">
        <v>91</v>
      </c>
      <c r="I35" s="56">
        <v>134</v>
      </c>
      <c r="J35" s="56">
        <v>682</v>
      </c>
      <c r="K35" s="56">
        <v>305</v>
      </c>
      <c r="L35" s="56">
        <v>565</v>
      </c>
      <c r="M35" s="56">
        <v>794</v>
      </c>
      <c r="N35" s="56">
        <v>195</v>
      </c>
      <c r="O35" s="56">
        <v>32</v>
      </c>
      <c r="P35" s="56">
        <v>4337</v>
      </c>
    </row>
    <row r="36" spans="1:16" s="73" customFormat="1" x14ac:dyDescent="0.2">
      <c r="A36" s="67" t="s">
        <v>97</v>
      </c>
      <c r="B36" s="56">
        <v>113</v>
      </c>
      <c r="C36" s="56">
        <v>612</v>
      </c>
      <c r="D36" s="56">
        <v>218</v>
      </c>
      <c r="E36" s="56">
        <v>308</v>
      </c>
      <c r="F36" s="56">
        <v>236</v>
      </c>
      <c r="G36" s="56">
        <v>212</v>
      </c>
      <c r="H36" s="56">
        <v>54</v>
      </c>
      <c r="I36" s="56">
        <v>126</v>
      </c>
      <c r="J36" s="56">
        <v>567</v>
      </c>
      <c r="K36" s="56">
        <v>404</v>
      </c>
      <c r="L36" s="56">
        <v>368</v>
      </c>
      <c r="M36" s="56">
        <v>683</v>
      </c>
      <c r="N36" s="56">
        <v>136</v>
      </c>
      <c r="O36" s="56">
        <v>0</v>
      </c>
      <c r="P36" s="56">
        <v>3818</v>
      </c>
    </row>
    <row r="37" spans="1:16" s="24" customFormat="1" ht="22.15" customHeight="1" x14ac:dyDescent="0.2">
      <c r="A37" s="107" t="s">
        <v>98</v>
      </c>
      <c r="B37" s="56">
        <v>3156</v>
      </c>
      <c r="C37" s="56">
        <v>18824</v>
      </c>
      <c r="D37" s="56">
        <v>9541</v>
      </c>
      <c r="E37" s="56">
        <v>10774</v>
      </c>
      <c r="F37" s="56">
        <v>15756</v>
      </c>
      <c r="G37" s="56">
        <v>7236</v>
      </c>
      <c r="H37" s="56">
        <v>4734</v>
      </c>
      <c r="I37" s="56">
        <v>9824</v>
      </c>
      <c r="J37" s="56">
        <v>31131</v>
      </c>
      <c r="K37" s="56">
        <v>13306</v>
      </c>
      <c r="L37" s="56">
        <v>17248</v>
      </c>
      <c r="M37" s="56">
        <v>21752</v>
      </c>
      <c r="N37" s="56">
        <v>7133</v>
      </c>
      <c r="O37" s="56">
        <v>316</v>
      </c>
      <c r="P37" s="56">
        <v>161189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62</v>
      </c>
      <c r="C54" s="56">
        <v>1701</v>
      </c>
      <c r="D54" s="56">
        <v>971</v>
      </c>
      <c r="E54" s="56">
        <v>1978</v>
      </c>
      <c r="F54" s="56">
        <v>2491</v>
      </c>
      <c r="G54" s="56">
        <v>1208</v>
      </c>
      <c r="H54" s="56">
        <v>756</v>
      </c>
      <c r="I54" s="56">
        <v>3118</v>
      </c>
      <c r="J54" s="56">
        <v>5760</v>
      </c>
      <c r="K54" s="56">
        <v>1580</v>
      </c>
      <c r="L54" s="56">
        <v>1313</v>
      </c>
      <c r="M54" s="56">
        <v>1258</v>
      </c>
      <c r="N54" s="56">
        <v>922</v>
      </c>
      <c r="O54" s="56">
        <v>87</v>
      </c>
      <c r="P54" s="56">
        <v>22235</v>
      </c>
    </row>
    <row r="55" spans="1:16" s="73" customFormat="1" x14ac:dyDescent="0.2">
      <c r="A55" s="67" t="s">
        <v>78</v>
      </c>
      <c r="B55" s="56">
        <v>71</v>
      </c>
      <c r="C55" s="56">
        <v>459</v>
      </c>
      <c r="D55" s="56">
        <v>116</v>
      </c>
      <c r="E55" s="56">
        <v>359</v>
      </c>
      <c r="F55" s="56">
        <v>364</v>
      </c>
      <c r="G55" s="56">
        <v>217</v>
      </c>
      <c r="H55" s="56">
        <v>41</v>
      </c>
      <c r="I55" s="56">
        <v>193</v>
      </c>
      <c r="J55" s="56">
        <v>630</v>
      </c>
      <c r="K55" s="56">
        <v>324</v>
      </c>
      <c r="L55" s="56">
        <v>211</v>
      </c>
      <c r="M55" s="56">
        <v>155</v>
      </c>
      <c r="N55" s="56">
        <v>164</v>
      </c>
      <c r="O55" s="56">
        <v>0</v>
      </c>
      <c r="P55" s="56">
        <v>3188</v>
      </c>
    </row>
    <row r="56" spans="1:16" s="73" customFormat="1" x14ac:dyDescent="0.2">
      <c r="A56" s="67" t="s">
        <v>79</v>
      </c>
      <c r="B56" s="56">
        <v>106</v>
      </c>
      <c r="C56" s="56">
        <v>598</v>
      </c>
      <c r="D56" s="56">
        <v>273</v>
      </c>
      <c r="E56" s="56">
        <v>285</v>
      </c>
      <c r="F56" s="56">
        <v>299</v>
      </c>
      <c r="G56" s="56">
        <v>127</v>
      </c>
      <c r="H56" s="56">
        <v>48</v>
      </c>
      <c r="I56" s="56">
        <v>63</v>
      </c>
      <c r="J56" s="56">
        <v>362</v>
      </c>
      <c r="K56" s="56">
        <v>125</v>
      </c>
      <c r="L56" s="56">
        <v>78</v>
      </c>
      <c r="M56" s="56">
        <v>101</v>
      </c>
      <c r="N56" s="56">
        <v>48</v>
      </c>
      <c r="O56" s="56">
        <v>0</v>
      </c>
      <c r="P56" s="56">
        <v>2242</v>
      </c>
    </row>
    <row r="57" spans="1:16" s="73" customFormat="1" x14ac:dyDescent="0.2">
      <c r="A57" s="67" t="s">
        <v>80</v>
      </c>
      <c r="B57" s="56">
        <v>198</v>
      </c>
      <c r="C57" s="56">
        <v>753</v>
      </c>
      <c r="D57" s="56">
        <v>542</v>
      </c>
      <c r="E57" s="56">
        <v>337</v>
      </c>
      <c r="F57" s="56">
        <v>336</v>
      </c>
      <c r="G57" s="56">
        <v>288</v>
      </c>
      <c r="H57" s="56">
        <v>108</v>
      </c>
      <c r="I57" s="56">
        <v>286</v>
      </c>
      <c r="J57" s="56">
        <v>631</v>
      </c>
      <c r="K57" s="56">
        <v>153</v>
      </c>
      <c r="L57" s="56">
        <v>248</v>
      </c>
      <c r="M57" s="56">
        <v>262</v>
      </c>
      <c r="N57" s="56">
        <v>97</v>
      </c>
      <c r="O57" s="56">
        <v>0</v>
      </c>
      <c r="P57" s="56">
        <v>3698</v>
      </c>
    </row>
    <row r="58" spans="1:16" s="73" customFormat="1" x14ac:dyDescent="0.2">
      <c r="A58" s="67" t="s">
        <v>81</v>
      </c>
      <c r="B58" s="56">
        <v>62</v>
      </c>
      <c r="C58" s="56">
        <v>1077</v>
      </c>
      <c r="D58" s="56">
        <v>593</v>
      </c>
      <c r="E58" s="56">
        <v>439</v>
      </c>
      <c r="F58" s="56">
        <v>300</v>
      </c>
      <c r="G58" s="56">
        <v>299</v>
      </c>
      <c r="H58" s="56">
        <v>104</v>
      </c>
      <c r="I58" s="56">
        <v>169</v>
      </c>
      <c r="J58" s="56">
        <v>488</v>
      </c>
      <c r="K58" s="56">
        <v>162</v>
      </c>
      <c r="L58" s="56">
        <v>213</v>
      </c>
      <c r="M58" s="56">
        <v>205</v>
      </c>
      <c r="N58" s="56">
        <v>37</v>
      </c>
      <c r="O58" s="56">
        <v>31</v>
      </c>
      <c r="P58" s="56">
        <v>3587</v>
      </c>
    </row>
    <row r="59" spans="1:16" s="73" customFormat="1" x14ac:dyDescent="0.2">
      <c r="A59" s="67" t="s">
        <v>82</v>
      </c>
      <c r="B59" s="56">
        <v>91</v>
      </c>
      <c r="C59" s="56">
        <v>402</v>
      </c>
      <c r="D59" s="56">
        <v>215</v>
      </c>
      <c r="E59" s="56">
        <v>207</v>
      </c>
      <c r="F59" s="56">
        <v>198</v>
      </c>
      <c r="G59" s="56">
        <v>133</v>
      </c>
      <c r="H59" s="56">
        <v>15</v>
      </c>
      <c r="I59" s="56">
        <v>105</v>
      </c>
      <c r="J59" s="56">
        <v>325</v>
      </c>
      <c r="K59" s="56">
        <v>73</v>
      </c>
      <c r="L59" s="56">
        <v>112</v>
      </c>
      <c r="M59" s="56">
        <v>84</v>
      </c>
      <c r="N59" s="56">
        <v>13</v>
      </c>
      <c r="O59" s="56">
        <v>0</v>
      </c>
      <c r="P59" s="56">
        <v>1759</v>
      </c>
    </row>
    <row r="60" spans="1:16" s="73" customFormat="1" x14ac:dyDescent="0.2">
      <c r="A60" s="67" t="s">
        <v>83</v>
      </c>
      <c r="B60" s="56">
        <v>154</v>
      </c>
      <c r="C60" s="56">
        <v>472</v>
      </c>
      <c r="D60" s="56">
        <v>207</v>
      </c>
      <c r="E60" s="56">
        <v>202</v>
      </c>
      <c r="F60" s="56">
        <v>279</v>
      </c>
      <c r="G60" s="56">
        <v>91</v>
      </c>
      <c r="H60" s="56">
        <v>96</v>
      </c>
      <c r="I60" s="56">
        <v>60</v>
      </c>
      <c r="J60" s="56">
        <v>281</v>
      </c>
      <c r="K60" s="56">
        <v>127</v>
      </c>
      <c r="L60" s="56">
        <v>82</v>
      </c>
      <c r="M60" s="56">
        <v>130</v>
      </c>
      <c r="N60" s="56">
        <v>85</v>
      </c>
      <c r="O60" s="56">
        <v>0</v>
      </c>
      <c r="P60" s="56">
        <v>2061</v>
      </c>
    </row>
    <row r="61" spans="1:16" s="73" customFormat="1" x14ac:dyDescent="0.2">
      <c r="A61" s="67" t="s">
        <v>84</v>
      </c>
      <c r="B61" s="56">
        <v>73</v>
      </c>
      <c r="C61" s="56">
        <v>63</v>
      </c>
      <c r="D61" s="56">
        <v>16</v>
      </c>
      <c r="E61" s="56">
        <v>39</v>
      </c>
      <c r="F61" s="56">
        <v>74</v>
      </c>
      <c r="G61" s="56">
        <v>28</v>
      </c>
      <c r="H61" s="56">
        <v>59</v>
      </c>
      <c r="I61" s="56">
        <v>27</v>
      </c>
      <c r="J61" s="56">
        <v>52</v>
      </c>
      <c r="K61" s="56">
        <v>47</v>
      </c>
      <c r="L61" s="56">
        <v>4</v>
      </c>
      <c r="M61" s="56">
        <v>14</v>
      </c>
      <c r="N61" s="56">
        <v>44</v>
      </c>
      <c r="O61" s="56">
        <v>0</v>
      </c>
      <c r="P61" s="56">
        <v>523</v>
      </c>
    </row>
    <row r="62" spans="1:16" s="73" customFormat="1" x14ac:dyDescent="0.2">
      <c r="A62" s="67" t="s">
        <v>85</v>
      </c>
      <c r="B62" s="56">
        <v>35</v>
      </c>
      <c r="C62" s="56">
        <v>328</v>
      </c>
      <c r="D62" s="56">
        <v>214</v>
      </c>
      <c r="E62" s="56">
        <v>123</v>
      </c>
      <c r="F62" s="56">
        <v>79</v>
      </c>
      <c r="G62" s="56">
        <v>86</v>
      </c>
      <c r="H62" s="56">
        <v>22</v>
      </c>
      <c r="I62" s="56">
        <v>116</v>
      </c>
      <c r="J62" s="56">
        <v>162</v>
      </c>
      <c r="K62" s="56">
        <v>120</v>
      </c>
      <c r="L62" s="56">
        <v>125</v>
      </c>
      <c r="M62" s="56">
        <v>80</v>
      </c>
      <c r="N62" s="56">
        <v>60</v>
      </c>
      <c r="O62" s="56">
        <v>25</v>
      </c>
      <c r="P62" s="56">
        <v>1360</v>
      </c>
    </row>
    <row r="63" spans="1:16" s="73" customFormat="1" x14ac:dyDescent="0.2">
      <c r="A63" s="67" t="s">
        <v>86</v>
      </c>
      <c r="B63" s="56">
        <v>344</v>
      </c>
      <c r="C63" s="56">
        <v>1716</v>
      </c>
      <c r="D63" s="56">
        <v>652</v>
      </c>
      <c r="E63" s="56">
        <v>1129</v>
      </c>
      <c r="F63" s="56">
        <v>1516</v>
      </c>
      <c r="G63" s="56">
        <v>596</v>
      </c>
      <c r="H63" s="56">
        <v>227</v>
      </c>
      <c r="I63" s="56">
        <v>749</v>
      </c>
      <c r="J63" s="56">
        <v>2556</v>
      </c>
      <c r="K63" s="56">
        <v>652</v>
      </c>
      <c r="L63" s="56">
        <v>835</v>
      </c>
      <c r="M63" s="56">
        <v>998</v>
      </c>
      <c r="N63" s="56">
        <v>508</v>
      </c>
      <c r="O63" s="56">
        <v>1</v>
      </c>
      <c r="P63" s="56">
        <v>11828</v>
      </c>
    </row>
    <row r="64" spans="1:16" s="73" customFormat="1" x14ac:dyDescent="0.2">
      <c r="A64" s="67" t="s">
        <v>87</v>
      </c>
      <c r="B64" s="56">
        <v>189</v>
      </c>
      <c r="C64" s="56">
        <v>625</v>
      </c>
      <c r="D64" s="56">
        <v>214</v>
      </c>
      <c r="E64" s="56">
        <v>273</v>
      </c>
      <c r="F64" s="56">
        <v>465</v>
      </c>
      <c r="G64" s="56">
        <v>214</v>
      </c>
      <c r="H64" s="56">
        <v>90</v>
      </c>
      <c r="I64" s="56">
        <v>145</v>
      </c>
      <c r="J64" s="56">
        <v>576</v>
      </c>
      <c r="K64" s="56">
        <v>174</v>
      </c>
      <c r="L64" s="56">
        <v>36</v>
      </c>
      <c r="M64" s="56">
        <v>197</v>
      </c>
      <c r="N64" s="56">
        <v>147</v>
      </c>
      <c r="O64" s="56">
        <v>10</v>
      </c>
      <c r="P64" s="56">
        <v>3142</v>
      </c>
    </row>
    <row r="65" spans="1:16" s="73" customFormat="1" x14ac:dyDescent="0.2">
      <c r="A65" s="67" t="s">
        <v>88</v>
      </c>
      <c r="B65" s="56">
        <v>327</v>
      </c>
      <c r="C65" s="56">
        <v>2400</v>
      </c>
      <c r="D65" s="56">
        <v>1475</v>
      </c>
      <c r="E65" s="56">
        <v>2022</v>
      </c>
      <c r="F65" s="56">
        <v>1657</v>
      </c>
      <c r="G65" s="56">
        <v>923</v>
      </c>
      <c r="H65" s="56">
        <v>451</v>
      </c>
      <c r="I65" s="56">
        <v>1215</v>
      </c>
      <c r="J65" s="56">
        <v>2918</v>
      </c>
      <c r="K65" s="56">
        <v>944</v>
      </c>
      <c r="L65" s="56">
        <v>896</v>
      </c>
      <c r="M65" s="56">
        <v>760</v>
      </c>
      <c r="N65" s="56">
        <v>516</v>
      </c>
      <c r="O65" s="56">
        <v>18</v>
      </c>
      <c r="P65" s="56">
        <v>15047</v>
      </c>
    </row>
    <row r="66" spans="1:16" s="73" customFormat="1" x14ac:dyDescent="0.2">
      <c r="A66" s="67" t="s">
        <v>89</v>
      </c>
      <c r="B66" s="56">
        <v>89</v>
      </c>
      <c r="C66" s="56">
        <v>562</v>
      </c>
      <c r="D66" s="56">
        <v>243</v>
      </c>
      <c r="E66" s="56">
        <v>241</v>
      </c>
      <c r="F66" s="56">
        <v>292</v>
      </c>
      <c r="G66" s="56">
        <v>119</v>
      </c>
      <c r="H66" s="56">
        <v>56</v>
      </c>
      <c r="I66" s="56">
        <v>110</v>
      </c>
      <c r="J66" s="56">
        <v>426</v>
      </c>
      <c r="K66" s="56">
        <v>130</v>
      </c>
      <c r="L66" s="56">
        <v>143</v>
      </c>
      <c r="M66" s="56">
        <v>141</v>
      </c>
      <c r="N66" s="56">
        <v>53</v>
      </c>
      <c r="O66" s="56">
        <v>0</v>
      </c>
      <c r="P66" s="56">
        <v>2362</v>
      </c>
    </row>
    <row r="67" spans="1:16" s="73" customFormat="1" x14ac:dyDescent="0.2">
      <c r="A67" s="67" t="s">
        <v>90</v>
      </c>
      <c r="B67" s="56">
        <v>110</v>
      </c>
      <c r="C67" s="56">
        <v>490</v>
      </c>
      <c r="D67" s="56">
        <v>260</v>
      </c>
      <c r="E67" s="56">
        <v>228</v>
      </c>
      <c r="F67" s="56">
        <v>213</v>
      </c>
      <c r="G67" s="56">
        <v>219</v>
      </c>
      <c r="H67" s="56">
        <v>75</v>
      </c>
      <c r="I67" s="56">
        <v>136</v>
      </c>
      <c r="J67" s="56">
        <v>354</v>
      </c>
      <c r="K67" s="56">
        <v>151</v>
      </c>
      <c r="L67" s="56">
        <v>149</v>
      </c>
      <c r="M67" s="56">
        <v>231</v>
      </c>
      <c r="N67" s="56">
        <v>103</v>
      </c>
      <c r="O67" s="56">
        <v>0</v>
      </c>
      <c r="P67" s="56">
        <v>2459</v>
      </c>
    </row>
    <row r="68" spans="1:16" s="73" customFormat="1" x14ac:dyDescent="0.2">
      <c r="A68" s="67" t="s">
        <v>91</v>
      </c>
      <c r="B68" s="56">
        <v>63</v>
      </c>
      <c r="C68" s="56">
        <v>565</v>
      </c>
      <c r="D68" s="56">
        <v>412</v>
      </c>
      <c r="E68" s="56">
        <v>237</v>
      </c>
      <c r="F68" s="56">
        <v>170</v>
      </c>
      <c r="G68" s="56">
        <v>185</v>
      </c>
      <c r="H68" s="56">
        <v>38</v>
      </c>
      <c r="I68" s="56">
        <v>139</v>
      </c>
      <c r="J68" s="56">
        <v>455</v>
      </c>
      <c r="K68" s="56">
        <v>140</v>
      </c>
      <c r="L68" s="56">
        <v>109</v>
      </c>
      <c r="M68" s="56">
        <v>134</v>
      </c>
      <c r="N68" s="56">
        <v>25</v>
      </c>
      <c r="O68" s="56">
        <v>0</v>
      </c>
      <c r="P68" s="56">
        <v>2261</v>
      </c>
    </row>
    <row r="69" spans="1:16" s="73" customFormat="1" x14ac:dyDescent="0.2">
      <c r="A69" s="67" t="s">
        <v>92</v>
      </c>
      <c r="B69" s="56">
        <v>139</v>
      </c>
      <c r="C69" s="56">
        <v>531</v>
      </c>
      <c r="D69" s="56">
        <v>361</v>
      </c>
      <c r="E69" s="56">
        <v>364</v>
      </c>
      <c r="F69" s="56">
        <v>172</v>
      </c>
      <c r="G69" s="56">
        <v>160</v>
      </c>
      <c r="H69" s="56">
        <v>33</v>
      </c>
      <c r="I69" s="56">
        <v>105</v>
      </c>
      <c r="J69" s="56">
        <v>253</v>
      </c>
      <c r="K69" s="56">
        <v>139</v>
      </c>
      <c r="L69" s="56">
        <v>148</v>
      </c>
      <c r="M69" s="56">
        <v>217</v>
      </c>
      <c r="N69" s="56">
        <v>42</v>
      </c>
      <c r="O69" s="56">
        <v>0</v>
      </c>
      <c r="P69" s="56">
        <v>2303</v>
      </c>
    </row>
    <row r="70" spans="1:16" s="73" customFormat="1" x14ac:dyDescent="0.2">
      <c r="A70" s="67" t="s">
        <v>93</v>
      </c>
      <c r="B70" s="56">
        <v>93</v>
      </c>
      <c r="C70" s="56">
        <v>432</v>
      </c>
      <c r="D70" s="56">
        <v>134</v>
      </c>
      <c r="E70" s="56">
        <v>285</v>
      </c>
      <c r="F70" s="56">
        <v>241</v>
      </c>
      <c r="G70" s="56">
        <v>251</v>
      </c>
      <c r="H70" s="56">
        <v>76</v>
      </c>
      <c r="I70" s="56">
        <v>57</v>
      </c>
      <c r="J70" s="56">
        <v>607</v>
      </c>
      <c r="K70" s="56">
        <v>118</v>
      </c>
      <c r="L70" s="56">
        <v>119</v>
      </c>
      <c r="M70" s="56">
        <v>84</v>
      </c>
      <c r="N70" s="56">
        <v>79</v>
      </c>
      <c r="O70" s="56">
        <v>0</v>
      </c>
      <c r="P70" s="56">
        <v>2443</v>
      </c>
    </row>
    <row r="71" spans="1:16" s="73" customFormat="1" x14ac:dyDescent="0.2">
      <c r="A71" s="67" t="s">
        <v>94</v>
      </c>
      <c r="B71" s="56">
        <v>97</v>
      </c>
      <c r="C71" s="56">
        <v>335</v>
      </c>
      <c r="D71" s="56">
        <v>132</v>
      </c>
      <c r="E71" s="56">
        <v>256</v>
      </c>
      <c r="F71" s="56">
        <v>169</v>
      </c>
      <c r="G71" s="56">
        <v>174</v>
      </c>
      <c r="H71" s="56">
        <v>19</v>
      </c>
      <c r="I71" s="56">
        <v>146</v>
      </c>
      <c r="J71" s="56">
        <v>239</v>
      </c>
      <c r="K71" s="56">
        <v>122</v>
      </c>
      <c r="L71" s="56">
        <v>116</v>
      </c>
      <c r="M71" s="56">
        <v>160</v>
      </c>
      <c r="N71" s="56">
        <v>79</v>
      </c>
      <c r="O71" s="56">
        <v>7</v>
      </c>
      <c r="P71" s="56">
        <v>1918</v>
      </c>
    </row>
    <row r="72" spans="1:16" s="73" customFormat="1" x14ac:dyDescent="0.2">
      <c r="A72" s="67" t="s">
        <v>95</v>
      </c>
      <c r="B72" s="56">
        <v>95</v>
      </c>
      <c r="C72" s="56">
        <v>137</v>
      </c>
      <c r="D72" s="56">
        <v>65</v>
      </c>
      <c r="E72" s="56">
        <v>148</v>
      </c>
      <c r="F72" s="56">
        <v>101</v>
      </c>
      <c r="G72" s="56">
        <v>63</v>
      </c>
      <c r="H72" s="56">
        <v>50</v>
      </c>
      <c r="I72" s="56">
        <v>60</v>
      </c>
      <c r="J72" s="56">
        <v>174</v>
      </c>
      <c r="K72" s="56">
        <v>101</v>
      </c>
      <c r="L72" s="56">
        <v>22</v>
      </c>
      <c r="M72" s="56">
        <v>71</v>
      </c>
      <c r="N72" s="56">
        <v>31</v>
      </c>
      <c r="O72" s="56">
        <v>8</v>
      </c>
      <c r="P72" s="56">
        <v>1061</v>
      </c>
    </row>
    <row r="73" spans="1:16" s="73" customFormat="1" x14ac:dyDescent="0.2">
      <c r="A73" s="67" t="s">
        <v>96</v>
      </c>
      <c r="B73" s="56">
        <v>80</v>
      </c>
      <c r="C73" s="56">
        <v>410</v>
      </c>
      <c r="D73" s="56">
        <v>209</v>
      </c>
      <c r="E73" s="56">
        <v>286</v>
      </c>
      <c r="F73" s="56">
        <v>189</v>
      </c>
      <c r="G73" s="56">
        <v>217</v>
      </c>
      <c r="H73" s="56">
        <v>18</v>
      </c>
      <c r="I73" s="56">
        <v>107</v>
      </c>
      <c r="J73" s="56">
        <v>375</v>
      </c>
      <c r="K73" s="56">
        <v>161</v>
      </c>
      <c r="L73" s="56">
        <v>237</v>
      </c>
      <c r="M73" s="56">
        <v>239</v>
      </c>
      <c r="N73" s="56">
        <v>102</v>
      </c>
      <c r="O73" s="56">
        <v>32</v>
      </c>
      <c r="P73" s="56">
        <v>2451</v>
      </c>
    </row>
    <row r="74" spans="1:16" s="73" customFormat="1" x14ac:dyDescent="0.2">
      <c r="A74" s="67" t="s">
        <v>97</v>
      </c>
      <c r="B74" s="56">
        <v>91</v>
      </c>
      <c r="C74" s="56">
        <v>469</v>
      </c>
      <c r="D74" s="56">
        <v>193</v>
      </c>
      <c r="E74" s="56">
        <v>286</v>
      </c>
      <c r="F74" s="56">
        <v>139</v>
      </c>
      <c r="G74" s="56">
        <v>173</v>
      </c>
      <c r="H74" s="56">
        <v>14</v>
      </c>
      <c r="I74" s="56">
        <v>99</v>
      </c>
      <c r="J74" s="56">
        <v>394</v>
      </c>
      <c r="K74" s="56">
        <v>165</v>
      </c>
      <c r="L74" s="56">
        <v>117</v>
      </c>
      <c r="M74" s="56">
        <v>179</v>
      </c>
      <c r="N74" s="56">
        <v>81</v>
      </c>
      <c r="O74" s="56">
        <v>0</v>
      </c>
      <c r="P74" s="56">
        <v>2207</v>
      </c>
    </row>
    <row r="75" spans="1:16" s="24" customFormat="1" ht="19.5" customHeight="1" x14ac:dyDescent="0.2">
      <c r="A75" s="107" t="s">
        <v>98</v>
      </c>
      <c r="B75" s="56">
        <v>2570</v>
      </c>
      <c r="C75" s="56">
        <v>14526</v>
      </c>
      <c r="D75" s="56">
        <v>7498</v>
      </c>
      <c r="E75" s="56">
        <v>9723</v>
      </c>
      <c r="F75" s="56">
        <v>9745</v>
      </c>
      <c r="G75" s="56">
        <v>5771</v>
      </c>
      <c r="H75" s="56">
        <v>2395</v>
      </c>
      <c r="I75" s="56">
        <v>7204</v>
      </c>
      <c r="J75" s="56">
        <v>18021</v>
      </c>
      <c r="K75" s="56">
        <v>5710</v>
      </c>
      <c r="L75" s="56">
        <v>5312</v>
      </c>
      <c r="M75" s="56">
        <v>5700</v>
      </c>
      <c r="N75" s="56">
        <v>3237</v>
      </c>
      <c r="O75" s="56">
        <v>220</v>
      </c>
      <c r="P75" s="56">
        <v>90133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14</v>
      </c>
      <c r="C92" s="56">
        <v>683</v>
      </c>
      <c r="D92" s="56">
        <v>337</v>
      </c>
      <c r="E92" s="56">
        <v>245</v>
      </c>
      <c r="F92" s="56">
        <v>1616</v>
      </c>
      <c r="G92" s="56">
        <v>229</v>
      </c>
      <c r="H92" s="56">
        <v>587</v>
      </c>
      <c r="I92" s="56">
        <v>1358</v>
      </c>
      <c r="J92" s="56">
        <v>4793</v>
      </c>
      <c r="K92" s="56">
        <v>1818</v>
      </c>
      <c r="L92" s="56">
        <v>2510</v>
      </c>
      <c r="M92" s="56">
        <v>2983</v>
      </c>
      <c r="N92" s="56">
        <v>1051</v>
      </c>
      <c r="O92" s="56">
        <v>42</v>
      </c>
      <c r="P92" s="56">
        <v>17929</v>
      </c>
    </row>
    <row r="93" spans="1:16" s="73" customFormat="1" x14ac:dyDescent="0.2">
      <c r="A93" s="67" t="s">
        <v>78</v>
      </c>
      <c r="B93" s="56">
        <v>36</v>
      </c>
      <c r="C93" s="56">
        <v>140</v>
      </c>
      <c r="D93" s="56">
        <v>55</v>
      </c>
      <c r="E93" s="56">
        <v>29</v>
      </c>
      <c r="F93" s="56">
        <v>167</v>
      </c>
      <c r="G93" s="56">
        <v>69</v>
      </c>
      <c r="H93" s="56">
        <v>96</v>
      </c>
      <c r="I93" s="56">
        <v>66</v>
      </c>
      <c r="J93" s="56">
        <v>635</v>
      </c>
      <c r="K93" s="56">
        <v>292</v>
      </c>
      <c r="L93" s="56">
        <v>557</v>
      </c>
      <c r="M93" s="56">
        <v>667</v>
      </c>
      <c r="N93" s="56">
        <v>197</v>
      </c>
      <c r="O93" s="56">
        <v>0</v>
      </c>
      <c r="P93" s="56">
        <v>2953</v>
      </c>
    </row>
    <row r="94" spans="1:16" s="73" customFormat="1" x14ac:dyDescent="0.2">
      <c r="A94" s="67" t="s">
        <v>79</v>
      </c>
      <c r="B94" s="56">
        <v>63</v>
      </c>
      <c r="C94" s="56">
        <v>149</v>
      </c>
      <c r="D94" s="56">
        <v>81</v>
      </c>
      <c r="E94" s="56">
        <v>8</v>
      </c>
      <c r="F94" s="56">
        <v>151</v>
      </c>
      <c r="G94" s="56">
        <v>18</v>
      </c>
      <c r="H94" s="56">
        <v>80</v>
      </c>
      <c r="I94" s="56">
        <v>44</v>
      </c>
      <c r="J94" s="56">
        <v>212</v>
      </c>
      <c r="K94" s="56">
        <v>157</v>
      </c>
      <c r="L94" s="56">
        <v>375</v>
      </c>
      <c r="M94" s="56">
        <v>511</v>
      </c>
      <c r="N94" s="56">
        <v>91</v>
      </c>
      <c r="O94" s="56">
        <v>0</v>
      </c>
      <c r="P94" s="56">
        <v>1860</v>
      </c>
    </row>
    <row r="95" spans="1:16" s="73" customFormat="1" x14ac:dyDescent="0.2">
      <c r="A95" s="67" t="s">
        <v>80</v>
      </c>
      <c r="B95" s="56">
        <v>65</v>
      </c>
      <c r="C95" s="56">
        <v>153</v>
      </c>
      <c r="D95" s="56">
        <v>99</v>
      </c>
      <c r="E95" s="56">
        <v>12</v>
      </c>
      <c r="F95" s="56">
        <v>259</v>
      </c>
      <c r="G95" s="56">
        <v>102</v>
      </c>
      <c r="H95" s="56">
        <v>132</v>
      </c>
      <c r="I95" s="56">
        <v>52</v>
      </c>
      <c r="J95" s="56">
        <v>550</v>
      </c>
      <c r="K95" s="56">
        <v>276</v>
      </c>
      <c r="L95" s="56">
        <v>590</v>
      </c>
      <c r="M95" s="56">
        <v>910</v>
      </c>
      <c r="N95" s="56">
        <v>290</v>
      </c>
      <c r="O95" s="56">
        <v>0</v>
      </c>
      <c r="P95" s="56">
        <v>3391</v>
      </c>
    </row>
    <row r="96" spans="1:16" s="73" customFormat="1" x14ac:dyDescent="0.2">
      <c r="A96" s="67" t="s">
        <v>81</v>
      </c>
      <c r="B96" s="56">
        <v>42</v>
      </c>
      <c r="C96" s="56">
        <v>122</v>
      </c>
      <c r="D96" s="56">
        <v>49</v>
      </c>
      <c r="E96" s="56">
        <v>38</v>
      </c>
      <c r="F96" s="56">
        <v>301</v>
      </c>
      <c r="G96" s="56">
        <v>41</v>
      </c>
      <c r="H96" s="56">
        <v>33</v>
      </c>
      <c r="I96" s="56">
        <v>38</v>
      </c>
      <c r="J96" s="56">
        <v>281</v>
      </c>
      <c r="K96" s="56">
        <v>361</v>
      </c>
      <c r="L96" s="56">
        <v>452</v>
      </c>
      <c r="M96" s="56">
        <v>624</v>
      </c>
      <c r="N96" s="56">
        <v>132</v>
      </c>
      <c r="O96" s="56">
        <v>0</v>
      </c>
      <c r="P96" s="56">
        <v>2465</v>
      </c>
    </row>
    <row r="97" spans="1:16" s="73" customFormat="1" x14ac:dyDescent="0.2">
      <c r="A97" s="67" t="s">
        <v>82</v>
      </c>
      <c r="B97" s="56">
        <v>7</v>
      </c>
      <c r="C97" s="56">
        <v>71</v>
      </c>
      <c r="D97" s="56">
        <v>52</v>
      </c>
      <c r="E97" s="56">
        <v>8</v>
      </c>
      <c r="F97" s="56">
        <v>151</v>
      </c>
      <c r="G97" s="56">
        <v>35</v>
      </c>
      <c r="H97" s="56">
        <v>38</v>
      </c>
      <c r="I97" s="56">
        <v>29</v>
      </c>
      <c r="J97" s="56">
        <v>121</v>
      </c>
      <c r="K97" s="56">
        <v>163</v>
      </c>
      <c r="L97" s="56">
        <v>141</v>
      </c>
      <c r="M97" s="56">
        <v>367</v>
      </c>
      <c r="N97" s="56">
        <v>34</v>
      </c>
      <c r="O97" s="56">
        <v>0</v>
      </c>
      <c r="P97" s="56">
        <v>1165</v>
      </c>
    </row>
    <row r="98" spans="1:16" s="73" customFormat="1" x14ac:dyDescent="0.2">
      <c r="A98" s="67" t="s">
        <v>83</v>
      </c>
      <c r="B98" s="56">
        <v>10</v>
      </c>
      <c r="C98" s="56">
        <v>143</v>
      </c>
      <c r="D98" s="56">
        <v>76</v>
      </c>
      <c r="E98" s="56">
        <v>23</v>
      </c>
      <c r="F98" s="56">
        <v>59</v>
      </c>
      <c r="G98" s="56">
        <v>50</v>
      </c>
      <c r="H98" s="56">
        <v>58</v>
      </c>
      <c r="I98" s="56">
        <v>20</v>
      </c>
      <c r="J98" s="56">
        <v>107</v>
      </c>
      <c r="K98" s="56">
        <v>182</v>
      </c>
      <c r="L98" s="56">
        <v>263</v>
      </c>
      <c r="M98" s="56">
        <v>395</v>
      </c>
      <c r="N98" s="56">
        <v>123</v>
      </c>
      <c r="O98" s="56">
        <v>0</v>
      </c>
      <c r="P98" s="56">
        <v>1432</v>
      </c>
    </row>
    <row r="99" spans="1:16" s="73" customFormat="1" x14ac:dyDescent="0.2">
      <c r="A99" s="67" t="s">
        <v>84</v>
      </c>
      <c r="B99" s="56">
        <v>16</v>
      </c>
      <c r="C99" s="56">
        <v>25</v>
      </c>
      <c r="D99" s="56">
        <v>0</v>
      </c>
      <c r="E99" s="56">
        <v>0</v>
      </c>
      <c r="F99" s="56">
        <v>15</v>
      </c>
      <c r="G99" s="56">
        <v>6</v>
      </c>
      <c r="H99" s="56">
        <v>37</v>
      </c>
      <c r="I99" s="56">
        <v>4</v>
      </c>
      <c r="J99" s="56">
        <v>47</v>
      </c>
      <c r="K99" s="56">
        <v>52</v>
      </c>
      <c r="L99" s="56">
        <v>78</v>
      </c>
      <c r="M99" s="56">
        <v>77</v>
      </c>
      <c r="N99" s="56">
        <v>19</v>
      </c>
      <c r="O99" s="56">
        <v>0</v>
      </c>
      <c r="P99" s="56">
        <v>378</v>
      </c>
    </row>
    <row r="100" spans="1:16" s="73" customFormat="1" x14ac:dyDescent="0.2">
      <c r="A100" s="67" t="s">
        <v>85</v>
      </c>
      <c r="B100" s="56">
        <v>3</v>
      </c>
      <c r="C100" s="56">
        <v>72</v>
      </c>
      <c r="D100" s="56">
        <v>50</v>
      </c>
      <c r="E100" s="56">
        <v>25</v>
      </c>
      <c r="F100" s="56">
        <v>72</v>
      </c>
      <c r="G100" s="56">
        <v>7</v>
      </c>
      <c r="H100" s="56">
        <v>36</v>
      </c>
      <c r="I100" s="56">
        <v>7</v>
      </c>
      <c r="J100" s="56">
        <v>54</v>
      </c>
      <c r="K100" s="56">
        <v>107</v>
      </c>
      <c r="L100" s="56">
        <v>188</v>
      </c>
      <c r="M100" s="56">
        <v>267</v>
      </c>
      <c r="N100" s="56">
        <v>35</v>
      </c>
      <c r="O100" s="56">
        <v>0</v>
      </c>
      <c r="P100" s="56">
        <v>872</v>
      </c>
    </row>
    <row r="101" spans="1:16" s="73" customFormat="1" x14ac:dyDescent="0.2">
      <c r="A101" s="67" t="s">
        <v>86</v>
      </c>
      <c r="B101" s="56">
        <v>60</v>
      </c>
      <c r="C101" s="56">
        <v>523</v>
      </c>
      <c r="D101" s="56">
        <v>150</v>
      </c>
      <c r="E101" s="56">
        <v>174</v>
      </c>
      <c r="F101" s="56">
        <v>827</v>
      </c>
      <c r="G101" s="56">
        <v>218</v>
      </c>
      <c r="H101" s="56">
        <v>370</v>
      </c>
      <c r="I101" s="56">
        <v>353</v>
      </c>
      <c r="J101" s="56">
        <v>1817</v>
      </c>
      <c r="K101" s="56">
        <v>913</v>
      </c>
      <c r="L101" s="56">
        <v>1791</v>
      </c>
      <c r="M101" s="56">
        <v>2228</v>
      </c>
      <c r="N101" s="56">
        <v>408</v>
      </c>
      <c r="O101" s="56">
        <v>26</v>
      </c>
      <c r="P101" s="56">
        <v>9709</v>
      </c>
    </row>
    <row r="102" spans="1:16" s="73" customFormat="1" x14ac:dyDescent="0.2">
      <c r="A102" s="67" t="s">
        <v>87</v>
      </c>
      <c r="B102" s="56">
        <v>14</v>
      </c>
      <c r="C102" s="56">
        <v>192</v>
      </c>
      <c r="D102" s="56">
        <v>54</v>
      </c>
      <c r="E102" s="56">
        <v>69</v>
      </c>
      <c r="F102" s="56">
        <v>274</v>
      </c>
      <c r="G102" s="56">
        <v>55</v>
      </c>
      <c r="H102" s="56">
        <v>24</v>
      </c>
      <c r="I102" s="56">
        <v>21</v>
      </c>
      <c r="J102" s="56">
        <v>420</v>
      </c>
      <c r="K102" s="56">
        <v>276</v>
      </c>
      <c r="L102" s="56">
        <v>436</v>
      </c>
      <c r="M102" s="56">
        <v>521</v>
      </c>
      <c r="N102" s="56">
        <v>85</v>
      </c>
      <c r="O102" s="56">
        <v>3</v>
      </c>
      <c r="P102" s="56">
        <v>2389</v>
      </c>
    </row>
    <row r="103" spans="1:16" s="73" customFormat="1" x14ac:dyDescent="0.2">
      <c r="A103" s="67" t="s">
        <v>88</v>
      </c>
      <c r="B103" s="56">
        <v>141</v>
      </c>
      <c r="C103" s="56">
        <v>848</v>
      </c>
      <c r="D103" s="56">
        <v>473</v>
      </c>
      <c r="E103" s="56">
        <v>224</v>
      </c>
      <c r="F103" s="56">
        <v>1039</v>
      </c>
      <c r="G103" s="56">
        <v>243</v>
      </c>
      <c r="H103" s="56">
        <v>338</v>
      </c>
      <c r="I103" s="56">
        <v>351</v>
      </c>
      <c r="J103" s="56">
        <v>2121</v>
      </c>
      <c r="K103" s="56">
        <v>1389</v>
      </c>
      <c r="L103" s="56">
        <v>1905</v>
      </c>
      <c r="M103" s="56">
        <v>2727</v>
      </c>
      <c r="N103" s="56">
        <v>601</v>
      </c>
      <c r="O103" s="56">
        <v>13</v>
      </c>
      <c r="P103" s="56">
        <v>11941</v>
      </c>
    </row>
    <row r="104" spans="1:16" s="73" customFormat="1" x14ac:dyDescent="0.2">
      <c r="A104" s="67" t="s">
        <v>89</v>
      </c>
      <c r="B104" s="56">
        <v>1</v>
      </c>
      <c r="C104" s="56">
        <v>94</v>
      </c>
      <c r="D104" s="56">
        <v>51</v>
      </c>
      <c r="E104" s="56">
        <v>9</v>
      </c>
      <c r="F104" s="56">
        <v>184</v>
      </c>
      <c r="G104" s="56">
        <v>98</v>
      </c>
      <c r="H104" s="56">
        <v>21</v>
      </c>
      <c r="I104" s="56">
        <v>33</v>
      </c>
      <c r="J104" s="56">
        <v>158</v>
      </c>
      <c r="K104" s="56">
        <v>271</v>
      </c>
      <c r="L104" s="56">
        <v>355</v>
      </c>
      <c r="M104" s="56">
        <v>346</v>
      </c>
      <c r="N104" s="56">
        <v>121</v>
      </c>
      <c r="O104" s="56">
        <v>0</v>
      </c>
      <c r="P104" s="56">
        <v>1688</v>
      </c>
    </row>
    <row r="105" spans="1:16" s="73" customFormat="1" x14ac:dyDescent="0.2">
      <c r="A105" s="67" t="s">
        <v>90</v>
      </c>
      <c r="B105" s="56">
        <v>29</v>
      </c>
      <c r="C105" s="56">
        <v>116</v>
      </c>
      <c r="D105" s="56">
        <v>76</v>
      </c>
      <c r="E105" s="56">
        <v>19</v>
      </c>
      <c r="F105" s="56">
        <v>174</v>
      </c>
      <c r="G105" s="56">
        <v>69</v>
      </c>
      <c r="H105" s="56">
        <v>52</v>
      </c>
      <c r="I105" s="56">
        <v>38</v>
      </c>
      <c r="J105" s="56">
        <v>144</v>
      </c>
      <c r="K105" s="56">
        <v>208</v>
      </c>
      <c r="L105" s="56">
        <v>378</v>
      </c>
      <c r="M105" s="56">
        <v>528</v>
      </c>
      <c r="N105" s="56">
        <v>104</v>
      </c>
      <c r="O105" s="56">
        <v>0</v>
      </c>
      <c r="P105" s="56">
        <v>1861</v>
      </c>
    </row>
    <row r="106" spans="1:16" s="73" customFormat="1" x14ac:dyDescent="0.2">
      <c r="A106" s="67" t="s">
        <v>91</v>
      </c>
      <c r="B106" s="56">
        <v>13</v>
      </c>
      <c r="C106" s="56">
        <v>235</v>
      </c>
      <c r="D106" s="56">
        <v>158</v>
      </c>
      <c r="E106" s="56">
        <v>22</v>
      </c>
      <c r="F106" s="56">
        <v>109</v>
      </c>
      <c r="G106" s="56">
        <v>10</v>
      </c>
      <c r="H106" s="56">
        <v>110</v>
      </c>
      <c r="I106" s="56">
        <v>9</v>
      </c>
      <c r="J106" s="56">
        <v>268</v>
      </c>
      <c r="K106" s="56">
        <v>139</v>
      </c>
      <c r="L106" s="56">
        <v>244</v>
      </c>
      <c r="M106" s="56">
        <v>404</v>
      </c>
      <c r="N106" s="56">
        <v>48</v>
      </c>
      <c r="O106" s="56">
        <v>0</v>
      </c>
      <c r="P106" s="56">
        <v>1611</v>
      </c>
    </row>
    <row r="107" spans="1:16" s="73" customFormat="1" x14ac:dyDescent="0.2">
      <c r="A107" s="67" t="s">
        <v>92</v>
      </c>
      <c r="B107" s="56">
        <v>14</v>
      </c>
      <c r="C107" s="56">
        <v>145</v>
      </c>
      <c r="D107" s="56">
        <v>62</v>
      </c>
      <c r="E107" s="56">
        <v>18</v>
      </c>
      <c r="F107" s="56">
        <v>103</v>
      </c>
      <c r="G107" s="56">
        <v>62</v>
      </c>
      <c r="H107" s="56">
        <v>24</v>
      </c>
      <c r="I107" s="56">
        <v>44</v>
      </c>
      <c r="J107" s="56">
        <v>275</v>
      </c>
      <c r="K107" s="56">
        <v>224</v>
      </c>
      <c r="L107" s="56">
        <v>340</v>
      </c>
      <c r="M107" s="56">
        <v>417</v>
      </c>
      <c r="N107" s="56">
        <v>160</v>
      </c>
      <c r="O107" s="56">
        <v>0</v>
      </c>
      <c r="P107" s="56">
        <v>1826</v>
      </c>
    </row>
    <row r="108" spans="1:16" s="73" customFormat="1" x14ac:dyDescent="0.2">
      <c r="A108" s="67" t="s">
        <v>93</v>
      </c>
      <c r="B108" s="56">
        <v>6</v>
      </c>
      <c r="C108" s="56">
        <v>117</v>
      </c>
      <c r="D108" s="56">
        <v>43</v>
      </c>
      <c r="E108" s="56">
        <v>33</v>
      </c>
      <c r="F108" s="56">
        <v>114</v>
      </c>
      <c r="G108" s="56">
        <v>20</v>
      </c>
      <c r="H108" s="56">
        <v>111</v>
      </c>
      <c r="I108" s="56">
        <v>33</v>
      </c>
      <c r="J108" s="56">
        <v>220</v>
      </c>
      <c r="K108" s="56">
        <v>125</v>
      </c>
      <c r="L108" s="56">
        <v>406</v>
      </c>
      <c r="M108" s="56">
        <v>441</v>
      </c>
      <c r="N108" s="56">
        <v>90</v>
      </c>
      <c r="O108" s="56">
        <v>0</v>
      </c>
      <c r="P108" s="56">
        <v>1717</v>
      </c>
    </row>
    <row r="109" spans="1:16" s="73" customFormat="1" x14ac:dyDescent="0.2">
      <c r="A109" s="67" t="s">
        <v>94</v>
      </c>
      <c r="B109" s="56">
        <v>17</v>
      </c>
      <c r="C109" s="56">
        <v>91</v>
      </c>
      <c r="D109" s="56">
        <v>47</v>
      </c>
      <c r="E109" s="56">
        <v>8</v>
      </c>
      <c r="F109" s="56">
        <v>148</v>
      </c>
      <c r="G109" s="56">
        <v>30</v>
      </c>
      <c r="H109" s="56">
        <v>25</v>
      </c>
      <c r="I109" s="56">
        <v>51</v>
      </c>
      <c r="J109" s="56">
        <v>268</v>
      </c>
      <c r="K109" s="56">
        <v>105</v>
      </c>
      <c r="L109" s="56">
        <v>229</v>
      </c>
      <c r="M109" s="56">
        <v>356</v>
      </c>
      <c r="N109" s="56">
        <v>132</v>
      </c>
      <c r="O109" s="56">
        <v>11</v>
      </c>
      <c r="P109" s="56">
        <v>1471</v>
      </c>
    </row>
    <row r="110" spans="1:16" s="73" customFormat="1" x14ac:dyDescent="0.2">
      <c r="A110" s="67" t="s">
        <v>95</v>
      </c>
      <c r="B110" s="56">
        <v>9</v>
      </c>
      <c r="C110" s="56">
        <v>60</v>
      </c>
      <c r="D110" s="56">
        <v>39</v>
      </c>
      <c r="E110" s="56">
        <v>25</v>
      </c>
      <c r="F110" s="56">
        <v>59</v>
      </c>
      <c r="G110" s="56">
        <v>17</v>
      </c>
      <c r="H110" s="56">
        <v>54</v>
      </c>
      <c r="I110" s="56">
        <v>15</v>
      </c>
      <c r="J110" s="56">
        <v>140</v>
      </c>
      <c r="K110" s="56">
        <v>155</v>
      </c>
      <c r="L110" s="56">
        <v>121</v>
      </c>
      <c r="M110" s="56">
        <v>222</v>
      </c>
      <c r="N110" s="56">
        <v>26</v>
      </c>
      <c r="O110" s="56">
        <v>0</v>
      </c>
      <c r="P110" s="56">
        <v>903</v>
      </c>
    </row>
    <row r="111" spans="1:16" s="73" customFormat="1" x14ac:dyDescent="0.2">
      <c r="A111" s="67" t="s">
        <v>96</v>
      </c>
      <c r="B111" s="56">
        <v>6</v>
      </c>
      <c r="C111" s="56">
        <v>176</v>
      </c>
      <c r="D111" s="56">
        <v>66</v>
      </c>
      <c r="E111" s="56">
        <v>39</v>
      </c>
      <c r="F111" s="56">
        <v>91</v>
      </c>
      <c r="G111" s="56">
        <v>45</v>
      </c>
      <c r="H111" s="56">
        <v>73</v>
      </c>
      <c r="I111" s="56">
        <v>27</v>
      </c>
      <c r="J111" s="56">
        <v>307</v>
      </c>
      <c r="K111" s="56">
        <v>144</v>
      </c>
      <c r="L111" s="56">
        <v>328</v>
      </c>
      <c r="M111" s="56">
        <v>556</v>
      </c>
      <c r="N111" s="56">
        <v>92</v>
      </c>
      <c r="O111" s="56">
        <v>0</v>
      </c>
      <c r="P111" s="56">
        <v>1886</v>
      </c>
    </row>
    <row r="112" spans="1:16" s="73" customFormat="1" x14ac:dyDescent="0.2">
      <c r="A112" s="67" t="s">
        <v>97</v>
      </c>
      <c r="B112" s="56">
        <v>21</v>
      </c>
      <c r="C112" s="56">
        <v>143</v>
      </c>
      <c r="D112" s="56">
        <v>25</v>
      </c>
      <c r="E112" s="56">
        <v>23</v>
      </c>
      <c r="F112" s="56">
        <v>97</v>
      </c>
      <c r="G112" s="56">
        <v>39</v>
      </c>
      <c r="H112" s="56">
        <v>40</v>
      </c>
      <c r="I112" s="56">
        <v>27</v>
      </c>
      <c r="J112" s="56">
        <v>173</v>
      </c>
      <c r="K112" s="56">
        <v>239</v>
      </c>
      <c r="L112" s="56">
        <v>251</v>
      </c>
      <c r="M112" s="56">
        <v>504</v>
      </c>
      <c r="N112" s="56">
        <v>55</v>
      </c>
      <c r="O112" s="56">
        <v>0</v>
      </c>
      <c r="P112" s="56">
        <v>1611</v>
      </c>
    </row>
    <row r="113" spans="1:16" s="24" customFormat="1" ht="21" customHeight="1" x14ac:dyDescent="0.2">
      <c r="A113" s="107" t="s">
        <v>98</v>
      </c>
      <c r="B113" s="56">
        <v>586</v>
      </c>
      <c r="C113" s="56">
        <v>4298</v>
      </c>
      <c r="D113" s="56">
        <v>2043</v>
      </c>
      <c r="E113" s="56">
        <v>1051</v>
      </c>
      <c r="F113" s="56">
        <v>6011</v>
      </c>
      <c r="G113" s="56">
        <v>1465</v>
      </c>
      <c r="H113" s="56">
        <v>2339</v>
      </c>
      <c r="I113" s="56">
        <v>2619</v>
      </c>
      <c r="J113" s="56">
        <v>13110</v>
      </c>
      <c r="K113" s="56">
        <v>7596</v>
      </c>
      <c r="L113" s="56">
        <v>11937</v>
      </c>
      <c r="M113" s="56">
        <v>16052</v>
      </c>
      <c r="N113" s="56">
        <v>3896</v>
      </c>
      <c r="O113" s="56">
        <v>96</v>
      </c>
      <c r="P113" s="56">
        <v>71056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254.3</v>
      </c>
      <c r="C12" s="6">
        <v>281.2</v>
      </c>
      <c r="D12" s="6">
        <v>12</v>
      </c>
      <c r="E12" s="6">
        <v>3.9</v>
      </c>
      <c r="F12" s="6">
        <v>287.3</v>
      </c>
      <c r="G12" s="6">
        <v>348.1</v>
      </c>
      <c r="H12" s="6">
        <v>11.2</v>
      </c>
      <c r="I12" s="6">
        <v>1198.0999999999999</v>
      </c>
    </row>
    <row r="13" spans="1:9" x14ac:dyDescent="0.2">
      <c r="A13" s="46" t="s">
        <v>20</v>
      </c>
      <c r="B13" s="6">
        <v>2953.1</v>
      </c>
      <c r="C13" s="6">
        <v>282.60000000000002</v>
      </c>
      <c r="D13" s="6">
        <v>280</v>
      </c>
      <c r="E13" s="6">
        <v>3.7</v>
      </c>
      <c r="F13" s="6">
        <v>212.2</v>
      </c>
      <c r="G13" s="6">
        <v>214.3</v>
      </c>
      <c r="H13" s="6">
        <v>127.5</v>
      </c>
      <c r="I13" s="6">
        <v>4073.3</v>
      </c>
    </row>
    <row r="14" spans="1:9" x14ac:dyDescent="0.2">
      <c r="A14" s="46" t="s">
        <v>613</v>
      </c>
      <c r="B14" s="6">
        <v>911.5</v>
      </c>
      <c r="C14" s="6">
        <v>102.3</v>
      </c>
      <c r="D14" s="6">
        <v>194.3</v>
      </c>
      <c r="E14" s="6">
        <v>13.3</v>
      </c>
      <c r="F14" s="6">
        <v>140</v>
      </c>
      <c r="G14" s="6">
        <v>788.9</v>
      </c>
      <c r="H14" s="6">
        <v>167.3</v>
      </c>
      <c r="I14" s="6">
        <v>2317.5</v>
      </c>
    </row>
    <row r="15" spans="1:9" s="24" customFormat="1" ht="22.15" customHeight="1" x14ac:dyDescent="0.2">
      <c r="A15" s="107" t="s">
        <v>614</v>
      </c>
      <c r="B15" s="6">
        <v>4118.8999999999996</v>
      </c>
      <c r="C15" s="6">
        <v>666.1</v>
      </c>
      <c r="D15" s="6">
        <v>486.3</v>
      </c>
      <c r="E15" s="6">
        <v>21</v>
      </c>
      <c r="F15" s="6">
        <v>639.4</v>
      </c>
      <c r="G15" s="6">
        <v>1351.3</v>
      </c>
      <c r="H15" s="6">
        <v>305.89999999999998</v>
      </c>
      <c r="I15" s="6">
        <v>7588.9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4039.6</v>
      </c>
      <c r="C18" s="6">
        <v>595.29999999999995</v>
      </c>
      <c r="D18" s="6">
        <v>408.4</v>
      </c>
      <c r="E18" s="6">
        <v>10.5</v>
      </c>
      <c r="F18" s="6">
        <v>542.29999999999995</v>
      </c>
      <c r="G18" s="6">
        <v>567</v>
      </c>
      <c r="H18" s="6">
        <v>254.1</v>
      </c>
      <c r="I18" s="6">
        <v>6417.1</v>
      </c>
    </row>
    <row r="19" spans="1:9" x14ac:dyDescent="0.2">
      <c r="A19" s="3" t="s">
        <v>52</v>
      </c>
      <c r="B19" s="6">
        <v>4001.2</v>
      </c>
      <c r="C19" s="6">
        <v>481.6</v>
      </c>
      <c r="D19" s="6">
        <v>404.9</v>
      </c>
      <c r="E19" s="6">
        <v>8.4</v>
      </c>
      <c r="F19" s="6">
        <v>399.1</v>
      </c>
      <c r="G19" s="6">
        <v>383.9</v>
      </c>
      <c r="H19" s="6">
        <v>251.4</v>
      </c>
      <c r="I19" s="6">
        <v>5930.5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139.1</v>
      </c>
      <c r="C34" s="6">
        <v>131.30000000000001</v>
      </c>
      <c r="D34" s="6">
        <v>10.199999999999999</v>
      </c>
      <c r="E34" s="6">
        <v>3.1</v>
      </c>
      <c r="F34" s="6">
        <v>141.30000000000001</v>
      </c>
      <c r="G34" s="6">
        <v>188.4</v>
      </c>
      <c r="H34" s="6">
        <v>6.5</v>
      </c>
      <c r="I34" s="6">
        <v>620</v>
      </c>
    </row>
    <row r="35" spans="1:9" x14ac:dyDescent="0.2">
      <c r="A35" s="46" t="s">
        <v>20</v>
      </c>
      <c r="B35" s="6">
        <v>1506.9</v>
      </c>
      <c r="C35" s="6">
        <v>131.5</v>
      </c>
      <c r="D35" s="6">
        <v>192.4</v>
      </c>
      <c r="E35" s="6">
        <v>1.8</v>
      </c>
      <c r="F35" s="6">
        <v>104.5</v>
      </c>
      <c r="G35" s="6">
        <v>86.7</v>
      </c>
      <c r="H35" s="6">
        <v>58.1</v>
      </c>
      <c r="I35" s="6">
        <v>2081.9</v>
      </c>
    </row>
    <row r="36" spans="1:9" x14ac:dyDescent="0.2">
      <c r="A36" s="46" t="s">
        <v>613</v>
      </c>
      <c r="B36" s="6">
        <v>444.9</v>
      </c>
      <c r="C36" s="6">
        <v>52.2</v>
      </c>
      <c r="D36" s="6">
        <v>144</v>
      </c>
      <c r="E36" s="6">
        <v>7.6</v>
      </c>
      <c r="F36" s="6">
        <v>65.5</v>
      </c>
      <c r="G36" s="6">
        <v>372.1</v>
      </c>
      <c r="H36" s="6">
        <v>70.099999999999994</v>
      </c>
      <c r="I36" s="6">
        <v>1156.4000000000001</v>
      </c>
    </row>
    <row r="37" spans="1:9" s="24" customFormat="1" ht="22.15" customHeight="1" x14ac:dyDescent="0.2">
      <c r="A37" s="107" t="s">
        <v>614</v>
      </c>
      <c r="B37" s="6">
        <v>2090.9</v>
      </c>
      <c r="C37" s="6">
        <v>315</v>
      </c>
      <c r="D37" s="6">
        <v>346.6</v>
      </c>
      <c r="E37" s="6">
        <v>12.5</v>
      </c>
      <c r="F37" s="6">
        <v>311.3</v>
      </c>
      <c r="G37" s="6">
        <v>647.29999999999995</v>
      </c>
      <c r="H37" s="6">
        <v>134.6</v>
      </c>
      <c r="I37" s="6">
        <v>3858.2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2050</v>
      </c>
      <c r="C40" s="6">
        <v>280.89999999999998</v>
      </c>
      <c r="D40" s="6">
        <v>288.39999999999998</v>
      </c>
      <c r="E40" s="6">
        <v>5.9</v>
      </c>
      <c r="F40" s="6">
        <v>264.89999999999998</v>
      </c>
      <c r="G40" s="6">
        <v>278.2</v>
      </c>
      <c r="H40" s="6">
        <v>110.5</v>
      </c>
      <c r="I40" s="6">
        <v>3278.8</v>
      </c>
    </row>
    <row r="41" spans="1:9" x14ac:dyDescent="0.2">
      <c r="A41" s="3" t="s">
        <v>52</v>
      </c>
      <c r="B41" s="6">
        <v>2033.9</v>
      </c>
      <c r="C41" s="6">
        <v>227.6</v>
      </c>
      <c r="D41" s="6">
        <v>285.7</v>
      </c>
      <c r="E41" s="6">
        <v>4.7</v>
      </c>
      <c r="F41" s="6">
        <v>193.2</v>
      </c>
      <c r="G41" s="6">
        <v>175.4</v>
      </c>
      <c r="H41" s="6">
        <v>108.2</v>
      </c>
      <c r="I41" s="6">
        <v>3028.7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115.2</v>
      </c>
      <c r="C45" s="6">
        <v>149.9</v>
      </c>
      <c r="D45" s="6">
        <v>1.8</v>
      </c>
      <c r="E45" s="6">
        <v>0.9</v>
      </c>
      <c r="F45" s="6">
        <v>146</v>
      </c>
      <c r="G45" s="6">
        <v>159.69999999999999</v>
      </c>
      <c r="H45" s="6">
        <v>4.7</v>
      </c>
      <c r="I45" s="6">
        <v>578.1</v>
      </c>
    </row>
    <row r="46" spans="1:9" x14ac:dyDescent="0.2">
      <c r="A46" s="46" t="s">
        <v>20</v>
      </c>
      <c r="B46" s="6">
        <v>1446.2</v>
      </c>
      <c r="C46" s="6">
        <v>151</v>
      </c>
      <c r="D46" s="6">
        <v>87.6</v>
      </c>
      <c r="E46" s="6">
        <v>1.9</v>
      </c>
      <c r="F46" s="6">
        <v>107.7</v>
      </c>
      <c r="G46" s="6">
        <v>127.5</v>
      </c>
      <c r="H46" s="6">
        <v>69.400000000000006</v>
      </c>
      <c r="I46" s="6">
        <v>1991.4</v>
      </c>
    </row>
    <row r="47" spans="1:9" x14ac:dyDescent="0.2">
      <c r="A47" s="46" t="s">
        <v>613</v>
      </c>
      <c r="B47" s="6">
        <v>466.6</v>
      </c>
      <c r="C47" s="6">
        <v>50.2</v>
      </c>
      <c r="D47" s="6">
        <v>50.2</v>
      </c>
      <c r="E47" s="6">
        <v>5.8</v>
      </c>
      <c r="F47" s="6">
        <v>74.5</v>
      </c>
      <c r="G47" s="6">
        <v>416.8</v>
      </c>
      <c r="H47" s="6">
        <v>97.2</v>
      </c>
      <c r="I47" s="6">
        <v>1161.2</v>
      </c>
    </row>
    <row r="48" spans="1:9" s="24" customFormat="1" ht="22.15" customHeight="1" x14ac:dyDescent="0.2">
      <c r="A48" s="107" t="s">
        <v>614</v>
      </c>
      <c r="B48" s="6">
        <v>2028</v>
      </c>
      <c r="C48" s="6">
        <v>351.1</v>
      </c>
      <c r="D48" s="6">
        <v>139.69999999999999</v>
      </c>
      <c r="E48" s="6">
        <v>8.5</v>
      </c>
      <c r="F48" s="6">
        <v>328.2</v>
      </c>
      <c r="G48" s="6">
        <v>704</v>
      </c>
      <c r="H48" s="6">
        <v>171.3</v>
      </c>
      <c r="I48" s="6">
        <v>3730.7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1989.6</v>
      </c>
      <c r="C51" s="6">
        <v>314.3</v>
      </c>
      <c r="D51" s="6">
        <v>119.9</v>
      </c>
      <c r="E51" s="6">
        <v>4.5999999999999996</v>
      </c>
      <c r="F51" s="6">
        <v>277.39999999999998</v>
      </c>
      <c r="G51" s="6">
        <v>288.89999999999998</v>
      </c>
      <c r="H51" s="6">
        <v>143.6</v>
      </c>
      <c r="I51" s="6">
        <v>3138.3</v>
      </c>
    </row>
    <row r="52" spans="1:9" x14ac:dyDescent="0.2">
      <c r="A52" s="3" t="s">
        <v>52</v>
      </c>
      <c r="B52" s="6">
        <v>1967.3</v>
      </c>
      <c r="C52" s="6">
        <v>254</v>
      </c>
      <c r="D52" s="6">
        <v>119.2</v>
      </c>
      <c r="E52" s="6">
        <v>3.7</v>
      </c>
      <c r="F52" s="6">
        <v>205.9</v>
      </c>
      <c r="G52" s="6">
        <v>208.5</v>
      </c>
      <c r="H52" s="6">
        <v>143.19999999999999</v>
      </c>
      <c r="I52" s="6">
        <v>2901.9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2.9</v>
      </c>
      <c r="C9" s="6">
        <v>6.4</v>
      </c>
      <c r="D9" s="6">
        <v>9.3000000000000007</v>
      </c>
      <c r="E9" s="6"/>
      <c r="F9" s="6">
        <v>1.1000000000000001</v>
      </c>
      <c r="G9" s="6">
        <v>1.6</v>
      </c>
      <c r="H9" s="6">
        <v>2.7</v>
      </c>
      <c r="I9" s="6"/>
      <c r="J9" s="6">
        <v>4</v>
      </c>
      <c r="K9" s="6">
        <v>8</v>
      </c>
      <c r="L9" s="6">
        <v>12</v>
      </c>
      <c r="M9" s="6"/>
      <c r="N9" s="6">
        <v>0</v>
      </c>
      <c r="O9" s="6">
        <v>5.5</v>
      </c>
      <c r="P9" s="6">
        <v>5.5</v>
      </c>
      <c r="Q9" s="6"/>
      <c r="R9" s="6">
        <v>4</v>
      </c>
      <c r="S9" s="6">
        <v>13.5</v>
      </c>
      <c r="T9" s="6">
        <v>17.5</v>
      </c>
    </row>
    <row r="10" spans="1:20" ht="12.75" customHeight="1" x14ac:dyDescent="0.2">
      <c r="A10" s="46" t="s">
        <v>20</v>
      </c>
      <c r="B10" s="6">
        <v>513.79999999999995</v>
      </c>
      <c r="C10" s="6">
        <v>486</v>
      </c>
      <c r="D10" s="6">
        <v>999.7</v>
      </c>
      <c r="E10" s="6"/>
      <c r="F10" s="6">
        <v>20</v>
      </c>
      <c r="G10" s="6">
        <v>43.5</v>
      </c>
      <c r="H10" s="6">
        <v>63.5</v>
      </c>
      <c r="I10" s="6"/>
      <c r="J10" s="6">
        <v>533.79999999999995</v>
      </c>
      <c r="K10" s="6">
        <v>529.4</v>
      </c>
      <c r="L10" s="6">
        <v>1063.2</v>
      </c>
      <c r="M10" s="6"/>
      <c r="N10" s="6">
        <v>16.7</v>
      </c>
      <c r="O10" s="6">
        <v>63.1</v>
      </c>
      <c r="P10" s="6">
        <v>79.900000000000006</v>
      </c>
      <c r="Q10" s="6"/>
      <c r="R10" s="6">
        <v>550.5</v>
      </c>
      <c r="S10" s="6">
        <v>592.5</v>
      </c>
      <c r="T10" s="6">
        <v>1143.0999999999999</v>
      </c>
    </row>
    <row r="11" spans="1:20" ht="12.75" customHeight="1" x14ac:dyDescent="0.2">
      <c r="A11" s="46" t="s">
        <v>613</v>
      </c>
      <c r="B11" s="6">
        <v>8.1999999999999993</v>
      </c>
      <c r="C11" s="6">
        <v>1.4</v>
      </c>
      <c r="D11" s="6">
        <v>9.6</v>
      </c>
      <c r="E11" s="6"/>
      <c r="F11" s="6">
        <v>1.9</v>
      </c>
      <c r="G11" s="6">
        <v>0</v>
      </c>
      <c r="H11" s="6">
        <v>1.9</v>
      </c>
      <c r="I11" s="6"/>
      <c r="J11" s="6">
        <v>10.1</v>
      </c>
      <c r="K11" s="6">
        <v>1.4</v>
      </c>
      <c r="L11" s="6">
        <v>11.5</v>
      </c>
      <c r="M11" s="6"/>
      <c r="N11" s="6">
        <v>1</v>
      </c>
      <c r="O11" s="6">
        <v>0</v>
      </c>
      <c r="P11" s="6">
        <v>1</v>
      </c>
      <c r="Q11" s="6"/>
      <c r="R11" s="6">
        <v>11.1</v>
      </c>
      <c r="S11" s="6">
        <v>1.4</v>
      </c>
      <c r="T11" s="6">
        <v>12.5</v>
      </c>
    </row>
    <row r="12" spans="1:20" s="24" customFormat="1" ht="22.15" customHeight="1" x14ac:dyDescent="0.2">
      <c r="A12" s="107" t="s">
        <v>614</v>
      </c>
      <c r="B12" s="6">
        <v>524.79999999999995</v>
      </c>
      <c r="C12" s="6">
        <v>493.8</v>
      </c>
      <c r="D12" s="6">
        <v>1018.6</v>
      </c>
      <c r="E12" s="6"/>
      <c r="F12" s="6">
        <v>23</v>
      </c>
      <c r="G12" s="6">
        <v>45.1</v>
      </c>
      <c r="H12" s="6">
        <v>68.099999999999994</v>
      </c>
      <c r="I12" s="6"/>
      <c r="J12" s="6">
        <v>547.9</v>
      </c>
      <c r="K12" s="6">
        <v>538.9</v>
      </c>
      <c r="L12" s="6">
        <v>1086.7</v>
      </c>
      <c r="M12" s="6"/>
      <c r="N12" s="6">
        <v>17.8</v>
      </c>
      <c r="O12" s="6">
        <v>68.599999999999994</v>
      </c>
      <c r="P12" s="6">
        <v>86.3</v>
      </c>
      <c r="Q12" s="6"/>
      <c r="R12" s="6">
        <v>565.6</v>
      </c>
      <c r="S12" s="6">
        <v>607.5</v>
      </c>
      <c r="T12" s="6">
        <v>1173.0999999999999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524.79999999999995</v>
      </c>
      <c r="C15" s="6">
        <v>493.8</v>
      </c>
      <c r="D15" s="6">
        <v>1018.6</v>
      </c>
      <c r="E15" s="6"/>
      <c r="F15" s="6">
        <v>23</v>
      </c>
      <c r="G15" s="6">
        <v>45.1</v>
      </c>
      <c r="H15" s="6">
        <v>68.099999999999994</v>
      </c>
      <c r="I15" s="6"/>
      <c r="J15" s="6">
        <v>547.9</v>
      </c>
      <c r="K15" s="6">
        <v>538.9</v>
      </c>
      <c r="L15" s="6">
        <v>1086.7</v>
      </c>
      <c r="M15" s="6"/>
      <c r="N15" s="6">
        <v>17.3</v>
      </c>
      <c r="O15" s="6">
        <v>68.599999999999994</v>
      </c>
      <c r="P15" s="6">
        <v>85.9</v>
      </c>
      <c r="Q15" s="6"/>
      <c r="R15" s="6">
        <v>565.20000000000005</v>
      </c>
      <c r="S15" s="6">
        <v>607.5</v>
      </c>
      <c r="T15" s="6">
        <v>1172.7</v>
      </c>
    </row>
    <row r="16" spans="1:20" ht="12.75" customHeight="1" x14ac:dyDescent="0.2">
      <c r="A16" s="3" t="s">
        <v>52</v>
      </c>
      <c r="B16" s="6">
        <v>524.79999999999995</v>
      </c>
      <c r="C16" s="6">
        <v>493.8</v>
      </c>
      <c r="D16" s="6">
        <v>1018.6</v>
      </c>
      <c r="E16" s="6"/>
      <c r="F16" s="6">
        <v>23</v>
      </c>
      <c r="G16" s="6">
        <v>45.1</v>
      </c>
      <c r="H16" s="6">
        <v>68.099999999999994</v>
      </c>
      <c r="I16" s="6"/>
      <c r="J16" s="6">
        <v>547.9</v>
      </c>
      <c r="K16" s="6">
        <v>538.9</v>
      </c>
      <c r="L16" s="6">
        <v>1086.7</v>
      </c>
      <c r="M16" s="6"/>
      <c r="N16" s="6">
        <v>17.3</v>
      </c>
      <c r="O16" s="6">
        <v>68.599999999999994</v>
      </c>
      <c r="P16" s="6">
        <v>85.9</v>
      </c>
      <c r="Q16" s="6"/>
      <c r="R16" s="6">
        <v>565.20000000000005</v>
      </c>
      <c r="S16" s="6">
        <v>607.5</v>
      </c>
      <c r="T16" s="6">
        <v>1172.7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73</v>
      </c>
      <c r="C10" s="6">
        <v>47.4</v>
      </c>
      <c r="D10" s="6">
        <v>53.2</v>
      </c>
      <c r="E10" s="6"/>
      <c r="F10" s="6">
        <v>27</v>
      </c>
      <c r="G10" s="6">
        <v>20.399999999999999</v>
      </c>
      <c r="H10" s="6">
        <v>22.6</v>
      </c>
      <c r="I10" s="6"/>
      <c r="J10" s="6">
        <v>100</v>
      </c>
      <c r="K10" s="6">
        <v>59.5</v>
      </c>
      <c r="L10" s="6">
        <v>68.8</v>
      </c>
    </row>
    <row r="11" spans="1:12" ht="12.75" customHeight="1" x14ac:dyDescent="0.2">
      <c r="A11" s="46" t="s">
        <v>20</v>
      </c>
      <c r="B11" s="6">
        <v>93.3</v>
      </c>
      <c r="C11" s="6">
        <v>82</v>
      </c>
      <c r="D11" s="6">
        <v>87.5</v>
      </c>
      <c r="E11" s="6"/>
      <c r="F11" s="6">
        <v>3.8</v>
      </c>
      <c r="G11" s="6">
        <v>8.1999999999999993</v>
      </c>
      <c r="H11" s="6">
        <v>6</v>
      </c>
      <c r="I11" s="6"/>
      <c r="J11" s="6">
        <v>97</v>
      </c>
      <c r="K11" s="6">
        <v>89.3</v>
      </c>
      <c r="L11" s="6">
        <v>93</v>
      </c>
    </row>
    <row r="12" spans="1:12" ht="12.75" customHeight="1" x14ac:dyDescent="0.2">
      <c r="A12" s="46" t="s">
        <v>613</v>
      </c>
      <c r="B12" s="6">
        <v>73.599999999999994</v>
      </c>
      <c r="C12" s="6">
        <v>100</v>
      </c>
      <c r="D12" s="6">
        <v>76.7</v>
      </c>
      <c r="E12" s="6"/>
      <c r="F12" s="6">
        <v>18.899999999999999</v>
      </c>
      <c r="G12" s="6">
        <v>0</v>
      </c>
      <c r="H12" s="6">
        <v>16.5</v>
      </c>
      <c r="I12" s="6"/>
      <c r="J12" s="6">
        <v>90.8</v>
      </c>
      <c r="K12" s="6">
        <v>100</v>
      </c>
      <c r="L12" s="6">
        <v>91.9</v>
      </c>
    </row>
    <row r="13" spans="1:12" s="24" customFormat="1" ht="22.15" customHeight="1" x14ac:dyDescent="0.2">
      <c r="A13" s="107" t="s">
        <v>614</v>
      </c>
      <c r="B13" s="6">
        <v>92.8</v>
      </c>
      <c r="C13" s="6">
        <v>81.3</v>
      </c>
      <c r="D13" s="6">
        <v>86.8</v>
      </c>
      <c r="E13" s="6"/>
      <c r="F13" s="6">
        <v>4.2</v>
      </c>
      <c r="G13" s="6">
        <v>8.4</v>
      </c>
      <c r="H13" s="6">
        <v>6.3</v>
      </c>
      <c r="I13" s="6"/>
      <c r="J13" s="6">
        <v>96.9</v>
      </c>
      <c r="K13" s="6">
        <v>88.7</v>
      </c>
      <c r="L13" s="6">
        <v>92.6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92.9</v>
      </c>
      <c r="C16" s="6">
        <v>81.3</v>
      </c>
      <c r="D16" s="6">
        <v>86.9</v>
      </c>
      <c r="E16" s="6"/>
      <c r="F16" s="6">
        <v>4.2</v>
      </c>
      <c r="G16" s="6">
        <v>8.4</v>
      </c>
      <c r="H16" s="6">
        <v>6.3</v>
      </c>
      <c r="I16" s="6"/>
      <c r="J16" s="6">
        <v>96.9</v>
      </c>
      <c r="K16" s="6">
        <v>88.7</v>
      </c>
      <c r="L16" s="6">
        <v>92.7</v>
      </c>
    </row>
    <row r="17" spans="1:12" ht="12.75" customHeight="1" x14ac:dyDescent="0.2">
      <c r="A17" s="3" t="s">
        <v>52</v>
      </c>
      <c r="B17" s="6">
        <v>92.9</v>
      </c>
      <c r="C17" s="6">
        <v>81.3</v>
      </c>
      <c r="D17" s="6">
        <v>86.9</v>
      </c>
      <c r="E17" s="6"/>
      <c r="F17" s="6">
        <v>4.2</v>
      </c>
      <c r="G17" s="6">
        <v>8.4</v>
      </c>
      <c r="H17" s="6">
        <v>6.3</v>
      </c>
      <c r="I17" s="6"/>
      <c r="J17" s="6">
        <v>96.9</v>
      </c>
      <c r="K17" s="6">
        <v>88.7</v>
      </c>
      <c r="L17" s="6">
        <v>92.7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4057.1</v>
      </c>
      <c r="C13" s="6"/>
      <c r="D13" s="6">
        <v>3644.1</v>
      </c>
      <c r="E13" s="6"/>
      <c r="F13" s="6">
        <v>268.10000000000002</v>
      </c>
      <c r="G13" s="6">
        <v>4325.2</v>
      </c>
      <c r="H13" s="6"/>
      <c r="I13" s="6">
        <v>1385.5</v>
      </c>
      <c r="J13" s="6"/>
      <c r="K13" s="6">
        <v>5710.7</v>
      </c>
      <c r="L13" s="6"/>
      <c r="M13" s="6">
        <v>6.2</v>
      </c>
      <c r="N13" s="6"/>
      <c r="O13" s="6">
        <v>75.7</v>
      </c>
      <c r="P13" s="6"/>
      <c r="Q13" s="6">
        <v>71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545.9</v>
      </c>
      <c r="C15" s="6"/>
      <c r="D15" s="6">
        <v>480.1</v>
      </c>
      <c r="E15" s="6"/>
      <c r="F15" s="6">
        <v>56.5</v>
      </c>
      <c r="G15" s="6">
        <v>602.4</v>
      </c>
      <c r="H15" s="6"/>
      <c r="I15" s="6">
        <v>155.6</v>
      </c>
      <c r="J15" s="6"/>
      <c r="K15" s="6">
        <v>758</v>
      </c>
      <c r="L15" s="6"/>
      <c r="M15" s="6">
        <v>9.4</v>
      </c>
      <c r="N15" s="6"/>
      <c r="O15" s="6">
        <v>79.5</v>
      </c>
      <c r="P15" s="6"/>
      <c r="Q15" s="6">
        <v>72</v>
      </c>
    </row>
    <row r="16" spans="1:17" x14ac:dyDescent="0.2">
      <c r="A16" s="3" t="s">
        <v>351</v>
      </c>
      <c r="B16" s="6">
        <v>60.2</v>
      </c>
      <c r="C16" s="6"/>
      <c r="D16" s="6">
        <v>55.5</v>
      </c>
      <c r="E16" s="6"/>
      <c r="F16" s="6">
        <v>6</v>
      </c>
      <c r="G16" s="6">
        <v>66.2</v>
      </c>
      <c r="H16" s="6"/>
      <c r="I16" s="6">
        <v>13.2</v>
      </c>
      <c r="J16" s="6"/>
      <c r="K16" s="6">
        <v>79.400000000000006</v>
      </c>
      <c r="L16" s="6"/>
      <c r="M16" s="6">
        <v>9</v>
      </c>
      <c r="N16" s="6"/>
      <c r="O16" s="6">
        <v>83.4</v>
      </c>
      <c r="P16" s="6"/>
      <c r="Q16" s="6">
        <v>75.900000000000006</v>
      </c>
    </row>
    <row r="17" spans="1:17" x14ac:dyDescent="0.2">
      <c r="A17" s="3" t="s">
        <v>586</v>
      </c>
      <c r="B17" s="6">
        <v>29.7</v>
      </c>
      <c r="C17" s="6"/>
      <c r="D17" s="6">
        <v>27.1</v>
      </c>
      <c r="E17" s="6"/>
      <c r="F17" s="6">
        <v>1.3</v>
      </c>
      <c r="G17" s="6">
        <v>31</v>
      </c>
      <c r="H17" s="6"/>
      <c r="I17" s="6">
        <v>7.5</v>
      </c>
      <c r="J17" s="6"/>
      <c r="K17" s="6">
        <v>38.5</v>
      </c>
      <c r="L17" s="6"/>
      <c r="M17" s="6">
        <v>4.2</v>
      </c>
      <c r="N17" s="6"/>
      <c r="O17" s="6">
        <v>80.5</v>
      </c>
      <c r="P17" s="6"/>
      <c r="Q17" s="6">
        <v>77.099999999999994</v>
      </c>
    </row>
    <row r="18" spans="1:17" s="70" customFormat="1" x14ac:dyDescent="0.2">
      <c r="A18" s="3" t="s">
        <v>352</v>
      </c>
      <c r="B18" s="6">
        <v>455.3</v>
      </c>
      <c r="C18" s="6"/>
      <c r="D18" s="6">
        <v>411.3</v>
      </c>
      <c r="E18" s="6"/>
      <c r="F18" s="6">
        <v>139.19999999999999</v>
      </c>
      <c r="G18" s="6">
        <v>594.5</v>
      </c>
      <c r="H18" s="6"/>
      <c r="I18" s="6">
        <v>157.5</v>
      </c>
      <c r="J18" s="6"/>
      <c r="K18" s="6">
        <v>752</v>
      </c>
      <c r="L18" s="6"/>
      <c r="M18" s="6">
        <v>23.4</v>
      </c>
      <c r="N18" s="6"/>
      <c r="O18" s="6">
        <v>79.099999999999994</v>
      </c>
      <c r="P18" s="6"/>
      <c r="Q18" s="6">
        <v>60.5</v>
      </c>
    </row>
    <row r="19" spans="1:17" s="70" customFormat="1" x14ac:dyDescent="0.2">
      <c r="A19" s="3" t="s">
        <v>353</v>
      </c>
      <c r="B19" s="6">
        <v>133.1</v>
      </c>
      <c r="C19" s="6"/>
      <c r="D19" s="6">
        <v>120.3</v>
      </c>
      <c r="E19" s="6"/>
      <c r="F19" s="6">
        <v>56.9</v>
      </c>
      <c r="G19" s="6">
        <v>190</v>
      </c>
      <c r="H19" s="6"/>
      <c r="I19" s="6">
        <v>47.3</v>
      </c>
      <c r="J19" s="6"/>
      <c r="K19" s="6">
        <v>237.3</v>
      </c>
      <c r="L19" s="6"/>
      <c r="M19" s="6">
        <v>29.9</v>
      </c>
      <c r="N19" s="6"/>
      <c r="O19" s="6">
        <v>80.099999999999994</v>
      </c>
      <c r="P19" s="6"/>
      <c r="Q19" s="6">
        <v>56.1</v>
      </c>
    </row>
    <row r="20" spans="1:17" s="70" customFormat="1" x14ac:dyDescent="0.2">
      <c r="A20" s="70" t="s">
        <v>354</v>
      </c>
      <c r="B20" s="6">
        <v>10.9</v>
      </c>
      <c r="C20" s="6"/>
      <c r="D20" s="6">
        <v>9.1999999999999993</v>
      </c>
      <c r="E20" s="6"/>
      <c r="F20" s="6">
        <v>0</v>
      </c>
      <c r="G20" s="6">
        <v>10.9</v>
      </c>
      <c r="H20" s="6"/>
      <c r="I20" s="6">
        <v>2</v>
      </c>
      <c r="J20" s="6"/>
      <c r="K20" s="6">
        <v>12.9</v>
      </c>
      <c r="L20" s="6"/>
      <c r="M20" s="6">
        <v>0</v>
      </c>
      <c r="N20" s="6"/>
      <c r="O20" s="6">
        <v>84.4</v>
      </c>
      <c r="P20" s="6"/>
      <c r="Q20" s="6">
        <v>84.4</v>
      </c>
    </row>
    <row r="21" spans="1:17" s="70" customFormat="1" ht="24.75" customHeight="1" x14ac:dyDescent="0.2">
      <c r="A21" s="24" t="s">
        <v>355</v>
      </c>
      <c r="B21" s="6">
        <v>1235.0999999999999</v>
      </c>
      <c r="C21" s="6"/>
      <c r="D21" s="6">
        <v>1103.5999999999999</v>
      </c>
      <c r="E21" s="6"/>
      <c r="F21" s="6">
        <v>259.8</v>
      </c>
      <c r="G21" s="6">
        <v>1495</v>
      </c>
      <c r="H21" s="6"/>
      <c r="I21" s="6">
        <v>383.2</v>
      </c>
      <c r="J21" s="6"/>
      <c r="K21" s="6">
        <v>1878.2</v>
      </c>
      <c r="L21" s="6"/>
      <c r="M21" s="6">
        <v>17.399999999999999</v>
      </c>
      <c r="N21" s="6"/>
      <c r="O21" s="6">
        <v>79.599999999999994</v>
      </c>
      <c r="P21" s="6"/>
      <c r="Q21" s="6">
        <v>65.8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88</v>
      </c>
      <c r="C23" s="6"/>
      <c r="D23" s="6">
        <v>79.3</v>
      </c>
      <c r="E23" s="6"/>
      <c r="F23" s="6">
        <v>4.4000000000000004</v>
      </c>
      <c r="G23" s="6">
        <v>92.4</v>
      </c>
      <c r="H23" s="6"/>
      <c r="I23" s="6">
        <v>52.1</v>
      </c>
      <c r="J23" s="6"/>
      <c r="K23" s="6">
        <v>144.5</v>
      </c>
      <c r="L23" s="6"/>
      <c r="M23" s="6">
        <v>4.8</v>
      </c>
      <c r="N23" s="6"/>
      <c r="O23" s="6">
        <v>63.9</v>
      </c>
      <c r="P23" s="6"/>
      <c r="Q23" s="6">
        <v>60.9</v>
      </c>
    </row>
    <row r="24" spans="1:17" ht="14.25" x14ac:dyDescent="0.2">
      <c r="A24" s="3" t="s">
        <v>730</v>
      </c>
      <c r="B24" s="6">
        <v>249.5</v>
      </c>
      <c r="C24" s="6"/>
      <c r="D24" s="6">
        <v>218.1</v>
      </c>
      <c r="E24" s="6"/>
      <c r="F24" s="6">
        <v>21.7</v>
      </c>
      <c r="G24" s="6">
        <v>271.2</v>
      </c>
      <c r="H24" s="6"/>
      <c r="I24" s="6">
        <v>50.1</v>
      </c>
      <c r="J24" s="6"/>
      <c r="K24" s="6">
        <v>321.3</v>
      </c>
      <c r="L24" s="6"/>
      <c r="M24" s="6">
        <v>8</v>
      </c>
      <c r="N24" s="6"/>
      <c r="O24" s="6">
        <v>84.4</v>
      </c>
      <c r="P24" s="6"/>
      <c r="Q24" s="6">
        <v>77.7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2104.4</v>
      </c>
      <c r="C39" s="6"/>
      <c r="D39" s="6">
        <v>1934.3</v>
      </c>
      <c r="E39" s="6"/>
      <c r="F39" s="6">
        <v>140.5</v>
      </c>
      <c r="G39" s="6">
        <v>2244.9</v>
      </c>
      <c r="H39" s="6"/>
      <c r="I39" s="6">
        <v>662.1</v>
      </c>
      <c r="J39" s="6"/>
      <c r="K39" s="6">
        <v>2907</v>
      </c>
      <c r="L39" s="6"/>
      <c r="M39" s="6">
        <v>6.3</v>
      </c>
      <c r="N39" s="6"/>
      <c r="O39" s="6">
        <v>77.2</v>
      </c>
      <c r="P39" s="6"/>
      <c r="Q39" s="6">
        <v>72.400000000000006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283.8</v>
      </c>
      <c r="C41" s="6"/>
      <c r="D41" s="6">
        <v>251.2</v>
      </c>
      <c r="E41" s="6"/>
      <c r="F41" s="6">
        <v>32</v>
      </c>
      <c r="G41" s="6">
        <v>315.89999999999998</v>
      </c>
      <c r="H41" s="6"/>
      <c r="I41" s="6">
        <v>65</v>
      </c>
      <c r="J41" s="6"/>
      <c r="K41" s="6">
        <v>380.9</v>
      </c>
      <c r="L41" s="6"/>
      <c r="M41" s="6">
        <v>10.1</v>
      </c>
      <c r="N41" s="6"/>
      <c r="O41" s="6">
        <v>82.9</v>
      </c>
      <c r="P41" s="6"/>
      <c r="Q41" s="6">
        <v>74.5</v>
      </c>
    </row>
    <row r="42" spans="1:17" x14ac:dyDescent="0.2">
      <c r="A42" s="3" t="s">
        <v>351</v>
      </c>
      <c r="B42" s="6">
        <v>30.8</v>
      </c>
      <c r="C42" s="6"/>
      <c r="D42" s="6">
        <v>28.3</v>
      </c>
      <c r="E42" s="6"/>
      <c r="F42" s="6">
        <v>3</v>
      </c>
      <c r="G42" s="6">
        <v>33.799999999999997</v>
      </c>
      <c r="H42" s="6"/>
      <c r="I42" s="6">
        <v>3.9</v>
      </c>
      <c r="J42" s="6"/>
      <c r="K42" s="6">
        <v>37.700000000000003</v>
      </c>
      <c r="L42" s="6"/>
      <c r="M42" s="6">
        <v>8.9</v>
      </c>
      <c r="N42" s="6"/>
      <c r="O42" s="6">
        <v>89.7</v>
      </c>
      <c r="P42" s="6"/>
      <c r="Q42" s="6">
        <v>81.7</v>
      </c>
    </row>
    <row r="43" spans="1:17" x14ac:dyDescent="0.2">
      <c r="A43" s="3" t="s">
        <v>586</v>
      </c>
      <c r="B43" s="6">
        <v>15.9</v>
      </c>
      <c r="C43" s="6"/>
      <c r="D43" s="6">
        <v>15.5</v>
      </c>
      <c r="E43" s="6"/>
      <c r="F43" s="6">
        <v>0.9</v>
      </c>
      <c r="G43" s="6">
        <v>16.8</v>
      </c>
      <c r="H43" s="6"/>
      <c r="I43" s="6">
        <v>3</v>
      </c>
      <c r="J43" s="6"/>
      <c r="K43" s="6">
        <v>19.8</v>
      </c>
      <c r="L43" s="6"/>
      <c r="M43" s="6">
        <v>5.4</v>
      </c>
      <c r="N43" s="6"/>
      <c r="O43" s="6">
        <v>84.8</v>
      </c>
      <c r="P43" s="6"/>
      <c r="Q43" s="6">
        <v>80.2</v>
      </c>
    </row>
    <row r="44" spans="1:17" s="70" customFormat="1" x14ac:dyDescent="0.2">
      <c r="A44" s="3" t="s">
        <v>352</v>
      </c>
      <c r="B44" s="6">
        <v>254.6</v>
      </c>
      <c r="C44" s="6"/>
      <c r="D44" s="6">
        <v>232.2</v>
      </c>
      <c r="E44" s="6"/>
      <c r="F44" s="6">
        <v>71.5</v>
      </c>
      <c r="G44" s="6">
        <v>326.10000000000002</v>
      </c>
      <c r="H44" s="6"/>
      <c r="I44" s="6">
        <v>64.8</v>
      </c>
      <c r="J44" s="6"/>
      <c r="K44" s="6">
        <v>390.9</v>
      </c>
      <c r="L44" s="6"/>
      <c r="M44" s="6">
        <v>21.9</v>
      </c>
      <c r="N44" s="6"/>
      <c r="O44" s="6">
        <v>83.4</v>
      </c>
      <c r="P44" s="6"/>
      <c r="Q44" s="6">
        <v>65.099999999999994</v>
      </c>
    </row>
    <row r="45" spans="1:17" s="70" customFormat="1" x14ac:dyDescent="0.2">
      <c r="A45" s="3" t="s">
        <v>353</v>
      </c>
      <c r="B45" s="6">
        <v>69.8</v>
      </c>
      <c r="C45" s="6"/>
      <c r="D45" s="6">
        <v>64.8</v>
      </c>
      <c r="E45" s="6"/>
      <c r="F45" s="6">
        <v>28.6</v>
      </c>
      <c r="G45" s="6">
        <v>98.4</v>
      </c>
      <c r="H45" s="6"/>
      <c r="I45" s="6">
        <v>17.2</v>
      </c>
      <c r="J45" s="6"/>
      <c r="K45" s="6">
        <v>115.6</v>
      </c>
      <c r="L45" s="6"/>
      <c r="M45" s="6">
        <v>29.1</v>
      </c>
      <c r="N45" s="6"/>
      <c r="O45" s="6">
        <v>85.1</v>
      </c>
      <c r="P45" s="6"/>
      <c r="Q45" s="6">
        <v>60.4</v>
      </c>
    </row>
    <row r="46" spans="1:17" s="70" customFormat="1" x14ac:dyDescent="0.2">
      <c r="A46" s="70" t="s">
        <v>354</v>
      </c>
      <c r="B46" s="6">
        <v>5.7</v>
      </c>
      <c r="C46" s="6"/>
      <c r="D46" s="6">
        <v>5.0999999999999996</v>
      </c>
      <c r="E46" s="6"/>
      <c r="F46" s="6">
        <v>0</v>
      </c>
      <c r="G46" s="6">
        <v>5.7</v>
      </c>
      <c r="H46" s="6"/>
      <c r="I46" s="6">
        <v>0.4</v>
      </c>
      <c r="J46" s="6"/>
      <c r="K46" s="6">
        <v>6.2</v>
      </c>
      <c r="L46" s="6"/>
      <c r="M46" s="6">
        <v>0</v>
      </c>
      <c r="N46" s="6"/>
      <c r="O46" s="6">
        <v>92.8</v>
      </c>
      <c r="P46" s="6"/>
      <c r="Q46" s="6">
        <v>92.8</v>
      </c>
    </row>
    <row r="47" spans="1:17" s="70" customFormat="1" ht="24.75" customHeight="1" x14ac:dyDescent="0.2">
      <c r="A47" s="24" t="s">
        <v>355</v>
      </c>
      <c r="B47" s="6">
        <v>660.6</v>
      </c>
      <c r="C47" s="6"/>
      <c r="D47" s="6">
        <v>597.20000000000005</v>
      </c>
      <c r="E47" s="6"/>
      <c r="F47" s="6">
        <v>136.19999999999999</v>
      </c>
      <c r="G47" s="6">
        <v>796.8</v>
      </c>
      <c r="H47" s="6"/>
      <c r="I47" s="6">
        <v>154.4</v>
      </c>
      <c r="J47" s="6"/>
      <c r="K47" s="6">
        <v>951.2</v>
      </c>
      <c r="L47" s="6"/>
      <c r="M47" s="6">
        <v>17.100000000000001</v>
      </c>
      <c r="N47" s="6"/>
      <c r="O47" s="6">
        <v>83.8</v>
      </c>
      <c r="P47" s="6"/>
      <c r="Q47" s="6">
        <v>69.5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45.8</v>
      </c>
      <c r="C49" s="6"/>
      <c r="D49" s="6">
        <v>43</v>
      </c>
      <c r="E49" s="6"/>
      <c r="F49" s="6">
        <v>1.6</v>
      </c>
      <c r="G49" s="6">
        <v>47.5</v>
      </c>
      <c r="H49" s="6"/>
      <c r="I49" s="6">
        <v>17.100000000000001</v>
      </c>
      <c r="J49" s="6"/>
      <c r="K49" s="6">
        <v>64.599999999999994</v>
      </c>
      <c r="L49" s="6"/>
      <c r="M49" s="6">
        <v>3.5</v>
      </c>
      <c r="N49" s="6"/>
      <c r="O49" s="6">
        <v>73.5</v>
      </c>
      <c r="P49" s="6"/>
      <c r="Q49" s="6">
        <v>70.900000000000006</v>
      </c>
    </row>
    <row r="50" spans="1:17" x14ac:dyDescent="0.2">
      <c r="A50" s="3" t="s">
        <v>745</v>
      </c>
      <c r="B50" s="6">
        <v>125.5</v>
      </c>
      <c r="C50" s="6"/>
      <c r="D50" s="6">
        <v>108.6</v>
      </c>
      <c r="E50" s="6"/>
      <c r="F50" s="6">
        <v>11.6</v>
      </c>
      <c r="G50" s="6">
        <v>137.19999999999999</v>
      </c>
      <c r="H50" s="6"/>
      <c r="I50" s="6">
        <v>21</v>
      </c>
      <c r="J50" s="6"/>
      <c r="K50" s="6">
        <v>158.1</v>
      </c>
      <c r="L50" s="6"/>
      <c r="M50" s="6">
        <v>8.5</v>
      </c>
      <c r="N50" s="6"/>
      <c r="O50" s="6">
        <v>86.7</v>
      </c>
      <c r="P50" s="6"/>
      <c r="Q50" s="6">
        <v>79.400000000000006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1952.7</v>
      </c>
      <c r="C65" s="6"/>
      <c r="D65" s="6">
        <v>1709.8</v>
      </c>
      <c r="E65" s="6"/>
      <c r="F65" s="6">
        <v>127.5</v>
      </c>
      <c r="G65" s="6">
        <v>2080.1999999999998</v>
      </c>
      <c r="H65" s="6"/>
      <c r="I65" s="6">
        <v>723.4</v>
      </c>
      <c r="J65" s="6"/>
      <c r="K65" s="6">
        <v>2803.7</v>
      </c>
      <c r="L65" s="6"/>
      <c r="M65" s="6">
        <v>6.1</v>
      </c>
      <c r="N65" s="6"/>
      <c r="O65" s="6">
        <v>74.2</v>
      </c>
      <c r="P65" s="6"/>
      <c r="Q65" s="6">
        <v>69.599999999999994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262.10000000000002</v>
      </c>
      <c r="C67" s="6"/>
      <c r="D67" s="6">
        <v>228.9</v>
      </c>
      <c r="E67" s="6"/>
      <c r="F67" s="6">
        <v>24.4</v>
      </c>
      <c r="G67" s="6">
        <v>286.5</v>
      </c>
      <c r="H67" s="6"/>
      <c r="I67" s="6">
        <v>90.6</v>
      </c>
      <c r="J67" s="6"/>
      <c r="K67" s="6">
        <v>377.1</v>
      </c>
      <c r="L67" s="6"/>
      <c r="M67" s="6">
        <v>8.5</v>
      </c>
      <c r="N67" s="6"/>
      <c r="O67" s="6">
        <v>76</v>
      </c>
      <c r="P67" s="6"/>
      <c r="Q67" s="6">
        <v>69.5</v>
      </c>
    </row>
    <row r="68" spans="1:17" x14ac:dyDescent="0.2">
      <c r="A68" s="3" t="s">
        <v>351</v>
      </c>
      <c r="B68" s="6">
        <v>29.4</v>
      </c>
      <c r="C68" s="6"/>
      <c r="D68" s="6">
        <v>27.2</v>
      </c>
      <c r="E68" s="6"/>
      <c r="F68" s="6">
        <v>2.9</v>
      </c>
      <c r="G68" s="6">
        <v>32.4</v>
      </c>
      <c r="H68" s="6"/>
      <c r="I68" s="6">
        <v>9.3000000000000007</v>
      </c>
      <c r="J68" s="6"/>
      <c r="K68" s="6">
        <v>41.7</v>
      </c>
      <c r="L68" s="6"/>
      <c r="M68" s="6">
        <v>9.1</v>
      </c>
      <c r="N68" s="6"/>
      <c r="O68" s="6">
        <v>77.599999999999994</v>
      </c>
      <c r="P68" s="6"/>
      <c r="Q68" s="6">
        <v>70.599999999999994</v>
      </c>
    </row>
    <row r="69" spans="1:17" x14ac:dyDescent="0.2">
      <c r="A69" s="3" t="s">
        <v>586</v>
      </c>
      <c r="B69" s="6">
        <v>13.8</v>
      </c>
      <c r="C69" s="6"/>
      <c r="D69" s="6">
        <v>11.6</v>
      </c>
      <c r="E69" s="6"/>
      <c r="F69" s="6">
        <v>0.4</v>
      </c>
      <c r="G69" s="6">
        <v>14.2</v>
      </c>
      <c r="H69" s="6"/>
      <c r="I69" s="6">
        <v>4.5</v>
      </c>
      <c r="J69" s="6"/>
      <c r="K69" s="6">
        <v>18.7</v>
      </c>
      <c r="L69" s="6"/>
      <c r="M69" s="6">
        <v>2.8</v>
      </c>
      <c r="N69" s="6"/>
      <c r="O69" s="6">
        <v>76</v>
      </c>
      <c r="P69" s="6"/>
      <c r="Q69" s="6">
        <v>73.900000000000006</v>
      </c>
    </row>
    <row r="70" spans="1:17" s="70" customFormat="1" x14ac:dyDescent="0.2">
      <c r="A70" s="3" t="s">
        <v>352</v>
      </c>
      <c r="B70" s="6">
        <v>200.7</v>
      </c>
      <c r="C70" s="6"/>
      <c r="D70" s="6">
        <v>179.1</v>
      </c>
      <c r="E70" s="6"/>
      <c r="F70" s="6">
        <v>67.7</v>
      </c>
      <c r="G70" s="6">
        <v>268.39999999999998</v>
      </c>
      <c r="H70" s="6"/>
      <c r="I70" s="6">
        <v>92.7</v>
      </c>
      <c r="J70" s="6"/>
      <c r="K70" s="6">
        <v>361.1</v>
      </c>
      <c r="L70" s="6"/>
      <c r="M70" s="6">
        <v>25.2</v>
      </c>
      <c r="N70" s="6"/>
      <c r="O70" s="6">
        <v>74.3</v>
      </c>
      <c r="P70" s="6"/>
      <c r="Q70" s="6">
        <v>55.6</v>
      </c>
    </row>
    <row r="71" spans="1:17" s="70" customFormat="1" x14ac:dyDescent="0.2">
      <c r="A71" s="3" t="s">
        <v>353</v>
      </c>
      <c r="B71" s="6">
        <v>63.3</v>
      </c>
      <c r="C71" s="6"/>
      <c r="D71" s="6">
        <v>55.5</v>
      </c>
      <c r="E71" s="6"/>
      <c r="F71" s="6">
        <v>28.2</v>
      </c>
      <c r="G71" s="6">
        <v>91.5</v>
      </c>
      <c r="H71" s="6"/>
      <c r="I71" s="6">
        <v>30.2</v>
      </c>
      <c r="J71" s="6"/>
      <c r="K71" s="6">
        <v>121.7</v>
      </c>
      <c r="L71" s="6"/>
      <c r="M71" s="6">
        <v>30.9</v>
      </c>
      <c r="N71" s="6"/>
      <c r="O71" s="6">
        <v>75.2</v>
      </c>
      <c r="P71" s="6"/>
      <c r="Q71" s="6">
        <v>52</v>
      </c>
    </row>
    <row r="72" spans="1:17" s="70" customFormat="1" x14ac:dyDescent="0.2">
      <c r="A72" s="70" t="s">
        <v>354</v>
      </c>
      <c r="B72" s="6">
        <v>5.0999999999999996</v>
      </c>
      <c r="C72" s="6"/>
      <c r="D72" s="6">
        <v>4.0999999999999996</v>
      </c>
      <c r="E72" s="6"/>
      <c r="F72" s="6">
        <v>0</v>
      </c>
      <c r="G72" s="6">
        <v>5.0999999999999996</v>
      </c>
      <c r="H72" s="6"/>
      <c r="I72" s="6">
        <v>1.6</v>
      </c>
      <c r="J72" s="6"/>
      <c r="K72" s="6">
        <v>6.7</v>
      </c>
      <c r="L72" s="6"/>
      <c r="M72" s="6">
        <v>0</v>
      </c>
      <c r="N72" s="6"/>
      <c r="O72" s="6">
        <v>76.7</v>
      </c>
      <c r="P72" s="6"/>
      <c r="Q72" s="6">
        <v>76.7</v>
      </c>
    </row>
    <row r="73" spans="1:17" s="70" customFormat="1" ht="24.75" customHeight="1" x14ac:dyDescent="0.2">
      <c r="A73" s="24" t="s">
        <v>355</v>
      </c>
      <c r="B73" s="6">
        <v>574.5</v>
      </c>
      <c r="C73" s="6"/>
      <c r="D73" s="6">
        <v>506.4</v>
      </c>
      <c r="E73" s="6"/>
      <c r="F73" s="6">
        <v>123.7</v>
      </c>
      <c r="G73" s="6">
        <v>698.2</v>
      </c>
      <c r="H73" s="6"/>
      <c r="I73" s="6">
        <v>228.8</v>
      </c>
      <c r="J73" s="6"/>
      <c r="K73" s="6">
        <v>927</v>
      </c>
      <c r="L73" s="6"/>
      <c r="M73" s="6">
        <v>17.7</v>
      </c>
      <c r="N73" s="6"/>
      <c r="O73" s="6">
        <v>75.3</v>
      </c>
      <c r="P73" s="6"/>
      <c r="Q73" s="6">
        <v>62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42.2</v>
      </c>
      <c r="C75" s="6"/>
      <c r="D75" s="6">
        <v>36.299999999999997</v>
      </c>
      <c r="E75" s="6"/>
      <c r="F75" s="6">
        <v>2.8</v>
      </c>
      <c r="G75" s="6">
        <v>44.9</v>
      </c>
      <c r="H75" s="6"/>
      <c r="I75" s="6">
        <v>35</v>
      </c>
      <c r="J75" s="6"/>
      <c r="K75" s="6">
        <v>79.900000000000006</v>
      </c>
      <c r="L75" s="6"/>
      <c r="M75" s="6">
        <v>6.2</v>
      </c>
      <c r="N75" s="6"/>
      <c r="O75" s="6">
        <v>56.2</v>
      </c>
      <c r="P75" s="6"/>
      <c r="Q75" s="6">
        <v>52.8</v>
      </c>
    </row>
    <row r="76" spans="1:17" x14ac:dyDescent="0.2">
      <c r="A76" s="3" t="s">
        <v>745</v>
      </c>
      <c r="B76" s="6">
        <v>124</v>
      </c>
      <c r="C76" s="6"/>
      <c r="D76" s="6">
        <v>109.5</v>
      </c>
      <c r="E76" s="6"/>
      <c r="F76" s="6">
        <v>10</v>
      </c>
      <c r="G76" s="6">
        <v>134.1</v>
      </c>
      <c r="H76" s="6"/>
      <c r="I76" s="6">
        <v>29.1</v>
      </c>
      <c r="J76" s="6"/>
      <c r="K76" s="6">
        <v>163.1</v>
      </c>
      <c r="L76" s="6"/>
      <c r="M76" s="6">
        <v>7.5</v>
      </c>
      <c r="N76" s="6"/>
      <c r="O76" s="6">
        <v>82.2</v>
      </c>
      <c r="P76" s="6"/>
      <c r="Q76" s="6">
        <v>76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3653.19</v>
      </c>
      <c r="C12" s="6"/>
      <c r="D12" s="6">
        <v>403.93</v>
      </c>
      <c r="E12" s="6"/>
      <c r="F12" s="6">
        <v>4057.12</v>
      </c>
      <c r="G12" s="6"/>
      <c r="H12" s="6">
        <v>37.15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495.21</v>
      </c>
      <c r="C14" s="6"/>
      <c r="D14" s="6">
        <v>50.71</v>
      </c>
      <c r="E14" s="6"/>
      <c r="F14" s="6">
        <v>545.91999999999996</v>
      </c>
      <c r="G14" s="6"/>
      <c r="H14" s="6">
        <v>37.81</v>
      </c>
    </row>
    <row r="15" spans="1:10" x14ac:dyDescent="0.2">
      <c r="A15" s="3" t="s">
        <v>351</v>
      </c>
      <c r="B15" s="6">
        <v>54.79</v>
      </c>
      <c r="C15" s="6"/>
      <c r="D15" s="6">
        <v>5.46</v>
      </c>
      <c r="E15" s="6"/>
      <c r="F15" s="6">
        <v>60.25</v>
      </c>
      <c r="G15" s="6"/>
      <c r="H15" s="6">
        <v>38.15</v>
      </c>
    </row>
    <row r="16" spans="1:10" x14ac:dyDescent="0.2">
      <c r="A16" s="3" t="s">
        <v>586</v>
      </c>
      <c r="B16" s="6">
        <v>26.69</v>
      </c>
      <c r="C16" s="6"/>
      <c r="D16" s="6">
        <v>3.04</v>
      </c>
      <c r="E16" s="6"/>
      <c r="F16" s="6">
        <v>29.73</v>
      </c>
      <c r="G16" s="6"/>
      <c r="H16" s="6">
        <v>39.67</v>
      </c>
    </row>
    <row r="17" spans="1:10" s="70" customFormat="1" x14ac:dyDescent="0.2">
      <c r="A17" s="3" t="s">
        <v>352</v>
      </c>
      <c r="B17" s="6">
        <v>418.12</v>
      </c>
      <c r="C17" s="6"/>
      <c r="D17" s="6">
        <v>37.17</v>
      </c>
      <c r="E17" s="6"/>
      <c r="F17" s="6">
        <v>455.29</v>
      </c>
      <c r="G17" s="6"/>
      <c r="H17" s="6">
        <v>37.549999999999997</v>
      </c>
    </row>
    <row r="18" spans="1:10" s="70" customFormat="1" x14ac:dyDescent="0.2">
      <c r="A18" s="3" t="s">
        <v>353</v>
      </c>
      <c r="B18" s="6">
        <v>127.33</v>
      </c>
      <c r="C18" s="6"/>
      <c r="D18" s="6">
        <v>5.74</v>
      </c>
      <c r="E18" s="6"/>
      <c r="F18" s="6">
        <v>133.07</v>
      </c>
      <c r="G18" s="6"/>
      <c r="H18" s="6">
        <v>36.42</v>
      </c>
    </row>
    <row r="19" spans="1:10" s="70" customFormat="1" x14ac:dyDescent="0.2">
      <c r="A19" s="70" t="s">
        <v>354</v>
      </c>
      <c r="B19" s="6">
        <v>9.65</v>
      </c>
      <c r="C19" s="6"/>
      <c r="D19" s="6">
        <v>1.22</v>
      </c>
      <c r="E19" s="6"/>
      <c r="F19" s="6">
        <v>10.88</v>
      </c>
      <c r="G19" s="6"/>
      <c r="H19" s="6">
        <v>34.47</v>
      </c>
    </row>
    <row r="20" spans="1:10" s="70" customFormat="1" ht="24.75" customHeight="1" x14ac:dyDescent="0.2">
      <c r="A20" s="24" t="s">
        <v>355</v>
      </c>
      <c r="B20" s="6">
        <v>1131.79</v>
      </c>
      <c r="C20" s="6"/>
      <c r="D20" s="6">
        <v>103.34</v>
      </c>
      <c r="E20" s="6"/>
      <c r="F20" s="6">
        <v>1235.1300000000001</v>
      </c>
      <c r="G20" s="6"/>
      <c r="H20" s="6">
        <v>37.61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80.03</v>
      </c>
      <c r="C22" s="6"/>
      <c r="D22" s="6">
        <v>7.96</v>
      </c>
      <c r="E22" s="6"/>
      <c r="F22" s="6">
        <v>87.99</v>
      </c>
      <c r="G22" s="6"/>
      <c r="H22" s="6">
        <v>37.380000000000003</v>
      </c>
    </row>
    <row r="23" spans="1:10" ht="14.25" x14ac:dyDescent="0.2">
      <c r="A23" s="14" t="s">
        <v>759</v>
      </c>
      <c r="B23" s="6">
        <v>223.87</v>
      </c>
      <c r="C23" s="6"/>
      <c r="D23" s="6">
        <v>25.66</v>
      </c>
      <c r="E23" s="6"/>
      <c r="F23" s="6">
        <v>249.53</v>
      </c>
      <c r="G23" s="6"/>
      <c r="H23" s="6">
        <v>37.65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1815.65</v>
      </c>
      <c r="C36" s="6"/>
      <c r="D36" s="6">
        <v>288.76</v>
      </c>
      <c r="E36" s="6"/>
      <c r="F36" s="6">
        <v>2104.41</v>
      </c>
      <c r="G36" s="6"/>
      <c r="H36" s="6">
        <v>38.19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248.14</v>
      </c>
      <c r="C38" s="6"/>
      <c r="D38" s="6">
        <v>35.71</v>
      </c>
      <c r="E38" s="6"/>
      <c r="F38" s="6">
        <v>283.83999999999997</v>
      </c>
      <c r="G38" s="6"/>
      <c r="H38" s="6">
        <v>38.94</v>
      </c>
    </row>
    <row r="39" spans="1:8" x14ac:dyDescent="0.2">
      <c r="A39" s="3" t="s">
        <v>351</v>
      </c>
      <c r="B39" s="6">
        <v>25.72</v>
      </c>
      <c r="C39" s="6"/>
      <c r="D39" s="6">
        <v>5.09</v>
      </c>
      <c r="E39" s="6"/>
      <c r="F39" s="6">
        <v>30.81</v>
      </c>
      <c r="G39" s="6"/>
      <c r="H39" s="6">
        <v>39.03</v>
      </c>
    </row>
    <row r="40" spans="1:8" x14ac:dyDescent="0.2">
      <c r="A40" s="3" t="s">
        <v>586</v>
      </c>
      <c r="B40" s="6">
        <v>13.6</v>
      </c>
      <c r="C40" s="6"/>
      <c r="D40" s="6">
        <v>2.31</v>
      </c>
      <c r="E40" s="6"/>
      <c r="F40" s="6">
        <v>15.91</v>
      </c>
      <c r="G40" s="6"/>
      <c r="H40" s="6">
        <v>39.880000000000003</v>
      </c>
    </row>
    <row r="41" spans="1:8" s="70" customFormat="1" x14ac:dyDescent="0.2">
      <c r="A41" s="3" t="s">
        <v>352</v>
      </c>
      <c r="B41" s="6">
        <v>230.44</v>
      </c>
      <c r="C41" s="6"/>
      <c r="D41" s="6">
        <v>24.13</v>
      </c>
      <c r="E41" s="6"/>
      <c r="F41" s="6">
        <v>254.57</v>
      </c>
      <c r="G41" s="6"/>
      <c r="H41" s="6">
        <v>38.590000000000003</v>
      </c>
    </row>
    <row r="42" spans="1:8" s="70" customFormat="1" x14ac:dyDescent="0.2">
      <c r="A42" s="3" t="s">
        <v>353</v>
      </c>
      <c r="B42" s="6">
        <v>67.12</v>
      </c>
      <c r="C42" s="6"/>
      <c r="D42" s="6">
        <v>2.66</v>
      </c>
      <c r="E42" s="6"/>
      <c r="F42" s="6">
        <v>69.78</v>
      </c>
      <c r="G42" s="6"/>
      <c r="H42" s="6">
        <v>38.1</v>
      </c>
    </row>
    <row r="43" spans="1:8" s="70" customFormat="1" x14ac:dyDescent="0.2">
      <c r="A43" s="70" t="s">
        <v>354</v>
      </c>
      <c r="B43" s="6">
        <v>5.28</v>
      </c>
      <c r="C43" s="6"/>
      <c r="D43" s="6">
        <v>0.45</v>
      </c>
      <c r="E43" s="6"/>
      <c r="F43" s="6">
        <v>5.73</v>
      </c>
      <c r="G43" s="6"/>
      <c r="H43" s="6">
        <v>38.93</v>
      </c>
    </row>
    <row r="44" spans="1:8" s="70" customFormat="1" ht="24.75" customHeight="1" x14ac:dyDescent="0.2">
      <c r="A44" s="24" t="s">
        <v>355</v>
      </c>
      <c r="B44" s="6">
        <v>590.29999999999995</v>
      </c>
      <c r="C44" s="6"/>
      <c r="D44" s="6">
        <v>70.349999999999994</v>
      </c>
      <c r="E44" s="6"/>
      <c r="F44" s="6">
        <v>660.64</v>
      </c>
      <c r="G44" s="6"/>
      <c r="H44" s="6">
        <v>38.75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40.79</v>
      </c>
      <c r="C46" s="6"/>
      <c r="D46" s="6">
        <v>5.04</v>
      </c>
      <c r="E46" s="6"/>
      <c r="F46" s="6">
        <v>45.83</v>
      </c>
      <c r="G46" s="6"/>
      <c r="H46" s="6">
        <v>37.950000000000003</v>
      </c>
    </row>
    <row r="47" spans="1:8" ht="14.25" x14ac:dyDescent="0.2">
      <c r="A47" s="14" t="s">
        <v>759</v>
      </c>
      <c r="B47" s="6">
        <v>109.5</v>
      </c>
      <c r="C47" s="6"/>
      <c r="D47" s="6">
        <v>16.010000000000002</v>
      </c>
      <c r="E47" s="6"/>
      <c r="F47" s="6">
        <v>125.51</v>
      </c>
      <c r="G47" s="6"/>
      <c r="H47" s="6">
        <v>39.25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1837.54</v>
      </c>
      <c r="C60" s="6"/>
      <c r="D60" s="6">
        <v>115.17</v>
      </c>
      <c r="E60" s="6"/>
      <c r="F60" s="6">
        <v>1952.71</v>
      </c>
      <c r="G60" s="6"/>
      <c r="H60" s="6">
        <v>36.020000000000003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247.07</v>
      </c>
      <c r="C62" s="6"/>
      <c r="D62" s="6">
        <v>15</v>
      </c>
      <c r="E62" s="6"/>
      <c r="F62" s="6">
        <v>262.07</v>
      </c>
      <c r="G62" s="6"/>
      <c r="H62" s="6">
        <v>36.57</v>
      </c>
    </row>
    <row r="63" spans="1:10" x14ac:dyDescent="0.2">
      <c r="A63" s="3" t="s">
        <v>351</v>
      </c>
      <c r="B63" s="6">
        <v>29.07</v>
      </c>
      <c r="C63" s="6"/>
      <c r="D63" s="6">
        <v>0.37</v>
      </c>
      <c r="E63" s="6"/>
      <c r="F63" s="6">
        <v>29.44</v>
      </c>
      <c r="G63" s="6"/>
      <c r="H63" s="6">
        <v>37.25</v>
      </c>
    </row>
    <row r="64" spans="1:10" x14ac:dyDescent="0.2">
      <c r="A64" s="3" t="s">
        <v>586</v>
      </c>
      <c r="B64" s="6">
        <v>13.09</v>
      </c>
      <c r="C64" s="6"/>
      <c r="D64" s="6">
        <v>0.73</v>
      </c>
      <c r="E64" s="6"/>
      <c r="F64" s="6">
        <v>13.82</v>
      </c>
      <c r="G64" s="6"/>
      <c r="H64" s="6">
        <v>39.42</v>
      </c>
    </row>
    <row r="65" spans="1:10" s="70" customFormat="1" x14ac:dyDescent="0.2">
      <c r="A65" s="3" t="s">
        <v>352</v>
      </c>
      <c r="B65" s="6">
        <v>187.68</v>
      </c>
      <c r="C65" s="6"/>
      <c r="D65" s="6">
        <v>13.04</v>
      </c>
      <c r="E65" s="6"/>
      <c r="F65" s="6">
        <v>200.72</v>
      </c>
      <c r="G65" s="6"/>
      <c r="H65" s="6">
        <v>36.21</v>
      </c>
    </row>
    <row r="66" spans="1:10" s="70" customFormat="1" x14ac:dyDescent="0.2">
      <c r="A66" s="3" t="s">
        <v>353</v>
      </c>
      <c r="B66" s="6">
        <v>60.21</v>
      </c>
      <c r="C66" s="6"/>
      <c r="D66" s="6">
        <v>3.08</v>
      </c>
      <c r="E66" s="6"/>
      <c r="F66" s="6">
        <v>63.29</v>
      </c>
      <c r="G66" s="6"/>
      <c r="H66" s="6">
        <v>34.49</v>
      </c>
    </row>
    <row r="67" spans="1:10" s="70" customFormat="1" x14ac:dyDescent="0.2">
      <c r="A67" s="70" t="s">
        <v>354</v>
      </c>
      <c r="B67" s="6">
        <v>4.37</v>
      </c>
      <c r="C67" s="6"/>
      <c r="D67" s="6">
        <v>0.77</v>
      </c>
      <c r="E67" s="6"/>
      <c r="F67" s="6">
        <v>5.15</v>
      </c>
      <c r="G67" s="6"/>
      <c r="H67" s="6">
        <v>28.19</v>
      </c>
    </row>
    <row r="68" spans="1:10" s="70" customFormat="1" ht="24.75" customHeight="1" x14ac:dyDescent="0.2">
      <c r="A68" s="24" t="s">
        <v>355</v>
      </c>
      <c r="B68" s="6">
        <v>541.49</v>
      </c>
      <c r="C68" s="6"/>
      <c r="D68" s="6">
        <v>32.99</v>
      </c>
      <c r="E68" s="6"/>
      <c r="F68" s="6">
        <v>574.49</v>
      </c>
      <c r="G68" s="6"/>
      <c r="H68" s="6">
        <v>36.28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39.229999999999997</v>
      </c>
      <c r="C70" s="6"/>
      <c r="D70" s="6">
        <v>2.92</v>
      </c>
      <c r="E70" s="6"/>
      <c r="F70" s="6">
        <v>42.15</v>
      </c>
      <c r="G70" s="6"/>
      <c r="H70" s="6">
        <v>36.74</v>
      </c>
    </row>
    <row r="71" spans="1:10" ht="14.25" x14ac:dyDescent="0.2">
      <c r="A71" s="14" t="s">
        <v>759</v>
      </c>
      <c r="B71" s="6">
        <v>114.37</v>
      </c>
      <c r="C71" s="6"/>
      <c r="D71" s="6">
        <v>9.66</v>
      </c>
      <c r="E71" s="6"/>
      <c r="F71" s="6">
        <v>124.02</v>
      </c>
      <c r="G71" s="6"/>
      <c r="H71" s="6">
        <v>36.04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29.8</v>
      </c>
      <c r="C12" s="6"/>
      <c r="D12" s="6">
        <v>7.3</v>
      </c>
      <c r="E12" s="6"/>
      <c r="F12" s="6">
        <v>0.7</v>
      </c>
      <c r="G12" s="6"/>
      <c r="H12" s="6">
        <v>78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29.6</v>
      </c>
      <c r="C14" s="6"/>
      <c r="D14" s="6">
        <v>8.3000000000000007</v>
      </c>
      <c r="E14" s="6"/>
      <c r="F14" s="6">
        <v>0.7</v>
      </c>
      <c r="G14" s="6"/>
      <c r="H14" s="6">
        <v>81.8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29.9</v>
      </c>
      <c r="C15" s="6"/>
      <c r="D15" s="6">
        <v>6.8</v>
      </c>
      <c r="E15" s="6"/>
      <c r="F15" s="6">
        <v>0.8</v>
      </c>
      <c r="G15" s="6"/>
      <c r="H15" s="6">
        <v>79.900000000000006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32.1</v>
      </c>
      <c r="C16" s="6"/>
      <c r="D16" s="6">
        <v>6.8</v>
      </c>
      <c r="E16" s="6"/>
      <c r="F16" s="6">
        <v>0.3</v>
      </c>
      <c r="G16" s="6"/>
      <c r="H16" s="6">
        <v>86.4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30.6</v>
      </c>
      <c r="C17" s="6"/>
      <c r="D17" s="6">
        <v>6.4</v>
      </c>
      <c r="E17" s="6"/>
      <c r="F17" s="6">
        <v>0.5</v>
      </c>
      <c r="G17" s="6"/>
      <c r="H17" s="6">
        <v>78.599999999999994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28.6</v>
      </c>
      <c r="C18" s="6"/>
      <c r="D18" s="6">
        <v>5.5</v>
      </c>
      <c r="E18" s="6"/>
      <c r="F18" s="6">
        <v>0.6</v>
      </c>
      <c r="G18" s="6"/>
      <c r="H18" s="6">
        <v>68.599999999999994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23.2</v>
      </c>
      <c r="C19" s="6"/>
      <c r="D19" s="6">
        <v>9.5</v>
      </c>
      <c r="E19" s="6"/>
      <c r="F19" s="6">
        <v>0.2</v>
      </c>
      <c r="G19" s="6"/>
      <c r="H19" s="6">
        <v>76.599999999999994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29.9</v>
      </c>
      <c r="C20" s="6"/>
      <c r="D20" s="6">
        <v>7.2</v>
      </c>
      <c r="E20" s="6"/>
      <c r="F20" s="6">
        <v>0.6</v>
      </c>
      <c r="G20" s="6"/>
      <c r="H20" s="6">
        <v>79.2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30</v>
      </c>
      <c r="C22" s="6"/>
      <c r="D22" s="6">
        <v>7.7</v>
      </c>
      <c r="E22" s="6"/>
      <c r="F22" s="6">
        <v>0.6</v>
      </c>
      <c r="G22" s="6"/>
      <c r="H22" s="6">
        <v>79.3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29.5</v>
      </c>
      <c r="C23" s="6"/>
      <c r="D23" s="6">
        <v>8.6</v>
      </c>
      <c r="E23" s="6"/>
      <c r="F23" s="6">
        <v>0.8</v>
      </c>
      <c r="G23" s="6"/>
      <c r="H23" s="6">
        <v>81.3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32</v>
      </c>
      <c r="C37" s="6"/>
      <c r="D37" s="6">
        <v>6.5</v>
      </c>
      <c r="E37" s="6"/>
      <c r="F37" s="6">
        <v>0.9</v>
      </c>
      <c r="G37" s="6"/>
      <c r="H37" s="6">
        <v>84.7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30.6</v>
      </c>
      <c r="C39" s="6"/>
      <c r="D39" s="6">
        <v>8.6</v>
      </c>
      <c r="E39" s="6"/>
      <c r="F39" s="6">
        <v>0.8</v>
      </c>
      <c r="G39" s="6"/>
      <c r="H39" s="6">
        <v>88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31</v>
      </c>
      <c r="C40" s="6"/>
      <c r="D40" s="6">
        <v>6.5</v>
      </c>
      <c r="E40" s="6"/>
      <c r="F40" s="6">
        <v>0.9</v>
      </c>
      <c r="G40" s="6"/>
      <c r="H40" s="6">
        <v>85.3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35</v>
      </c>
      <c r="C41" s="6"/>
      <c r="D41" s="6">
        <v>4.9000000000000004</v>
      </c>
      <c r="E41" s="6"/>
      <c r="F41" s="6">
        <v>0.1</v>
      </c>
      <c r="G41" s="6"/>
      <c r="H41" s="6">
        <v>92.3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32.200000000000003</v>
      </c>
      <c r="C42" s="6"/>
      <c r="D42" s="6">
        <v>5.8</v>
      </c>
      <c r="E42" s="6"/>
      <c r="F42" s="6">
        <v>0.5</v>
      </c>
      <c r="G42" s="6"/>
      <c r="H42" s="6">
        <v>83.3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31.8</v>
      </c>
      <c r="C43" s="6"/>
      <c r="D43" s="6">
        <v>4.8</v>
      </c>
      <c r="E43" s="6"/>
      <c r="F43" s="6">
        <v>0.8</v>
      </c>
      <c r="G43" s="6"/>
      <c r="H43" s="6">
        <v>79.099999999999994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32.200000000000003</v>
      </c>
      <c r="C44" s="6"/>
      <c r="D44" s="6">
        <v>7.6</v>
      </c>
      <c r="E44" s="6"/>
      <c r="F44" s="6">
        <v>0.3</v>
      </c>
      <c r="G44" s="6"/>
      <c r="H44" s="6">
        <v>92.4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31.5</v>
      </c>
      <c r="C45" s="6"/>
      <c r="D45" s="6">
        <v>6.9</v>
      </c>
      <c r="E45" s="6"/>
      <c r="F45" s="6">
        <v>0.7</v>
      </c>
      <c r="G45" s="6"/>
      <c r="H45" s="6">
        <v>85.3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32</v>
      </c>
      <c r="C47" s="6"/>
      <c r="D47" s="6">
        <v>7.3</v>
      </c>
      <c r="E47" s="6"/>
      <c r="F47" s="6">
        <v>0.9</v>
      </c>
      <c r="G47" s="6"/>
      <c r="H47" s="6">
        <v>84.3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30.4</v>
      </c>
      <c r="C48" s="6"/>
      <c r="D48" s="6">
        <v>9.4</v>
      </c>
      <c r="E48" s="6"/>
      <c r="F48" s="6">
        <v>0.9</v>
      </c>
      <c r="G48" s="6"/>
      <c r="H48" s="6">
        <v>88.4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27.5</v>
      </c>
      <c r="C62" s="6"/>
      <c r="D62" s="6">
        <v>8.1999999999999993</v>
      </c>
      <c r="E62" s="6"/>
      <c r="F62" s="6">
        <v>0.5</v>
      </c>
      <c r="G62" s="6"/>
      <c r="H62" s="6">
        <v>70.7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28.6</v>
      </c>
      <c r="C64" s="6"/>
      <c r="D64" s="6">
        <v>7.9</v>
      </c>
      <c r="E64" s="6"/>
      <c r="F64" s="6">
        <v>0.6</v>
      </c>
      <c r="G64" s="6"/>
      <c r="H64" s="6">
        <v>75.2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28.9</v>
      </c>
      <c r="C65" s="6"/>
      <c r="D65" s="6">
        <v>7.2</v>
      </c>
      <c r="E65" s="6"/>
      <c r="F65" s="6">
        <v>0.7</v>
      </c>
      <c r="G65" s="6"/>
      <c r="H65" s="6">
        <v>74.3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28.7</v>
      </c>
      <c r="C66" s="6"/>
      <c r="D66" s="6">
        <v>9</v>
      </c>
      <c r="E66" s="6"/>
      <c r="F66" s="6">
        <v>0.5</v>
      </c>
      <c r="G66" s="6"/>
      <c r="H66" s="6">
        <v>79.599999999999994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28.6</v>
      </c>
      <c r="C67" s="6"/>
      <c r="D67" s="6">
        <v>7.2</v>
      </c>
      <c r="E67" s="6"/>
      <c r="F67" s="6">
        <v>0.4</v>
      </c>
      <c r="G67" s="6"/>
      <c r="H67" s="6">
        <v>72.5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25.2</v>
      </c>
      <c r="C68" s="6"/>
      <c r="D68" s="6">
        <v>6.2</v>
      </c>
      <c r="E68" s="6"/>
      <c r="F68" s="6">
        <v>0.3</v>
      </c>
      <c r="G68" s="6"/>
      <c r="H68" s="6">
        <v>57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13</v>
      </c>
      <c r="C69" s="6"/>
      <c r="D69" s="6">
        <v>11.6</v>
      </c>
      <c r="E69" s="6"/>
      <c r="F69" s="6">
        <v>0</v>
      </c>
      <c r="G69" s="6"/>
      <c r="H69" s="6">
        <v>58.9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28.1</v>
      </c>
      <c r="C70" s="6"/>
      <c r="D70" s="6">
        <v>7.5</v>
      </c>
      <c r="E70" s="6"/>
      <c r="F70" s="6">
        <v>0.5</v>
      </c>
      <c r="G70" s="6"/>
      <c r="H70" s="6">
        <v>72.2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27.9</v>
      </c>
      <c r="C72" s="6"/>
      <c r="D72" s="6">
        <v>8.1999999999999993</v>
      </c>
      <c r="E72" s="6"/>
      <c r="F72" s="6">
        <v>0.3</v>
      </c>
      <c r="G72" s="6"/>
      <c r="H72" s="6">
        <v>73.900000000000006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28.5</v>
      </c>
      <c r="C73" s="6"/>
      <c r="D73" s="6">
        <v>7.9</v>
      </c>
      <c r="E73" s="6"/>
      <c r="F73" s="6">
        <v>0.7</v>
      </c>
      <c r="G73" s="6"/>
      <c r="H73" s="6">
        <v>74.099999999999994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140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423</v>
      </c>
      <c r="C13" s="6">
        <v>10.4</v>
      </c>
      <c r="D13" s="6">
        <v>1376.4</v>
      </c>
      <c r="E13" s="6">
        <v>33.9</v>
      </c>
      <c r="F13" s="6"/>
      <c r="G13" s="6">
        <v>379</v>
      </c>
      <c r="H13" s="6">
        <v>10.4</v>
      </c>
      <c r="I13" s="6">
        <v>1257.5999999999999</v>
      </c>
      <c r="J13" s="6">
        <v>34.4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67.599999999999994</v>
      </c>
      <c r="C15" s="6">
        <v>12.4</v>
      </c>
      <c r="D15" s="6">
        <v>180.7</v>
      </c>
      <c r="E15" s="6">
        <v>33.1</v>
      </c>
      <c r="F15" s="6"/>
      <c r="G15" s="6">
        <v>61</v>
      </c>
      <c r="H15" s="6">
        <v>12.3</v>
      </c>
      <c r="I15" s="6">
        <v>165.7</v>
      </c>
      <c r="J15" s="6">
        <v>33.5</v>
      </c>
    </row>
    <row r="16" spans="1:10" s="3" customFormat="1" x14ac:dyDescent="0.2">
      <c r="A16" s="3" t="s">
        <v>351</v>
      </c>
      <c r="B16" s="6">
        <v>5.6</v>
      </c>
      <c r="C16" s="6">
        <v>9.3000000000000007</v>
      </c>
      <c r="D16" s="6">
        <v>19.100000000000001</v>
      </c>
      <c r="E16" s="6">
        <v>31.7</v>
      </c>
      <c r="F16" s="6"/>
      <c r="G16" s="6">
        <v>5.2</v>
      </c>
      <c r="H16" s="6">
        <v>9.5</v>
      </c>
      <c r="I16" s="6">
        <v>18</v>
      </c>
      <c r="J16" s="6">
        <v>32.799999999999997</v>
      </c>
    </row>
    <row r="17" spans="1:10" s="3" customFormat="1" x14ac:dyDescent="0.2">
      <c r="A17" s="3" t="s">
        <v>586</v>
      </c>
      <c r="B17" s="6">
        <v>2.6</v>
      </c>
      <c r="C17" s="6">
        <v>8.8000000000000007</v>
      </c>
      <c r="D17" s="6">
        <v>11.4</v>
      </c>
      <c r="E17" s="6">
        <v>38.200000000000003</v>
      </c>
      <c r="F17" s="6"/>
      <c r="G17" s="6">
        <v>2.2000000000000002</v>
      </c>
      <c r="H17" s="6">
        <v>8.3000000000000007</v>
      </c>
      <c r="I17" s="6">
        <v>10.4</v>
      </c>
      <c r="J17" s="6">
        <v>39</v>
      </c>
    </row>
    <row r="18" spans="1:10" s="70" customFormat="1" x14ac:dyDescent="0.2">
      <c r="A18" s="3" t="s">
        <v>352</v>
      </c>
      <c r="B18" s="6">
        <v>44.5</v>
      </c>
      <c r="C18" s="6">
        <v>9.8000000000000007</v>
      </c>
      <c r="D18" s="6">
        <v>123.7</v>
      </c>
      <c r="E18" s="6">
        <v>27.2</v>
      </c>
      <c r="F18" s="6"/>
      <c r="G18" s="6">
        <v>40.5</v>
      </c>
      <c r="H18" s="6">
        <v>9.6999999999999993</v>
      </c>
      <c r="I18" s="6">
        <v>113.8</v>
      </c>
      <c r="J18" s="6">
        <v>27.2</v>
      </c>
    </row>
    <row r="19" spans="1:10" s="70" customFormat="1" x14ac:dyDescent="0.2">
      <c r="A19" s="3" t="s">
        <v>353</v>
      </c>
      <c r="B19" s="6">
        <v>13.8</v>
      </c>
      <c r="C19" s="6">
        <v>10.3</v>
      </c>
      <c r="D19" s="6">
        <v>31.6</v>
      </c>
      <c r="E19" s="6">
        <v>23.7</v>
      </c>
      <c r="F19" s="6"/>
      <c r="G19" s="6">
        <v>12.7</v>
      </c>
      <c r="H19" s="6">
        <v>10</v>
      </c>
      <c r="I19" s="6">
        <v>30.6</v>
      </c>
      <c r="J19" s="6">
        <v>24</v>
      </c>
    </row>
    <row r="20" spans="1:10" s="70" customFormat="1" x14ac:dyDescent="0.2">
      <c r="A20" s="70" t="s">
        <v>354</v>
      </c>
      <c r="B20" s="6">
        <v>1.7</v>
      </c>
      <c r="C20" s="6">
        <v>15.5</v>
      </c>
      <c r="D20" s="6">
        <v>3.5</v>
      </c>
      <c r="E20" s="6">
        <v>32.4</v>
      </c>
      <c r="F20" s="6"/>
      <c r="G20" s="6">
        <v>1.7</v>
      </c>
      <c r="H20" s="6">
        <v>17.5</v>
      </c>
      <c r="I20" s="6">
        <v>3</v>
      </c>
      <c r="J20" s="6">
        <v>31.4</v>
      </c>
    </row>
    <row r="21" spans="1:10" s="70" customFormat="1" ht="24.75" customHeight="1" x14ac:dyDescent="0.2">
      <c r="A21" s="24" t="s">
        <v>355</v>
      </c>
      <c r="B21" s="6">
        <v>135.69999999999999</v>
      </c>
      <c r="C21" s="6">
        <v>11</v>
      </c>
      <c r="D21" s="6">
        <v>369.9</v>
      </c>
      <c r="E21" s="6">
        <v>30</v>
      </c>
      <c r="F21" s="6"/>
      <c r="G21" s="6">
        <v>123.3</v>
      </c>
      <c r="H21" s="6">
        <v>10.9</v>
      </c>
      <c r="I21" s="6">
        <v>341.5</v>
      </c>
      <c r="J21" s="6">
        <v>30.2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9.1</v>
      </c>
      <c r="C23" s="6">
        <v>10.3</v>
      </c>
      <c r="D23" s="6">
        <v>27.3</v>
      </c>
      <c r="E23" s="6">
        <v>31</v>
      </c>
      <c r="F23" s="6"/>
      <c r="G23" s="6">
        <v>8.1</v>
      </c>
      <c r="H23" s="6">
        <v>10.199999999999999</v>
      </c>
      <c r="I23" s="6">
        <v>25.4</v>
      </c>
      <c r="J23" s="6">
        <v>31.8</v>
      </c>
    </row>
    <row r="24" spans="1:10" s="3" customFormat="1" x14ac:dyDescent="0.2">
      <c r="A24" s="3" t="s">
        <v>745</v>
      </c>
      <c r="B24" s="6">
        <v>32.799999999999997</v>
      </c>
      <c r="C24" s="6">
        <v>13.1</v>
      </c>
      <c r="D24" s="6">
        <v>86.7</v>
      </c>
      <c r="E24" s="6">
        <v>34.700000000000003</v>
      </c>
      <c r="F24" s="6"/>
      <c r="G24" s="6">
        <v>30.3</v>
      </c>
      <c r="H24" s="6">
        <v>13.5</v>
      </c>
      <c r="I24" s="6">
        <v>79.599999999999994</v>
      </c>
      <c r="J24" s="6">
        <v>35.6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175</v>
      </c>
      <c r="C38" s="6">
        <v>8.3000000000000007</v>
      </c>
      <c r="D38" s="6">
        <v>712.2</v>
      </c>
      <c r="E38" s="6">
        <v>33.799999999999997</v>
      </c>
      <c r="F38" s="6"/>
      <c r="G38" s="6">
        <v>149.1</v>
      </c>
      <c r="H38" s="6">
        <v>8.1999999999999993</v>
      </c>
      <c r="I38" s="6">
        <v>624.4</v>
      </c>
      <c r="J38" s="6">
        <v>34.4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33.299999999999997</v>
      </c>
      <c r="C40" s="6">
        <v>11.7</v>
      </c>
      <c r="D40" s="6">
        <v>102</v>
      </c>
      <c r="E40" s="6">
        <v>35.9</v>
      </c>
      <c r="F40" s="6"/>
      <c r="G40" s="6">
        <v>27.8</v>
      </c>
      <c r="H40" s="6">
        <v>11.2</v>
      </c>
      <c r="I40" s="6">
        <v>89.7</v>
      </c>
      <c r="J40" s="6">
        <v>36.1</v>
      </c>
    </row>
    <row r="41" spans="1:10" s="3" customFormat="1" x14ac:dyDescent="0.2">
      <c r="A41" s="3" t="s">
        <v>351</v>
      </c>
      <c r="B41" s="6">
        <v>2.9</v>
      </c>
      <c r="C41" s="6">
        <v>9.5</v>
      </c>
      <c r="D41" s="6">
        <v>8.9</v>
      </c>
      <c r="E41" s="6">
        <v>29</v>
      </c>
      <c r="F41" s="6"/>
      <c r="G41" s="6">
        <v>2.5</v>
      </c>
      <c r="H41" s="6">
        <v>9.6999999999999993</v>
      </c>
      <c r="I41" s="6">
        <v>8.1999999999999993</v>
      </c>
      <c r="J41" s="6">
        <v>31.7</v>
      </c>
    </row>
    <row r="42" spans="1:10" s="3" customFormat="1" x14ac:dyDescent="0.2">
      <c r="A42" s="3" t="s">
        <v>586</v>
      </c>
      <c r="B42" s="6">
        <v>0.4</v>
      </c>
      <c r="C42" s="6">
        <v>2.5</v>
      </c>
      <c r="D42" s="6">
        <v>6</v>
      </c>
      <c r="E42" s="6">
        <v>37.799999999999997</v>
      </c>
      <c r="F42" s="6"/>
      <c r="G42" s="6">
        <v>0.4</v>
      </c>
      <c r="H42" s="6">
        <v>2.9</v>
      </c>
      <c r="I42" s="6">
        <v>5.0999999999999996</v>
      </c>
      <c r="J42" s="6">
        <v>37.4</v>
      </c>
    </row>
    <row r="43" spans="1:10" s="70" customFormat="1" x14ac:dyDescent="0.2">
      <c r="A43" s="3" t="s">
        <v>352</v>
      </c>
      <c r="B43" s="6">
        <v>22.9</v>
      </c>
      <c r="C43" s="6">
        <v>9</v>
      </c>
      <c r="D43" s="6">
        <v>67.599999999999994</v>
      </c>
      <c r="E43" s="6">
        <v>26.5</v>
      </c>
      <c r="F43" s="6"/>
      <c r="G43" s="6">
        <v>20.8</v>
      </c>
      <c r="H43" s="6">
        <v>9</v>
      </c>
      <c r="I43" s="6">
        <v>60.9</v>
      </c>
      <c r="J43" s="6">
        <v>26.4</v>
      </c>
    </row>
    <row r="44" spans="1:10" s="70" customFormat="1" x14ac:dyDescent="0.2">
      <c r="A44" s="3" t="s">
        <v>353</v>
      </c>
      <c r="B44" s="6">
        <v>5.6</v>
      </c>
      <c r="C44" s="6">
        <v>8</v>
      </c>
      <c r="D44" s="6">
        <v>18.600000000000001</v>
      </c>
      <c r="E44" s="6">
        <v>26.7</v>
      </c>
      <c r="F44" s="6"/>
      <c r="G44" s="6">
        <v>5.0999999999999996</v>
      </c>
      <c r="H44" s="6">
        <v>7.6</v>
      </c>
      <c r="I44" s="6">
        <v>17.600000000000001</v>
      </c>
      <c r="J44" s="6">
        <v>26.3</v>
      </c>
    </row>
    <row r="45" spans="1:10" s="70" customFormat="1" x14ac:dyDescent="0.2">
      <c r="A45" s="70" t="s">
        <v>354</v>
      </c>
      <c r="B45" s="6">
        <v>0.6</v>
      </c>
      <c r="C45" s="6">
        <v>10.4</v>
      </c>
      <c r="D45" s="6">
        <v>2.2999999999999998</v>
      </c>
      <c r="E45" s="6">
        <v>40.299999999999997</v>
      </c>
      <c r="F45" s="6"/>
      <c r="G45" s="6">
        <v>0.6</v>
      </c>
      <c r="H45" s="6">
        <v>11.3</v>
      </c>
      <c r="I45" s="6">
        <v>2.2999999999999998</v>
      </c>
      <c r="J45" s="6">
        <v>43.8</v>
      </c>
    </row>
    <row r="46" spans="1:10" s="70" customFormat="1" ht="24.75" customHeight="1" x14ac:dyDescent="0.2">
      <c r="A46" s="24" t="s">
        <v>355</v>
      </c>
      <c r="B46" s="6">
        <v>65.599999999999994</v>
      </c>
      <c r="C46" s="6">
        <v>9.9</v>
      </c>
      <c r="D46" s="6">
        <v>205.5</v>
      </c>
      <c r="E46" s="6">
        <v>31.1</v>
      </c>
      <c r="F46" s="6"/>
      <c r="G46" s="6">
        <v>57.1</v>
      </c>
      <c r="H46" s="6">
        <v>9.6999999999999993</v>
      </c>
      <c r="I46" s="6">
        <v>183.7</v>
      </c>
      <c r="J46" s="6">
        <v>31.1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2.8</v>
      </c>
      <c r="C48" s="6">
        <v>6.1</v>
      </c>
      <c r="D48" s="6">
        <v>14.2</v>
      </c>
      <c r="E48" s="6">
        <v>31.1</v>
      </c>
      <c r="F48" s="6"/>
      <c r="G48" s="6">
        <v>2.4</v>
      </c>
      <c r="H48" s="6">
        <v>5.8</v>
      </c>
      <c r="I48" s="6">
        <v>12.7</v>
      </c>
      <c r="J48" s="6">
        <v>31</v>
      </c>
    </row>
    <row r="49" spans="1:10" s="3" customFormat="1" x14ac:dyDescent="0.2">
      <c r="A49" s="3" t="s">
        <v>745</v>
      </c>
      <c r="B49" s="6">
        <v>17.5</v>
      </c>
      <c r="C49" s="6">
        <v>14</v>
      </c>
      <c r="D49" s="6">
        <v>45.5</v>
      </c>
      <c r="E49" s="6">
        <v>36.299999999999997</v>
      </c>
      <c r="F49" s="6"/>
      <c r="G49" s="6">
        <v>15.6</v>
      </c>
      <c r="H49" s="6">
        <v>14.2</v>
      </c>
      <c r="I49" s="6">
        <v>40.1</v>
      </c>
      <c r="J49" s="6">
        <v>36.6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247.9</v>
      </c>
      <c r="C63" s="6">
        <v>12.7</v>
      </c>
      <c r="D63" s="6">
        <v>664.3</v>
      </c>
      <c r="E63" s="6">
        <v>34</v>
      </c>
      <c r="F63" s="6"/>
      <c r="G63" s="6">
        <v>229.9</v>
      </c>
      <c r="H63" s="6">
        <v>12.5</v>
      </c>
      <c r="I63" s="6">
        <v>633.29999999999995</v>
      </c>
      <c r="J63" s="6">
        <v>34.5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34.299999999999997</v>
      </c>
      <c r="C65" s="6">
        <v>13.1</v>
      </c>
      <c r="D65" s="6">
        <v>78.599999999999994</v>
      </c>
      <c r="E65" s="6">
        <v>30</v>
      </c>
      <c r="F65" s="6"/>
      <c r="G65" s="6">
        <v>33.200000000000003</v>
      </c>
      <c r="H65" s="6">
        <v>13.5</v>
      </c>
      <c r="I65" s="6">
        <v>76.099999999999994</v>
      </c>
      <c r="J65" s="6">
        <v>30.8</v>
      </c>
    </row>
    <row r="66" spans="1:10" s="3" customFormat="1" x14ac:dyDescent="0.2">
      <c r="A66" s="3" t="s">
        <v>351</v>
      </c>
      <c r="B66" s="6">
        <v>2.7</v>
      </c>
      <c r="C66" s="6">
        <v>9.1999999999999993</v>
      </c>
      <c r="D66" s="6">
        <v>10.199999999999999</v>
      </c>
      <c r="E66" s="6">
        <v>34.6</v>
      </c>
      <c r="F66" s="6"/>
      <c r="G66" s="6">
        <v>2.7</v>
      </c>
      <c r="H66" s="6">
        <v>9.3000000000000007</v>
      </c>
      <c r="I66" s="6">
        <v>9.8000000000000007</v>
      </c>
      <c r="J66" s="6">
        <v>33.799999999999997</v>
      </c>
    </row>
    <row r="67" spans="1:10" s="3" customFormat="1" x14ac:dyDescent="0.2">
      <c r="A67" s="3" t="s">
        <v>586</v>
      </c>
      <c r="B67" s="6">
        <v>2.2000000000000002</v>
      </c>
      <c r="C67" s="6">
        <v>16.100000000000001</v>
      </c>
      <c r="D67" s="6">
        <v>5.3</v>
      </c>
      <c r="E67" s="6">
        <v>38.6</v>
      </c>
      <c r="F67" s="6"/>
      <c r="G67" s="6">
        <v>1.8</v>
      </c>
      <c r="H67" s="6">
        <v>13.9</v>
      </c>
      <c r="I67" s="6">
        <v>5.3</v>
      </c>
      <c r="J67" s="6">
        <v>40.799999999999997</v>
      </c>
    </row>
    <row r="68" spans="1:10" s="70" customFormat="1" x14ac:dyDescent="0.2">
      <c r="A68" s="3" t="s">
        <v>352</v>
      </c>
      <c r="B68" s="6">
        <v>21.6</v>
      </c>
      <c r="C68" s="6">
        <v>10.8</v>
      </c>
      <c r="D68" s="6">
        <v>56.1</v>
      </c>
      <c r="E68" s="6">
        <v>28</v>
      </c>
      <c r="F68" s="6"/>
      <c r="G68" s="6">
        <v>19.7</v>
      </c>
      <c r="H68" s="6">
        <v>10.5</v>
      </c>
      <c r="I68" s="6">
        <v>52.9</v>
      </c>
      <c r="J68" s="6">
        <v>28.2</v>
      </c>
    </row>
    <row r="69" spans="1:10" s="70" customFormat="1" x14ac:dyDescent="0.2">
      <c r="A69" s="3" t="s">
        <v>353</v>
      </c>
      <c r="B69" s="6">
        <v>8.1999999999999993</v>
      </c>
      <c r="C69" s="6">
        <v>13</v>
      </c>
      <c r="D69" s="6">
        <v>13</v>
      </c>
      <c r="E69" s="6">
        <v>20.5</v>
      </c>
      <c r="F69" s="6"/>
      <c r="G69" s="6">
        <v>7.6</v>
      </c>
      <c r="H69" s="6">
        <v>12.6</v>
      </c>
      <c r="I69" s="6">
        <v>13</v>
      </c>
      <c r="J69" s="6">
        <v>21.5</v>
      </c>
    </row>
    <row r="70" spans="1:10" s="70" customFormat="1" x14ac:dyDescent="0.2">
      <c r="A70" s="70" t="s">
        <v>354</v>
      </c>
      <c r="B70" s="6">
        <v>1.1000000000000001</v>
      </c>
      <c r="C70" s="6">
        <v>21.2</v>
      </c>
      <c r="D70" s="6">
        <v>1.2</v>
      </c>
      <c r="E70" s="6">
        <v>23.6</v>
      </c>
      <c r="F70" s="6"/>
      <c r="G70" s="6">
        <v>1.1000000000000001</v>
      </c>
      <c r="H70" s="6">
        <v>25</v>
      </c>
      <c r="I70" s="6">
        <v>0.7</v>
      </c>
      <c r="J70" s="6">
        <v>16.600000000000001</v>
      </c>
    </row>
    <row r="71" spans="1:10" s="70" customFormat="1" ht="24.75" customHeight="1" x14ac:dyDescent="0.2">
      <c r="A71" s="24" t="s">
        <v>355</v>
      </c>
      <c r="B71" s="6">
        <v>70.2</v>
      </c>
      <c r="C71" s="6">
        <v>12.2</v>
      </c>
      <c r="D71" s="6">
        <v>164.5</v>
      </c>
      <c r="E71" s="6">
        <v>28.6</v>
      </c>
      <c r="F71" s="6"/>
      <c r="G71" s="6">
        <v>66.2</v>
      </c>
      <c r="H71" s="6">
        <v>12.2</v>
      </c>
      <c r="I71" s="6">
        <v>157.80000000000001</v>
      </c>
      <c r="J71" s="6">
        <v>29.1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6.3</v>
      </c>
      <c r="C73" s="6">
        <v>14.9</v>
      </c>
      <c r="D73" s="6">
        <v>13</v>
      </c>
      <c r="E73" s="6">
        <v>30.9</v>
      </c>
      <c r="F73" s="6"/>
      <c r="G73" s="6">
        <v>5.8</v>
      </c>
      <c r="H73" s="6">
        <v>14.7</v>
      </c>
      <c r="I73" s="6">
        <v>12.8</v>
      </c>
      <c r="J73" s="6">
        <v>32.5</v>
      </c>
    </row>
    <row r="74" spans="1:10" s="3" customFormat="1" x14ac:dyDescent="0.2">
      <c r="A74" s="3" t="s">
        <v>745</v>
      </c>
      <c r="B74" s="6">
        <v>15.3</v>
      </c>
      <c r="C74" s="6">
        <v>12.3</v>
      </c>
      <c r="D74" s="6">
        <v>41.2</v>
      </c>
      <c r="E74" s="6">
        <v>33.200000000000003</v>
      </c>
      <c r="F74" s="6"/>
      <c r="G74" s="6">
        <v>14.7</v>
      </c>
      <c r="H74" s="6">
        <v>12.8</v>
      </c>
      <c r="I74" s="6">
        <v>39.6</v>
      </c>
      <c r="J74" s="6">
        <v>34.6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268.10000000000002</v>
      </c>
      <c r="C12" s="6"/>
      <c r="D12" s="6">
        <v>47.6</v>
      </c>
      <c r="E12" s="6"/>
      <c r="F12" s="6">
        <v>21.5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56.5</v>
      </c>
      <c r="C14" s="6"/>
      <c r="D14" s="6">
        <v>21.2</v>
      </c>
      <c r="E14" s="6"/>
      <c r="F14" s="6">
        <v>34.1</v>
      </c>
    </row>
    <row r="15" spans="1:6" s="3" customFormat="1" x14ac:dyDescent="0.2">
      <c r="A15" s="3" t="s">
        <v>351</v>
      </c>
      <c r="B15" s="6">
        <v>6</v>
      </c>
      <c r="C15" s="6"/>
      <c r="D15" s="6">
        <v>1.9</v>
      </c>
      <c r="E15" s="6"/>
      <c r="F15" s="6">
        <v>25</v>
      </c>
    </row>
    <row r="16" spans="1:6" s="3" customFormat="1" x14ac:dyDescent="0.2">
      <c r="A16" s="3" t="s">
        <v>586</v>
      </c>
      <c r="B16" s="6">
        <v>1.3</v>
      </c>
      <c r="C16" s="6"/>
      <c r="D16" s="6">
        <v>0.8</v>
      </c>
      <c r="E16" s="6"/>
      <c r="F16" s="6">
        <v>33.1</v>
      </c>
    </row>
    <row r="17" spans="1:6" s="70" customFormat="1" x14ac:dyDescent="0.2">
      <c r="A17" s="3" t="s">
        <v>352</v>
      </c>
      <c r="B17" s="6">
        <v>139.19999999999999</v>
      </c>
      <c r="C17" s="6"/>
      <c r="D17" s="6">
        <v>51.5</v>
      </c>
      <c r="E17" s="6"/>
      <c r="F17" s="6">
        <v>39.9</v>
      </c>
    </row>
    <row r="18" spans="1:6" s="70" customFormat="1" x14ac:dyDescent="0.2">
      <c r="A18" s="3" t="s">
        <v>353</v>
      </c>
      <c r="B18" s="6">
        <v>56.9</v>
      </c>
      <c r="C18" s="6"/>
      <c r="D18" s="6">
        <v>28</v>
      </c>
      <c r="E18" s="6"/>
      <c r="F18" s="6">
        <v>53.6</v>
      </c>
    </row>
    <row r="19" spans="1:6" s="70" customFormat="1" x14ac:dyDescent="0.2">
      <c r="A19" s="70" t="s">
        <v>354</v>
      </c>
      <c r="B19" s="6">
        <v>0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259.8</v>
      </c>
      <c r="C20" s="6"/>
      <c r="D20" s="6">
        <v>103.4</v>
      </c>
      <c r="E20" s="6"/>
      <c r="F20" s="6">
        <v>41.4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4.4000000000000004</v>
      </c>
      <c r="C22" s="6"/>
      <c r="D22" s="6">
        <v>1.9</v>
      </c>
      <c r="E22" s="6"/>
      <c r="F22" s="6">
        <v>33.4</v>
      </c>
    </row>
    <row r="23" spans="1:6" s="3" customFormat="1" x14ac:dyDescent="0.2">
      <c r="A23" s="3" t="s">
        <v>749</v>
      </c>
      <c r="B23" s="6">
        <v>21.7</v>
      </c>
      <c r="C23" s="6"/>
      <c r="D23" s="6">
        <v>6.5</v>
      </c>
      <c r="E23" s="6"/>
      <c r="F23" s="6">
        <v>29.3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140.5</v>
      </c>
      <c r="C38" s="6"/>
      <c r="D38" s="6">
        <v>28.1</v>
      </c>
      <c r="E38" s="6"/>
      <c r="F38" s="6">
        <v>23.8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32</v>
      </c>
      <c r="C40" s="6"/>
      <c r="D40" s="6">
        <v>13.2</v>
      </c>
      <c r="E40" s="6"/>
      <c r="F40" s="6">
        <v>34.700000000000003</v>
      </c>
    </row>
    <row r="41" spans="1:6" s="3" customFormat="1" x14ac:dyDescent="0.2">
      <c r="A41" s="3" t="s">
        <v>351</v>
      </c>
      <c r="B41" s="6">
        <v>3</v>
      </c>
      <c r="C41" s="6"/>
      <c r="D41" s="6">
        <v>1.4</v>
      </c>
      <c r="E41" s="6"/>
      <c r="F41" s="6">
        <v>30</v>
      </c>
    </row>
    <row r="42" spans="1:6" s="3" customFormat="1" x14ac:dyDescent="0.2">
      <c r="A42" s="3" t="s">
        <v>586</v>
      </c>
      <c r="B42" s="6">
        <v>0.9</v>
      </c>
      <c r="C42" s="6"/>
      <c r="D42" s="6">
        <v>0.4</v>
      </c>
      <c r="E42" s="6"/>
      <c r="F42" s="6">
        <v>28</v>
      </c>
    </row>
    <row r="43" spans="1:6" s="70" customFormat="1" x14ac:dyDescent="0.2">
      <c r="A43" s="3" t="s">
        <v>352</v>
      </c>
      <c r="B43" s="6">
        <v>71.5</v>
      </c>
      <c r="C43" s="6"/>
      <c r="D43" s="6">
        <v>28.7</v>
      </c>
      <c r="E43" s="6"/>
      <c r="F43" s="6">
        <v>45.6</v>
      </c>
    </row>
    <row r="44" spans="1:6" s="70" customFormat="1" x14ac:dyDescent="0.2">
      <c r="A44" s="3" t="s">
        <v>353</v>
      </c>
      <c r="B44" s="6">
        <v>28.6</v>
      </c>
      <c r="C44" s="6"/>
      <c r="D44" s="6">
        <v>11.2</v>
      </c>
      <c r="E44" s="6"/>
      <c r="F44" s="6">
        <v>44.7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136.19999999999999</v>
      </c>
      <c r="C46" s="6"/>
      <c r="D46" s="6">
        <v>54.9</v>
      </c>
      <c r="E46" s="6"/>
      <c r="F46" s="6">
        <v>42.4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1.6</v>
      </c>
      <c r="C48" s="6"/>
      <c r="D48" s="6">
        <v>0.9</v>
      </c>
      <c r="E48" s="6"/>
      <c r="F48" s="6">
        <v>29.4</v>
      </c>
    </row>
    <row r="49" spans="1:6" s="3" customFormat="1" ht="14.25" x14ac:dyDescent="0.2">
      <c r="A49" s="3" t="s">
        <v>751</v>
      </c>
      <c r="B49" s="6">
        <v>11.6</v>
      </c>
      <c r="C49" s="6"/>
      <c r="D49" s="6">
        <v>3.8</v>
      </c>
      <c r="E49" s="6"/>
      <c r="F49" s="6">
        <v>29.2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127.5</v>
      </c>
      <c r="C63" s="6"/>
      <c r="D63" s="6">
        <v>19.5</v>
      </c>
      <c r="E63" s="6"/>
      <c r="F63" s="6">
        <v>18.899999999999999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24.4</v>
      </c>
      <c r="C65" s="6"/>
      <c r="D65" s="6">
        <v>8</v>
      </c>
      <c r="E65" s="6"/>
      <c r="F65" s="6">
        <v>33.299999999999997</v>
      </c>
    </row>
    <row r="66" spans="1:6" s="3" customFormat="1" x14ac:dyDescent="0.2">
      <c r="A66" s="3" t="s">
        <v>351</v>
      </c>
      <c r="B66" s="6">
        <v>2.9</v>
      </c>
      <c r="C66" s="6"/>
      <c r="D66" s="6">
        <v>0.6</v>
      </c>
      <c r="E66" s="6"/>
      <c r="F66" s="6">
        <v>20.7</v>
      </c>
    </row>
    <row r="67" spans="1:6" s="3" customFormat="1" x14ac:dyDescent="0.2">
      <c r="A67" s="3" t="s">
        <v>586</v>
      </c>
      <c r="B67" s="6">
        <v>0.4</v>
      </c>
      <c r="C67" s="6"/>
      <c r="D67" s="6">
        <v>0.4</v>
      </c>
      <c r="E67" s="6"/>
      <c r="F67" s="6">
        <v>45</v>
      </c>
    </row>
    <row r="68" spans="1:6" s="70" customFormat="1" x14ac:dyDescent="0.2">
      <c r="A68" s="3" t="s">
        <v>352</v>
      </c>
      <c r="B68" s="6">
        <v>67.7</v>
      </c>
      <c r="C68" s="6"/>
      <c r="D68" s="6">
        <v>22.7</v>
      </c>
      <c r="E68" s="6"/>
      <c r="F68" s="6">
        <v>33.700000000000003</v>
      </c>
    </row>
    <row r="69" spans="1:6" s="70" customFormat="1" x14ac:dyDescent="0.2">
      <c r="A69" s="3" t="s">
        <v>353</v>
      </c>
      <c r="B69" s="6">
        <v>28.2</v>
      </c>
      <c r="C69" s="6"/>
      <c r="D69" s="6">
        <v>16.8</v>
      </c>
      <c r="E69" s="6"/>
      <c r="F69" s="6">
        <v>62.7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123.7</v>
      </c>
      <c r="C71" s="6"/>
      <c r="D71" s="6">
        <v>48.5</v>
      </c>
      <c r="E71" s="6"/>
      <c r="F71" s="6">
        <v>40.200000000000003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2.8</v>
      </c>
      <c r="C73" s="6"/>
      <c r="D73" s="6">
        <v>1</v>
      </c>
      <c r="E73" s="6"/>
      <c r="F73" s="6">
        <v>36</v>
      </c>
    </row>
    <row r="74" spans="1:6" s="3" customFormat="1" ht="14.25" x14ac:dyDescent="0.2">
      <c r="A74" s="3" t="s">
        <v>751</v>
      </c>
      <c r="B74" s="6">
        <v>10</v>
      </c>
      <c r="C74" s="6"/>
      <c r="D74" s="6">
        <v>2.7</v>
      </c>
      <c r="E74" s="6"/>
      <c r="F74" s="6">
        <v>29.5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268.10000000000002</v>
      </c>
      <c r="C12" s="6">
        <v>7.9</v>
      </c>
      <c r="D12" s="6"/>
      <c r="E12" s="6">
        <v>231.1</v>
      </c>
      <c r="F12" s="6">
        <v>2.2000000000000002</v>
      </c>
      <c r="G12" s="6"/>
      <c r="H12" s="6">
        <v>164.2</v>
      </c>
      <c r="I12" s="6">
        <v>3.4</v>
      </c>
      <c r="J12" s="6"/>
      <c r="K12" s="6">
        <v>13.4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56.5</v>
      </c>
      <c r="C14" s="6">
        <v>1.9</v>
      </c>
      <c r="D14" s="6"/>
      <c r="E14" s="6">
        <v>39</v>
      </c>
      <c r="F14" s="6">
        <v>0.4</v>
      </c>
      <c r="G14" s="6"/>
      <c r="H14" s="6">
        <v>16</v>
      </c>
      <c r="I14" s="6">
        <v>0.4</v>
      </c>
      <c r="J14" s="6"/>
      <c r="K14" s="6">
        <v>2.8</v>
      </c>
    </row>
    <row r="15" spans="1:11" s="3" customFormat="1" x14ac:dyDescent="0.2">
      <c r="A15" s="3" t="s">
        <v>351</v>
      </c>
      <c r="B15" s="6">
        <v>6</v>
      </c>
      <c r="C15" s="6">
        <v>0.2</v>
      </c>
      <c r="D15" s="6"/>
      <c r="E15" s="6">
        <v>5.8</v>
      </c>
      <c r="F15" s="6">
        <v>0.1</v>
      </c>
      <c r="G15" s="6"/>
      <c r="H15" s="6">
        <v>1.3</v>
      </c>
      <c r="I15" s="6">
        <v>0</v>
      </c>
      <c r="J15" s="6"/>
      <c r="K15" s="6">
        <v>0.3</v>
      </c>
    </row>
    <row r="16" spans="1:11" s="3" customFormat="1" x14ac:dyDescent="0.2">
      <c r="A16" s="3" t="s">
        <v>586</v>
      </c>
      <c r="B16" s="6">
        <v>1.3</v>
      </c>
      <c r="C16" s="6">
        <v>0.1</v>
      </c>
      <c r="D16" s="6"/>
      <c r="E16" s="6">
        <v>0.4</v>
      </c>
      <c r="F16" s="6">
        <v>0</v>
      </c>
      <c r="G16" s="6"/>
      <c r="H16" s="6">
        <v>1.5</v>
      </c>
      <c r="I16" s="6">
        <v>0</v>
      </c>
      <c r="J16" s="6"/>
      <c r="K16" s="6">
        <v>0.1</v>
      </c>
    </row>
    <row r="17" spans="1:11" s="70" customFormat="1" x14ac:dyDescent="0.2">
      <c r="A17" s="3" t="s">
        <v>352</v>
      </c>
      <c r="B17" s="6">
        <v>139.19999999999999</v>
      </c>
      <c r="C17" s="6">
        <v>4.8</v>
      </c>
      <c r="D17" s="6"/>
      <c r="E17" s="6">
        <v>55.1</v>
      </c>
      <c r="F17" s="6">
        <v>0.6</v>
      </c>
      <c r="G17" s="138"/>
      <c r="H17" s="6">
        <v>34</v>
      </c>
      <c r="I17" s="6">
        <v>0.9</v>
      </c>
      <c r="J17" s="138"/>
      <c r="K17" s="6">
        <v>6.3</v>
      </c>
    </row>
    <row r="18" spans="1:11" s="70" customFormat="1" x14ac:dyDescent="0.2">
      <c r="A18" s="3" t="s">
        <v>353</v>
      </c>
      <c r="B18" s="6">
        <v>56.9</v>
      </c>
      <c r="C18" s="6">
        <v>2</v>
      </c>
      <c r="D18" s="6"/>
      <c r="E18" s="6">
        <v>27.1</v>
      </c>
      <c r="F18" s="6">
        <v>0.3</v>
      </c>
      <c r="G18" s="138"/>
      <c r="H18" s="6">
        <v>8.6</v>
      </c>
      <c r="I18" s="6">
        <v>0.2</v>
      </c>
      <c r="J18" s="138"/>
      <c r="K18" s="6">
        <v>2.5</v>
      </c>
    </row>
    <row r="19" spans="1:11" s="70" customFormat="1" x14ac:dyDescent="0.2">
      <c r="A19" s="70" t="s">
        <v>354</v>
      </c>
      <c r="B19" s="6">
        <v>0</v>
      </c>
      <c r="C19" s="6">
        <v>0</v>
      </c>
      <c r="D19" s="6"/>
      <c r="E19" s="6">
        <v>1.2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259.8</v>
      </c>
      <c r="C20" s="6">
        <v>9</v>
      </c>
      <c r="D20" s="6"/>
      <c r="E20" s="6">
        <v>128.5</v>
      </c>
      <c r="F20" s="6">
        <v>1.3</v>
      </c>
      <c r="G20" s="138"/>
      <c r="H20" s="6">
        <v>61.4</v>
      </c>
      <c r="I20" s="6">
        <v>1.6</v>
      </c>
      <c r="J20" s="138"/>
      <c r="K20" s="6">
        <v>11.9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4.4000000000000004</v>
      </c>
      <c r="C22" s="6">
        <v>0.2</v>
      </c>
      <c r="D22" s="6"/>
      <c r="E22" s="6">
        <v>5.2</v>
      </c>
      <c r="F22" s="6">
        <v>0.1</v>
      </c>
      <c r="G22" s="6"/>
      <c r="H22" s="6">
        <v>2.9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21.7</v>
      </c>
      <c r="C23" s="6">
        <v>0.7</v>
      </c>
      <c r="D23" s="6"/>
      <c r="E23" s="6">
        <v>19.3</v>
      </c>
      <c r="F23" s="6">
        <v>0.2</v>
      </c>
      <c r="G23" s="6"/>
      <c r="H23" s="6">
        <v>7.8</v>
      </c>
      <c r="I23" s="6">
        <v>0.2</v>
      </c>
      <c r="J23" s="6"/>
      <c r="K23" s="6">
        <v>1.1000000000000001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140.5</v>
      </c>
      <c r="C39" s="136">
        <v>4.4000000000000004</v>
      </c>
      <c r="D39" s="136"/>
      <c r="E39" s="136">
        <v>115.9</v>
      </c>
      <c r="F39" s="136">
        <v>1.1000000000000001</v>
      </c>
      <c r="G39" s="136"/>
      <c r="H39" s="136">
        <v>90.6</v>
      </c>
      <c r="I39" s="136">
        <v>2</v>
      </c>
      <c r="J39" s="136"/>
      <c r="K39" s="136">
        <v>7.4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32</v>
      </c>
      <c r="C41" s="136">
        <v>1.1000000000000001</v>
      </c>
      <c r="D41" s="136"/>
      <c r="E41" s="136">
        <v>20.6</v>
      </c>
      <c r="F41" s="136">
        <v>0.2</v>
      </c>
      <c r="G41" s="136"/>
      <c r="H41" s="136">
        <v>6.8</v>
      </c>
      <c r="I41" s="136">
        <v>0.2</v>
      </c>
      <c r="J41" s="136"/>
      <c r="K41" s="136">
        <v>1.5</v>
      </c>
    </row>
    <row r="42" spans="1:11" s="3" customFormat="1" x14ac:dyDescent="0.2">
      <c r="A42" s="3" t="s">
        <v>351</v>
      </c>
      <c r="B42" s="136">
        <v>3</v>
      </c>
      <c r="C42" s="136">
        <v>0.1</v>
      </c>
      <c r="D42" s="136"/>
      <c r="E42" s="136">
        <v>1.9</v>
      </c>
      <c r="F42" s="136">
        <v>0</v>
      </c>
      <c r="G42" s="136"/>
      <c r="H42" s="136">
        <v>0.6</v>
      </c>
      <c r="I42" s="136">
        <v>0</v>
      </c>
      <c r="J42" s="136"/>
      <c r="K42" s="136">
        <v>0.2</v>
      </c>
    </row>
    <row r="43" spans="1:11" s="3" customFormat="1" x14ac:dyDescent="0.2">
      <c r="A43" s="3" t="s">
        <v>586</v>
      </c>
      <c r="B43" s="136">
        <v>0.9</v>
      </c>
      <c r="C43" s="136">
        <v>0</v>
      </c>
      <c r="D43" s="136"/>
      <c r="E43" s="136">
        <v>0.4</v>
      </c>
      <c r="F43" s="136">
        <v>0</v>
      </c>
      <c r="G43" s="136"/>
      <c r="H43" s="136">
        <v>0.5</v>
      </c>
      <c r="I43" s="136">
        <v>0</v>
      </c>
      <c r="J43" s="136"/>
      <c r="K43" s="136">
        <v>0.1</v>
      </c>
    </row>
    <row r="44" spans="1:11" s="70" customFormat="1" x14ac:dyDescent="0.2">
      <c r="A44" s="3" t="s">
        <v>352</v>
      </c>
      <c r="B44" s="136">
        <v>71.5</v>
      </c>
      <c r="C44" s="136">
        <v>2.6</v>
      </c>
      <c r="D44" s="136"/>
      <c r="E44" s="136">
        <v>31.1</v>
      </c>
      <c r="F44" s="136">
        <v>0.3</v>
      </c>
      <c r="G44" s="232"/>
      <c r="H44" s="136">
        <v>17.899999999999999</v>
      </c>
      <c r="I44" s="136">
        <v>0.5</v>
      </c>
      <c r="J44" s="232"/>
      <c r="K44" s="136">
        <v>3.4</v>
      </c>
    </row>
    <row r="45" spans="1:11" s="70" customFormat="1" x14ac:dyDescent="0.2">
      <c r="A45" s="3" t="s">
        <v>353</v>
      </c>
      <c r="B45" s="136">
        <v>28.6</v>
      </c>
      <c r="C45" s="136">
        <v>1</v>
      </c>
      <c r="D45" s="136"/>
      <c r="E45" s="136">
        <v>14.8</v>
      </c>
      <c r="F45" s="136">
        <v>0.1</v>
      </c>
      <c r="G45" s="232"/>
      <c r="H45" s="136">
        <v>3</v>
      </c>
      <c r="I45" s="136">
        <v>0.1</v>
      </c>
      <c r="J45" s="232"/>
      <c r="K45" s="136">
        <v>1.3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0.4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136.19999999999999</v>
      </c>
      <c r="C47" s="136">
        <v>4.9000000000000004</v>
      </c>
      <c r="D47" s="136"/>
      <c r="E47" s="136">
        <v>69.3</v>
      </c>
      <c r="F47" s="136">
        <v>0.7</v>
      </c>
      <c r="G47" s="232"/>
      <c r="H47" s="136">
        <v>28.8</v>
      </c>
      <c r="I47" s="136">
        <v>0.9</v>
      </c>
      <c r="J47" s="232"/>
      <c r="K47" s="136">
        <v>6.5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1.6</v>
      </c>
      <c r="C49" s="136">
        <v>0.1</v>
      </c>
      <c r="D49" s="136"/>
      <c r="E49" s="136">
        <v>3.1</v>
      </c>
      <c r="F49" s="136">
        <v>0</v>
      </c>
      <c r="G49" s="136"/>
      <c r="H49" s="136">
        <v>1.3</v>
      </c>
      <c r="I49" s="136">
        <v>0</v>
      </c>
      <c r="J49" s="136"/>
      <c r="K49" s="136">
        <v>0.1</v>
      </c>
    </row>
    <row r="50" spans="1:11" s="3" customFormat="1" ht="14.25" x14ac:dyDescent="0.2">
      <c r="A50" s="3" t="s">
        <v>748</v>
      </c>
      <c r="B50" s="136">
        <v>11.6</v>
      </c>
      <c r="C50" s="136">
        <v>0.4</v>
      </c>
      <c r="D50" s="136"/>
      <c r="E50" s="136">
        <v>9.1999999999999993</v>
      </c>
      <c r="F50" s="136">
        <v>0.1</v>
      </c>
      <c r="G50" s="136"/>
      <c r="H50" s="136">
        <v>2.6</v>
      </c>
      <c r="I50" s="136">
        <v>0.1</v>
      </c>
      <c r="J50" s="136"/>
      <c r="K50" s="136">
        <v>0.6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127.5</v>
      </c>
      <c r="C65" s="136">
        <v>3.5</v>
      </c>
      <c r="D65" s="136"/>
      <c r="E65" s="136">
        <v>115.2</v>
      </c>
      <c r="F65" s="136">
        <v>1</v>
      </c>
      <c r="G65" s="136"/>
      <c r="H65" s="136">
        <v>73.599999999999994</v>
      </c>
      <c r="I65" s="136">
        <v>1.4</v>
      </c>
      <c r="J65" s="136"/>
      <c r="K65" s="136">
        <v>6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24.4</v>
      </c>
      <c r="C67" s="136">
        <v>0.8</v>
      </c>
      <c r="D67" s="136"/>
      <c r="E67" s="136">
        <v>18.399999999999999</v>
      </c>
      <c r="F67" s="136">
        <v>0.2</v>
      </c>
      <c r="G67" s="136"/>
      <c r="H67" s="136">
        <v>9.1999999999999993</v>
      </c>
      <c r="I67" s="136">
        <v>0.2</v>
      </c>
      <c r="J67" s="136"/>
      <c r="K67" s="136">
        <v>1.2</v>
      </c>
    </row>
    <row r="68" spans="1:11" s="3" customFormat="1" x14ac:dyDescent="0.2">
      <c r="A68" s="3" t="s">
        <v>351</v>
      </c>
      <c r="B68" s="136">
        <v>2.9</v>
      </c>
      <c r="C68" s="136">
        <v>0.1</v>
      </c>
      <c r="D68" s="136"/>
      <c r="E68" s="136">
        <v>3.9</v>
      </c>
      <c r="F68" s="136">
        <v>0</v>
      </c>
      <c r="G68" s="136"/>
      <c r="H68" s="136">
        <v>0.7</v>
      </c>
      <c r="I68" s="136">
        <v>0</v>
      </c>
      <c r="J68" s="136"/>
      <c r="K68" s="136">
        <v>0.1</v>
      </c>
    </row>
    <row r="69" spans="1:11" s="3" customFormat="1" x14ac:dyDescent="0.2">
      <c r="A69" s="3" t="s">
        <v>586</v>
      </c>
      <c r="B69" s="136">
        <v>0.4</v>
      </c>
      <c r="C69" s="136">
        <v>0</v>
      </c>
      <c r="D69" s="136"/>
      <c r="E69" s="136">
        <v>0</v>
      </c>
      <c r="F69" s="136">
        <v>0</v>
      </c>
      <c r="G69" s="136"/>
      <c r="H69" s="136">
        <v>1</v>
      </c>
      <c r="I69" s="136">
        <v>0</v>
      </c>
      <c r="J69" s="136"/>
      <c r="K69" s="136">
        <v>0</v>
      </c>
    </row>
    <row r="70" spans="1:11" s="70" customFormat="1" x14ac:dyDescent="0.2">
      <c r="A70" s="3" t="s">
        <v>352</v>
      </c>
      <c r="B70" s="136">
        <v>67.7</v>
      </c>
      <c r="C70" s="136">
        <v>2.2000000000000002</v>
      </c>
      <c r="D70" s="136"/>
      <c r="E70" s="136">
        <v>23.9</v>
      </c>
      <c r="F70" s="136">
        <v>0.3</v>
      </c>
      <c r="G70" s="232"/>
      <c r="H70" s="136">
        <v>16.100000000000001</v>
      </c>
      <c r="I70" s="136">
        <v>0.4</v>
      </c>
      <c r="J70" s="232"/>
      <c r="K70" s="136">
        <v>2.9</v>
      </c>
    </row>
    <row r="71" spans="1:11" s="70" customFormat="1" x14ac:dyDescent="0.2">
      <c r="A71" s="3" t="s">
        <v>353</v>
      </c>
      <c r="B71" s="136">
        <v>28.2</v>
      </c>
      <c r="C71" s="136">
        <v>0.9</v>
      </c>
      <c r="D71" s="136"/>
      <c r="E71" s="136">
        <v>12.3</v>
      </c>
      <c r="F71" s="136">
        <v>0.1</v>
      </c>
      <c r="G71" s="232"/>
      <c r="H71" s="136">
        <v>5.6</v>
      </c>
      <c r="I71" s="136">
        <v>0.1</v>
      </c>
      <c r="J71" s="232"/>
      <c r="K71" s="136">
        <v>1.2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0.8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123.7</v>
      </c>
      <c r="C73" s="136">
        <v>4</v>
      </c>
      <c r="D73" s="136"/>
      <c r="E73" s="136">
        <v>59.3</v>
      </c>
      <c r="F73" s="136">
        <v>0.7</v>
      </c>
      <c r="G73" s="232"/>
      <c r="H73" s="136">
        <v>32.700000000000003</v>
      </c>
      <c r="I73" s="136">
        <v>0.8</v>
      </c>
      <c r="J73" s="232"/>
      <c r="K73" s="136">
        <v>5.5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2.8</v>
      </c>
      <c r="C75" s="136">
        <v>0.1</v>
      </c>
      <c r="D75" s="136"/>
      <c r="E75" s="136">
        <v>2.1</v>
      </c>
      <c r="F75" s="136">
        <v>0</v>
      </c>
      <c r="G75" s="136"/>
      <c r="H75" s="136">
        <v>1.6</v>
      </c>
      <c r="I75" s="136">
        <v>0</v>
      </c>
      <c r="J75" s="136"/>
      <c r="K75" s="136">
        <v>0.2</v>
      </c>
    </row>
    <row r="76" spans="1:11" s="3" customFormat="1" ht="14.25" x14ac:dyDescent="0.2">
      <c r="A76" s="3" t="s">
        <v>748</v>
      </c>
      <c r="B76" s="136">
        <v>10</v>
      </c>
      <c r="C76" s="136">
        <v>0.3</v>
      </c>
      <c r="D76" s="136"/>
      <c r="E76" s="136">
        <v>10</v>
      </c>
      <c r="F76" s="136">
        <v>0.1</v>
      </c>
      <c r="G76" s="136"/>
      <c r="H76" s="136">
        <v>5.2</v>
      </c>
      <c r="I76" s="136">
        <v>0.1</v>
      </c>
      <c r="J76" s="136"/>
      <c r="K76" s="136">
        <v>0.6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271.5</v>
      </c>
      <c r="C12" s="6">
        <v>1493.6</v>
      </c>
      <c r="D12" s="6">
        <v>2291.4</v>
      </c>
      <c r="E12" s="6">
        <v>4057.1</v>
      </c>
      <c r="F12" s="6"/>
      <c r="G12" s="6">
        <v>105.5</v>
      </c>
      <c r="H12" s="6">
        <v>82.7</v>
      </c>
      <c r="I12" s="6">
        <v>79.5</v>
      </c>
      <c r="J12" s="6">
        <v>268.10000000000002</v>
      </c>
      <c r="K12" s="6"/>
      <c r="L12" s="6">
        <v>769.1</v>
      </c>
      <c r="M12" s="6">
        <v>2100.5</v>
      </c>
      <c r="N12" s="6">
        <v>2836.6</v>
      </c>
      <c r="O12" s="6">
        <v>5710.7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37.5</v>
      </c>
      <c r="C14" s="6">
        <v>160.19999999999999</v>
      </c>
      <c r="D14" s="6">
        <v>340.9</v>
      </c>
      <c r="E14" s="6">
        <v>545.9</v>
      </c>
      <c r="F14" s="6"/>
      <c r="G14" s="6">
        <v>13.5</v>
      </c>
      <c r="H14" s="6">
        <v>19.399999999999999</v>
      </c>
      <c r="I14" s="6">
        <v>22.4</v>
      </c>
      <c r="J14" s="6">
        <v>56.5</v>
      </c>
      <c r="K14" s="6"/>
      <c r="L14" s="6">
        <v>90.9</v>
      </c>
      <c r="M14" s="6">
        <v>247.6</v>
      </c>
      <c r="N14" s="6">
        <v>410.5</v>
      </c>
      <c r="O14" s="6">
        <v>758</v>
      </c>
    </row>
    <row r="15" spans="1:15" x14ac:dyDescent="0.2">
      <c r="A15" s="3" t="s">
        <v>351</v>
      </c>
      <c r="B15" s="6">
        <v>4.8</v>
      </c>
      <c r="C15" s="6">
        <v>18.399999999999999</v>
      </c>
      <c r="D15" s="6">
        <v>37.1</v>
      </c>
      <c r="E15" s="6">
        <v>60.2</v>
      </c>
      <c r="F15" s="6"/>
      <c r="G15" s="6">
        <v>1.1000000000000001</v>
      </c>
      <c r="H15" s="6">
        <v>1.6</v>
      </c>
      <c r="I15" s="6">
        <v>3.3</v>
      </c>
      <c r="J15" s="6">
        <v>6</v>
      </c>
      <c r="K15" s="6"/>
      <c r="L15" s="6">
        <v>9.6999999999999993</v>
      </c>
      <c r="M15" s="6">
        <v>23.9</v>
      </c>
      <c r="N15" s="6">
        <v>45.9</v>
      </c>
      <c r="O15" s="6">
        <v>79.400000000000006</v>
      </c>
    </row>
    <row r="16" spans="1:15" x14ac:dyDescent="0.2">
      <c r="A16" s="3" t="s">
        <v>586</v>
      </c>
      <c r="B16" s="6">
        <v>2</v>
      </c>
      <c r="C16" s="6">
        <v>5.5</v>
      </c>
      <c r="D16" s="6">
        <v>22.2</v>
      </c>
      <c r="E16" s="6">
        <v>29.7</v>
      </c>
      <c r="F16" s="6"/>
      <c r="G16" s="6">
        <v>0.5</v>
      </c>
      <c r="H16" s="6">
        <v>0.4</v>
      </c>
      <c r="I16" s="6">
        <v>0.4</v>
      </c>
      <c r="J16" s="6">
        <v>1.3</v>
      </c>
      <c r="K16" s="6"/>
      <c r="L16" s="6">
        <v>3.5</v>
      </c>
      <c r="M16" s="6">
        <v>7.8</v>
      </c>
      <c r="N16" s="6">
        <v>27.3</v>
      </c>
      <c r="O16" s="6">
        <v>38.5</v>
      </c>
    </row>
    <row r="17" spans="1:15" s="70" customFormat="1" x14ac:dyDescent="0.2">
      <c r="A17" s="3" t="s">
        <v>352</v>
      </c>
      <c r="B17" s="6">
        <v>78.599999999999994</v>
      </c>
      <c r="C17" s="6">
        <v>133</v>
      </c>
      <c r="D17" s="6">
        <v>237.6</v>
      </c>
      <c r="E17" s="6">
        <v>455.3</v>
      </c>
      <c r="F17" s="6"/>
      <c r="G17" s="6">
        <v>56.8</v>
      </c>
      <c r="H17" s="6">
        <v>30.6</v>
      </c>
      <c r="I17" s="6">
        <v>50.3</v>
      </c>
      <c r="J17" s="6">
        <v>139.19999999999999</v>
      </c>
      <c r="K17" s="6"/>
      <c r="L17" s="6">
        <v>207.9</v>
      </c>
      <c r="M17" s="6">
        <v>198.1</v>
      </c>
      <c r="N17" s="6">
        <v>335.4</v>
      </c>
      <c r="O17" s="6">
        <v>752</v>
      </c>
    </row>
    <row r="18" spans="1:15" s="70" customFormat="1" x14ac:dyDescent="0.2">
      <c r="A18" s="3" t="s">
        <v>353</v>
      </c>
      <c r="B18" s="6">
        <v>31.8</v>
      </c>
      <c r="C18" s="6">
        <v>49.9</v>
      </c>
      <c r="D18" s="6">
        <v>50.5</v>
      </c>
      <c r="E18" s="6">
        <v>133.1</v>
      </c>
      <c r="F18" s="6"/>
      <c r="G18" s="6">
        <v>27.4</v>
      </c>
      <c r="H18" s="6">
        <v>19.3</v>
      </c>
      <c r="I18" s="6">
        <v>9.8000000000000007</v>
      </c>
      <c r="J18" s="6">
        <v>56.9</v>
      </c>
      <c r="K18" s="6"/>
      <c r="L18" s="6">
        <v>89.4</v>
      </c>
      <c r="M18" s="6">
        <v>80.400000000000006</v>
      </c>
      <c r="N18" s="6">
        <v>65</v>
      </c>
      <c r="O18" s="6">
        <v>237.3</v>
      </c>
    </row>
    <row r="19" spans="1:15" s="70" customFormat="1" x14ac:dyDescent="0.2">
      <c r="A19" s="70" t="s">
        <v>354</v>
      </c>
      <c r="B19" s="6">
        <v>1.7</v>
      </c>
      <c r="C19" s="6">
        <v>1</v>
      </c>
      <c r="D19" s="6">
        <v>8.1</v>
      </c>
      <c r="E19" s="6">
        <v>10.9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2.2000000000000002</v>
      </c>
      <c r="M19" s="6">
        <v>1.6</v>
      </c>
      <c r="N19" s="6">
        <v>9.1999999999999993</v>
      </c>
      <c r="O19" s="6">
        <v>12.9</v>
      </c>
    </row>
    <row r="20" spans="1:15" s="70" customFormat="1" ht="24.75" customHeight="1" x14ac:dyDescent="0.2">
      <c r="A20" s="24" t="s">
        <v>355</v>
      </c>
      <c r="B20" s="6">
        <v>156.4</v>
      </c>
      <c r="C20" s="6">
        <v>368</v>
      </c>
      <c r="D20" s="6">
        <v>696.4</v>
      </c>
      <c r="E20" s="6">
        <v>1235.0999999999999</v>
      </c>
      <c r="F20" s="6"/>
      <c r="G20" s="6">
        <v>99.3</v>
      </c>
      <c r="H20" s="6">
        <v>71.2</v>
      </c>
      <c r="I20" s="6">
        <v>86.3</v>
      </c>
      <c r="J20" s="6">
        <v>259.8</v>
      </c>
      <c r="K20" s="6"/>
      <c r="L20" s="6">
        <v>403.5</v>
      </c>
      <c r="M20" s="6">
        <v>559.4</v>
      </c>
      <c r="N20" s="6">
        <v>893.1</v>
      </c>
      <c r="O20" s="6">
        <v>1878.2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6.6</v>
      </c>
      <c r="C22" s="6">
        <v>22.3</v>
      </c>
      <c r="D22" s="6">
        <v>59.1</v>
      </c>
      <c r="E22" s="6">
        <v>88</v>
      </c>
      <c r="F22" s="6"/>
      <c r="G22" s="6">
        <v>0.5</v>
      </c>
      <c r="H22" s="6">
        <v>2.2999999999999998</v>
      </c>
      <c r="I22" s="6">
        <v>1.7</v>
      </c>
      <c r="J22" s="6">
        <v>4.4000000000000004</v>
      </c>
      <c r="K22" s="6"/>
      <c r="L22" s="6">
        <v>15.1</v>
      </c>
      <c r="M22" s="6">
        <v>46.1</v>
      </c>
      <c r="N22" s="6">
        <v>82.6</v>
      </c>
      <c r="O22" s="6">
        <v>144.5</v>
      </c>
    </row>
    <row r="23" spans="1:15" x14ac:dyDescent="0.2">
      <c r="A23" s="3" t="s">
        <v>745</v>
      </c>
      <c r="B23" s="6">
        <v>12.7</v>
      </c>
      <c r="C23" s="6">
        <v>62.4</v>
      </c>
      <c r="D23" s="6">
        <v>171.8</v>
      </c>
      <c r="E23" s="6">
        <v>249.5</v>
      </c>
      <c r="F23" s="6"/>
      <c r="G23" s="6">
        <v>4.3</v>
      </c>
      <c r="H23" s="6">
        <v>5.2</v>
      </c>
      <c r="I23" s="6">
        <v>11.1</v>
      </c>
      <c r="J23" s="6">
        <v>21.7</v>
      </c>
      <c r="K23" s="6"/>
      <c r="L23" s="6">
        <v>33.1</v>
      </c>
      <c r="M23" s="6">
        <v>88.3</v>
      </c>
      <c r="N23" s="6">
        <v>196.1</v>
      </c>
      <c r="O23" s="6">
        <v>321.3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164.7</v>
      </c>
      <c r="C36" s="6">
        <v>915.4</v>
      </c>
      <c r="D36" s="6">
        <v>1024.3</v>
      </c>
      <c r="E36" s="6">
        <v>2104.4</v>
      </c>
      <c r="F36" s="6"/>
      <c r="G36" s="6">
        <v>55.7</v>
      </c>
      <c r="H36" s="6">
        <v>46.1</v>
      </c>
      <c r="I36" s="6">
        <v>38.700000000000003</v>
      </c>
      <c r="J36" s="6">
        <v>140.5</v>
      </c>
      <c r="K36" s="6"/>
      <c r="L36" s="6">
        <v>442.1</v>
      </c>
      <c r="M36" s="6">
        <v>1207.5999999999999</v>
      </c>
      <c r="N36" s="6">
        <v>1256.5999999999999</v>
      </c>
      <c r="O36" s="6">
        <v>2907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24.4</v>
      </c>
      <c r="C38" s="6">
        <v>90.8</v>
      </c>
      <c r="D38" s="6">
        <v>161.80000000000001</v>
      </c>
      <c r="E38" s="6">
        <v>283.8</v>
      </c>
      <c r="F38" s="6"/>
      <c r="G38" s="6">
        <v>8.6</v>
      </c>
      <c r="H38" s="6">
        <v>12.1</v>
      </c>
      <c r="I38" s="6">
        <v>11.4</v>
      </c>
      <c r="J38" s="6">
        <v>32</v>
      </c>
      <c r="K38" s="6"/>
      <c r="L38" s="6">
        <v>51.3</v>
      </c>
      <c r="M38" s="6">
        <v>132.9</v>
      </c>
      <c r="N38" s="6">
        <v>189.2</v>
      </c>
      <c r="O38" s="6">
        <v>380.9</v>
      </c>
    </row>
    <row r="39" spans="1:15" x14ac:dyDescent="0.2">
      <c r="A39" s="3" t="s">
        <v>351</v>
      </c>
      <c r="B39" s="6">
        <v>3.1</v>
      </c>
      <c r="C39" s="6">
        <v>9.6</v>
      </c>
      <c r="D39" s="6">
        <v>18.100000000000001</v>
      </c>
      <c r="E39" s="6">
        <v>30.8</v>
      </c>
      <c r="F39" s="6"/>
      <c r="G39" s="6">
        <v>0.3</v>
      </c>
      <c r="H39" s="6">
        <v>0.7</v>
      </c>
      <c r="I39" s="6">
        <v>2</v>
      </c>
      <c r="J39" s="6">
        <v>3</v>
      </c>
      <c r="K39" s="6"/>
      <c r="L39" s="6">
        <v>4.3</v>
      </c>
      <c r="M39" s="6">
        <v>11.6</v>
      </c>
      <c r="N39" s="6">
        <v>21.9</v>
      </c>
      <c r="O39" s="6">
        <v>37.700000000000003</v>
      </c>
    </row>
    <row r="40" spans="1:15" x14ac:dyDescent="0.2">
      <c r="A40" s="3" t="s">
        <v>586</v>
      </c>
      <c r="B40" s="6">
        <v>1.6</v>
      </c>
      <c r="C40" s="6">
        <v>3.6</v>
      </c>
      <c r="D40" s="6">
        <v>10.8</v>
      </c>
      <c r="E40" s="6">
        <v>15.9</v>
      </c>
      <c r="F40" s="6"/>
      <c r="G40" s="6">
        <v>0.5</v>
      </c>
      <c r="H40" s="6">
        <v>0</v>
      </c>
      <c r="I40" s="6">
        <v>0.4</v>
      </c>
      <c r="J40" s="6">
        <v>0.9</v>
      </c>
      <c r="K40" s="6"/>
      <c r="L40" s="6">
        <v>2.6</v>
      </c>
      <c r="M40" s="6">
        <v>4</v>
      </c>
      <c r="N40" s="6">
        <v>13.2</v>
      </c>
      <c r="O40" s="6">
        <v>19.8</v>
      </c>
    </row>
    <row r="41" spans="1:15" s="70" customFormat="1" x14ac:dyDescent="0.2">
      <c r="A41" s="3" t="s">
        <v>352</v>
      </c>
      <c r="B41" s="6">
        <v>49.9</v>
      </c>
      <c r="C41" s="6">
        <v>72.8</v>
      </c>
      <c r="D41" s="6">
        <v>126.9</v>
      </c>
      <c r="E41" s="6">
        <v>254.6</v>
      </c>
      <c r="F41" s="6"/>
      <c r="G41" s="6">
        <v>33.200000000000003</v>
      </c>
      <c r="H41" s="6">
        <v>18.3</v>
      </c>
      <c r="I41" s="6">
        <v>19</v>
      </c>
      <c r="J41" s="6">
        <v>71.5</v>
      </c>
      <c r="K41" s="6"/>
      <c r="L41" s="6">
        <v>115.1</v>
      </c>
      <c r="M41" s="6">
        <v>107.1</v>
      </c>
      <c r="N41" s="6">
        <v>161.9</v>
      </c>
      <c r="O41" s="6">
        <v>390.9</v>
      </c>
    </row>
    <row r="42" spans="1:15" s="70" customFormat="1" x14ac:dyDescent="0.2">
      <c r="A42" s="3" t="s">
        <v>353</v>
      </c>
      <c r="B42" s="6">
        <v>19.100000000000001</v>
      </c>
      <c r="C42" s="6">
        <v>23.9</v>
      </c>
      <c r="D42" s="6">
        <v>25.8</v>
      </c>
      <c r="E42" s="6">
        <v>69.8</v>
      </c>
      <c r="F42" s="6"/>
      <c r="G42" s="6">
        <v>9.8000000000000007</v>
      </c>
      <c r="H42" s="6">
        <v>14.5</v>
      </c>
      <c r="I42" s="6">
        <v>4</v>
      </c>
      <c r="J42" s="6">
        <v>28.6</v>
      </c>
      <c r="K42" s="6"/>
      <c r="L42" s="6">
        <v>41.3</v>
      </c>
      <c r="M42" s="6">
        <v>41.9</v>
      </c>
      <c r="N42" s="6">
        <v>30.9</v>
      </c>
      <c r="O42" s="6">
        <v>115.6</v>
      </c>
    </row>
    <row r="43" spans="1:15" s="70" customFormat="1" x14ac:dyDescent="0.2">
      <c r="A43" s="70" t="s">
        <v>354</v>
      </c>
      <c r="B43" s="6">
        <v>0.4</v>
      </c>
      <c r="C43" s="6">
        <v>1</v>
      </c>
      <c r="D43" s="6">
        <v>4.3</v>
      </c>
      <c r="E43" s="6">
        <v>5.7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0.9</v>
      </c>
      <c r="M43" s="6">
        <v>1</v>
      </c>
      <c r="N43" s="6">
        <v>4.3</v>
      </c>
      <c r="O43" s="6">
        <v>6.2</v>
      </c>
    </row>
    <row r="44" spans="1:15" s="70" customFormat="1" ht="24.75" customHeight="1" x14ac:dyDescent="0.2">
      <c r="A44" s="24" t="s">
        <v>355</v>
      </c>
      <c r="B44" s="6">
        <v>98.6</v>
      </c>
      <c r="C44" s="6">
        <v>201.6</v>
      </c>
      <c r="D44" s="6">
        <v>347.7</v>
      </c>
      <c r="E44" s="6">
        <v>660.6</v>
      </c>
      <c r="F44" s="6"/>
      <c r="G44" s="6">
        <v>52.5</v>
      </c>
      <c r="H44" s="6">
        <v>45.5</v>
      </c>
      <c r="I44" s="6">
        <v>36.799999999999997</v>
      </c>
      <c r="J44" s="6">
        <v>136.19999999999999</v>
      </c>
      <c r="K44" s="6"/>
      <c r="L44" s="6">
        <v>215.4</v>
      </c>
      <c r="M44" s="6">
        <v>298.60000000000002</v>
      </c>
      <c r="N44" s="6">
        <v>421.3</v>
      </c>
      <c r="O44" s="6">
        <v>951.2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5.3</v>
      </c>
      <c r="C46" s="6">
        <v>12.4</v>
      </c>
      <c r="D46" s="6">
        <v>28.2</v>
      </c>
      <c r="E46" s="6">
        <v>45.8</v>
      </c>
      <c r="F46" s="6"/>
      <c r="G46" s="6">
        <v>0.5</v>
      </c>
      <c r="H46" s="6">
        <v>0.8</v>
      </c>
      <c r="I46" s="6">
        <v>0.4</v>
      </c>
      <c r="J46" s="6">
        <v>1.6</v>
      </c>
      <c r="K46" s="6"/>
      <c r="L46" s="6">
        <v>9.9</v>
      </c>
      <c r="M46" s="6">
        <v>21.7</v>
      </c>
      <c r="N46" s="6">
        <v>32.4</v>
      </c>
      <c r="O46" s="6">
        <v>64.599999999999994</v>
      </c>
    </row>
    <row r="47" spans="1:15" x14ac:dyDescent="0.2">
      <c r="A47" s="3" t="s">
        <v>745</v>
      </c>
      <c r="B47" s="6">
        <v>7.7</v>
      </c>
      <c r="C47" s="6">
        <v>36.4</v>
      </c>
      <c r="D47" s="6">
        <v>78.8</v>
      </c>
      <c r="E47" s="6">
        <v>125.5</v>
      </c>
      <c r="F47" s="6"/>
      <c r="G47" s="6">
        <v>2.9</v>
      </c>
      <c r="H47" s="6">
        <v>3.2</v>
      </c>
      <c r="I47" s="6">
        <v>5.5</v>
      </c>
      <c r="J47" s="6">
        <v>11.6</v>
      </c>
      <c r="K47" s="6"/>
      <c r="L47" s="6">
        <v>17.399999999999999</v>
      </c>
      <c r="M47" s="6">
        <v>47.6</v>
      </c>
      <c r="N47" s="6">
        <v>90.6</v>
      </c>
      <c r="O47" s="6">
        <v>158.1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106.8</v>
      </c>
      <c r="C60" s="6">
        <v>578.20000000000005</v>
      </c>
      <c r="D60" s="6">
        <v>1267</v>
      </c>
      <c r="E60" s="6">
        <v>1952.7</v>
      </c>
      <c r="F60" s="6"/>
      <c r="G60" s="6">
        <v>49.8</v>
      </c>
      <c r="H60" s="6">
        <v>36.6</v>
      </c>
      <c r="I60" s="6">
        <v>40.799999999999997</v>
      </c>
      <c r="J60" s="6">
        <v>127.5</v>
      </c>
      <c r="K60" s="6"/>
      <c r="L60" s="6">
        <v>327</v>
      </c>
      <c r="M60" s="6">
        <v>893</v>
      </c>
      <c r="N60" s="6">
        <v>1580</v>
      </c>
      <c r="O60" s="6">
        <v>2803.7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13.1</v>
      </c>
      <c r="C62" s="6">
        <v>69.400000000000006</v>
      </c>
      <c r="D62" s="6">
        <v>179</v>
      </c>
      <c r="E62" s="6">
        <v>262.10000000000002</v>
      </c>
      <c r="F62" s="6"/>
      <c r="G62" s="6">
        <v>4.9000000000000004</v>
      </c>
      <c r="H62" s="6">
        <v>7.4</v>
      </c>
      <c r="I62" s="6">
        <v>11</v>
      </c>
      <c r="J62" s="6">
        <v>24.4</v>
      </c>
      <c r="K62" s="6"/>
      <c r="L62" s="6">
        <v>39.6</v>
      </c>
      <c r="M62" s="6">
        <v>114.7</v>
      </c>
      <c r="N62" s="6">
        <v>221.3</v>
      </c>
      <c r="O62" s="6">
        <v>377.1</v>
      </c>
    </row>
    <row r="63" spans="1:15" x14ac:dyDescent="0.2">
      <c r="A63" s="3" t="s">
        <v>351</v>
      </c>
      <c r="B63" s="6">
        <v>1.7</v>
      </c>
      <c r="C63" s="6">
        <v>8.8000000000000007</v>
      </c>
      <c r="D63" s="6">
        <v>18.899999999999999</v>
      </c>
      <c r="E63" s="6">
        <v>29.4</v>
      </c>
      <c r="F63" s="6"/>
      <c r="G63" s="6">
        <v>0.8</v>
      </c>
      <c r="H63" s="6">
        <v>0.9</v>
      </c>
      <c r="I63" s="6">
        <v>1.3</v>
      </c>
      <c r="J63" s="6">
        <v>2.9</v>
      </c>
      <c r="K63" s="6"/>
      <c r="L63" s="6">
        <v>5.4</v>
      </c>
      <c r="M63" s="6">
        <v>12.3</v>
      </c>
      <c r="N63" s="6">
        <v>24</v>
      </c>
      <c r="O63" s="6">
        <v>41.7</v>
      </c>
    </row>
    <row r="64" spans="1:15" x14ac:dyDescent="0.2">
      <c r="A64" s="3" t="s">
        <v>586</v>
      </c>
      <c r="B64" s="6">
        <v>0.4</v>
      </c>
      <c r="C64" s="6">
        <v>1.9</v>
      </c>
      <c r="D64" s="6">
        <v>11.5</v>
      </c>
      <c r="E64" s="6">
        <v>13.8</v>
      </c>
      <c r="F64" s="6"/>
      <c r="G64" s="6">
        <v>0</v>
      </c>
      <c r="H64" s="6">
        <v>0.4</v>
      </c>
      <c r="I64" s="6">
        <v>0</v>
      </c>
      <c r="J64" s="6">
        <v>0.4</v>
      </c>
      <c r="K64" s="6"/>
      <c r="L64" s="6">
        <v>0.9</v>
      </c>
      <c r="M64" s="6">
        <v>3.7</v>
      </c>
      <c r="N64" s="6">
        <v>14.1</v>
      </c>
      <c r="O64" s="6">
        <v>18.7</v>
      </c>
    </row>
    <row r="65" spans="1:15" s="70" customFormat="1" x14ac:dyDescent="0.2">
      <c r="A65" s="3" t="s">
        <v>352</v>
      </c>
      <c r="B65" s="6">
        <v>28.7</v>
      </c>
      <c r="C65" s="6">
        <v>60.2</v>
      </c>
      <c r="D65" s="6">
        <v>110.7</v>
      </c>
      <c r="E65" s="6">
        <v>200.7</v>
      </c>
      <c r="F65" s="6"/>
      <c r="G65" s="6">
        <v>23.5</v>
      </c>
      <c r="H65" s="6">
        <v>12.2</v>
      </c>
      <c r="I65" s="6">
        <v>31.3</v>
      </c>
      <c r="J65" s="6">
        <v>67.7</v>
      </c>
      <c r="K65" s="6"/>
      <c r="L65" s="6">
        <v>92.9</v>
      </c>
      <c r="M65" s="6">
        <v>91</v>
      </c>
      <c r="N65" s="6">
        <v>173.5</v>
      </c>
      <c r="O65" s="6">
        <v>361.1</v>
      </c>
    </row>
    <row r="66" spans="1:15" s="70" customFormat="1" x14ac:dyDescent="0.2">
      <c r="A66" s="3" t="s">
        <v>353</v>
      </c>
      <c r="B66" s="6">
        <v>12.7</v>
      </c>
      <c r="C66" s="6">
        <v>26</v>
      </c>
      <c r="D66" s="6">
        <v>24.7</v>
      </c>
      <c r="E66" s="6">
        <v>63.3</v>
      </c>
      <c r="F66" s="6"/>
      <c r="G66" s="6">
        <v>17.600000000000001</v>
      </c>
      <c r="H66" s="6">
        <v>4.8</v>
      </c>
      <c r="I66" s="6">
        <v>5.9</v>
      </c>
      <c r="J66" s="6">
        <v>28.2</v>
      </c>
      <c r="K66" s="6"/>
      <c r="L66" s="6">
        <v>48.1</v>
      </c>
      <c r="M66" s="6">
        <v>38.5</v>
      </c>
      <c r="N66" s="6">
        <v>34.1</v>
      </c>
      <c r="O66" s="6">
        <v>121.7</v>
      </c>
    </row>
    <row r="67" spans="1:15" s="70" customFormat="1" x14ac:dyDescent="0.2">
      <c r="A67" s="70" t="s">
        <v>354</v>
      </c>
      <c r="B67" s="6">
        <v>1.3</v>
      </c>
      <c r="C67" s="6">
        <v>0</v>
      </c>
      <c r="D67" s="6">
        <v>3.9</v>
      </c>
      <c r="E67" s="6">
        <v>5.0999999999999996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1.3</v>
      </c>
      <c r="M67" s="6">
        <v>0.6</v>
      </c>
      <c r="N67" s="6">
        <v>4.9000000000000004</v>
      </c>
      <c r="O67" s="6">
        <v>6.7</v>
      </c>
    </row>
    <row r="68" spans="1:15" s="70" customFormat="1" ht="24.75" customHeight="1" x14ac:dyDescent="0.2">
      <c r="A68" s="24" t="s">
        <v>355</v>
      </c>
      <c r="B68" s="6">
        <v>57.9</v>
      </c>
      <c r="C68" s="6">
        <v>166.4</v>
      </c>
      <c r="D68" s="6">
        <v>348.6</v>
      </c>
      <c r="E68" s="6">
        <v>574.5</v>
      </c>
      <c r="F68" s="6"/>
      <c r="G68" s="6">
        <v>46.8</v>
      </c>
      <c r="H68" s="6">
        <v>25.7</v>
      </c>
      <c r="I68" s="6">
        <v>49.5</v>
      </c>
      <c r="J68" s="6">
        <v>123.7</v>
      </c>
      <c r="K68" s="6"/>
      <c r="L68" s="6">
        <v>188.1</v>
      </c>
      <c r="M68" s="6">
        <v>260.8</v>
      </c>
      <c r="N68" s="6">
        <v>471.8</v>
      </c>
      <c r="O68" s="6">
        <v>927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1.4</v>
      </c>
      <c r="C70" s="6">
        <v>9.9</v>
      </c>
      <c r="D70" s="6">
        <v>30.9</v>
      </c>
      <c r="E70" s="6">
        <v>42.2</v>
      </c>
      <c r="F70" s="6"/>
      <c r="G70" s="6">
        <v>0</v>
      </c>
      <c r="H70" s="6">
        <v>1.5</v>
      </c>
      <c r="I70" s="6">
        <v>1.3</v>
      </c>
      <c r="J70" s="6">
        <v>2.8</v>
      </c>
      <c r="K70" s="6"/>
      <c r="L70" s="6">
        <v>5.2</v>
      </c>
      <c r="M70" s="6">
        <v>24.4</v>
      </c>
      <c r="N70" s="6">
        <v>50.2</v>
      </c>
      <c r="O70" s="6">
        <v>79.900000000000006</v>
      </c>
    </row>
    <row r="71" spans="1:15" x14ac:dyDescent="0.2">
      <c r="A71" s="3" t="s">
        <v>745</v>
      </c>
      <c r="B71" s="6">
        <v>5</v>
      </c>
      <c r="C71" s="6">
        <v>26</v>
      </c>
      <c r="D71" s="6">
        <v>93</v>
      </c>
      <c r="E71" s="6">
        <v>124</v>
      </c>
      <c r="F71" s="6"/>
      <c r="G71" s="6">
        <v>1.3</v>
      </c>
      <c r="H71" s="6">
        <v>2</v>
      </c>
      <c r="I71" s="6">
        <v>5.6</v>
      </c>
      <c r="J71" s="6">
        <v>10</v>
      </c>
      <c r="K71" s="6"/>
      <c r="L71" s="6">
        <v>15.7</v>
      </c>
      <c r="M71" s="6">
        <v>40.700000000000003</v>
      </c>
      <c r="N71" s="6">
        <v>105.6</v>
      </c>
      <c r="O71" s="6">
        <v>163.1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35.299999999999997</v>
      </c>
      <c r="C12" s="6">
        <v>71.099999999999994</v>
      </c>
      <c r="D12" s="6">
        <v>80.8</v>
      </c>
      <c r="E12" s="6">
        <v>71</v>
      </c>
      <c r="F12" s="6"/>
      <c r="G12" s="6">
        <v>28</v>
      </c>
      <c r="H12" s="6">
        <v>5.2</v>
      </c>
      <c r="I12" s="6">
        <v>3.4</v>
      </c>
      <c r="J12" s="6">
        <v>6.2</v>
      </c>
      <c r="K12" s="6"/>
      <c r="L12" s="6">
        <v>49</v>
      </c>
      <c r="M12" s="6">
        <v>75</v>
      </c>
      <c r="N12" s="6">
        <v>83.6</v>
      </c>
      <c r="O12" s="6">
        <v>75.7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41.3</v>
      </c>
      <c r="C14" s="6">
        <v>64.7</v>
      </c>
      <c r="D14" s="6">
        <v>83</v>
      </c>
      <c r="E14" s="6">
        <v>72</v>
      </c>
      <c r="F14" s="6"/>
      <c r="G14" s="6">
        <v>26.5</v>
      </c>
      <c r="H14" s="6">
        <v>10.8</v>
      </c>
      <c r="I14" s="6">
        <v>6.2</v>
      </c>
      <c r="J14" s="6">
        <v>9.4</v>
      </c>
      <c r="K14" s="6"/>
      <c r="L14" s="6">
        <v>56.2</v>
      </c>
      <c r="M14" s="6">
        <v>72.599999999999994</v>
      </c>
      <c r="N14" s="6">
        <v>88.5</v>
      </c>
      <c r="O14" s="6">
        <v>79.5</v>
      </c>
    </row>
    <row r="15" spans="1:15" x14ac:dyDescent="0.2">
      <c r="A15" s="3" t="s">
        <v>351</v>
      </c>
      <c r="B15" s="6">
        <v>49.5</v>
      </c>
      <c r="C15" s="6">
        <v>77</v>
      </c>
      <c r="D15" s="6">
        <v>80.8</v>
      </c>
      <c r="E15" s="6">
        <v>75.900000000000006</v>
      </c>
      <c r="F15" s="6"/>
      <c r="G15" s="6">
        <v>19</v>
      </c>
      <c r="H15" s="6">
        <v>7.8</v>
      </c>
      <c r="I15" s="6">
        <v>8.1</v>
      </c>
      <c r="J15" s="6">
        <v>9</v>
      </c>
      <c r="K15" s="6"/>
      <c r="L15" s="6">
        <v>61.1</v>
      </c>
      <c r="M15" s="6">
        <v>83.5</v>
      </c>
      <c r="N15" s="6">
        <v>87.9</v>
      </c>
      <c r="O15" s="6">
        <v>83.4</v>
      </c>
    </row>
    <row r="16" spans="1:15" x14ac:dyDescent="0.2">
      <c r="A16" s="3" t="s">
        <v>586</v>
      </c>
      <c r="B16" s="6">
        <v>58.5</v>
      </c>
      <c r="C16" s="6">
        <v>70.5</v>
      </c>
      <c r="D16" s="6">
        <v>81.400000000000006</v>
      </c>
      <c r="E16" s="6">
        <v>77.099999999999994</v>
      </c>
      <c r="F16" s="6"/>
      <c r="G16" s="6">
        <v>19.5</v>
      </c>
      <c r="H16" s="6">
        <v>6.7</v>
      </c>
      <c r="I16" s="6">
        <v>1.8</v>
      </c>
      <c r="J16" s="6">
        <v>4.2</v>
      </c>
      <c r="K16" s="6"/>
      <c r="L16" s="6">
        <v>72.599999999999994</v>
      </c>
      <c r="M16" s="6">
        <v>75.5</v>
      </c>
      <c r="N16" s="6">
        <v>82.9</v>
      </c>
      <c r="O16" s="6">
        <v>80.5</v>
      </c>
    </row>
    <row r="17" spans="1:15" s="70" customFormat="1" x14ac:dyDescent="0.2">
      <c r="A17" s="3" t="s">
        <v>352</v>
      </c>
      <c r="B17" s="6">
        <v>37.799999999999997</v>
      </c>
      <c r="C17" s="6">
        <v>67.099999999999994</v>
      </c>
      <c r="D17" s="6">
        <v>70.8</v>
      </c>
      <c r="E17" s="6">
        <v>60.5</v>
      </c>
      <c r="F17" s="6"/>
      <c r="G17" s="6">
        <v>41.9</v>
      </c>
      <c r="H17" s="6">
        <v>18.7</v>
      </c>
      <c r="I17" s="6">
        <v>17.5</v>
      </c>
      <c r="J17" s="6">
        <v>23.4</v>
      </c>
      <c r="K17" s="6"/>
      <c r="L17" s="6">
        <v>65.099999999999994</v>
      </c>
      <c r="M17" s="6">
        <v>82.6</v>
      </c>
      <c r="N17" s="6">
        <v>85.8</v>
      </c>
      <c r="O17" s="6">
        <v>79.099999999999994</v>
      </c>
    </row>
    <row r="18" spans="1:15" s="70" customFormat="1" x14ac:dyDescent="0.2">
      <c r="A18" s="3" t="s">
        <v>353</v>
      </c>
      <c r="B18" s="6">
        <v>35.6</v>
      </c>
      <c r="C18" s="6">
        <v>62</v>
      </c>
      <c r="D18" s="6">
        <v>77.7</v>
      </c>
      <c r="E18" s="6">
        <v>56.1</v>
      </c>
      <c r="F18" s="6"/>
      <c r="G18" s="6">
        <v>46.3</v>
      </c>
      <c r="H18" s="6">
        <v>27.9</v>
      </c>
      <c r="I18" s="6">
        <v>16.3</v>
      </c>
      <c r="J18" s="6">
        <v>29.9</v>
      </c>
      <c r="K18" s="6"/>
      <c r="L18" s="6">
        <v>66.2</v>
      </c>
      <c r="M18" s="6">
        <v>86</v>
      </c>
      <c r="N18" s="6">
        <v>92.9</v>
      </c>
      <c r="O18" s="6">
        <v>80.099999999999994</v>
      </c>
    </row>
    <row r="19" spans="1:15" s="70" customFormat="1" x14ac:dyDescent="0.2">
      <c r="A19" s="70" t="s">
        <v>354</v>
      </c>
      <c r="B19" s="6">
        <v>79.3</v>
      </c>
      <c r="C19" s="6">
        <v>64.7</v>
      </c>
      <c r="D19" s="6">
        <v>89</v>
      </c>
      <c r="E19" s="6">
        <v>84.4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79.3</v>
      </c>
      <c r="M19" s="6">
        <v>64.7</v>
      </c>
      <c r="N19" s="6">
        <v>89</v>
      </c>
      <c r="O19" s="6">
        <v>84.4</v>
      </c>
    </row>
    <row r="20" spans="1:15" s="70" customFormat="1" ht="24.75" customHeight="1" x14ac:dyDescent="0.2">
      <c r="A20" s="24" t="s">
        <v>355</v>
      </c>
      <c r="B20" s="6">
        <v>38.799999999999997</v>
      </c>
      <c r="C20" s="6">
        <v>65.8</v>
      </c>
      <c r="D20" s="6">
        <v>78</v>
      </c>
      <c r="E20" s="6">
        <v>65.8</v>
      </c>
      <c r="F20" s="6"/>
      <c r="G20" s="6">
        <v>38.799999999999997</v>
      </c>
      <c r="H20" s="6">
        <v>16.2</v>
      </c>
      <c r="I20" s="6">
        <v>11</v>
      </c>
      <c r="J20" s="6">
        <v>17.399999999999999</v>
      </c>
      <c r="K20" s="6"/>
      <c r="L20" s="6">
        <v>63.4</v>
      </c>
      <c r="M20" s="6">
        <v>78.5</v>
      </c>
      <c r="N20" s="6">
        <v>87.6</v>
      </c>
      <c r="O20" s="6">
        <v>79.599999999999994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43.8</v>
      </c>
      <c r="C22" s="6">
        <v>48.3</v>
      </c>
      <c r="D22" s="6">
        <v>71.5</v>
      </c>
      <c r="E22" s="6">
        <v>60.9</v>
      </c>
      <c r="F22" s="6"/>
      <c r="G22" s="6">
        <v>7.1</v>
      </c>
      <c r="H22" s="6">
        <v>9.1999999999999993</v>
      </c>
      <c r="I22" s="6">
        <v>2.7</v>
      </c>
      <c r="J22" s="6">
        <v>4.8</v>
      </c>
      <c r="K22" s="6"/>
      <c r="L22" s="6">
        <v>47.2</v>
      </c>
      <c r="M22" s="6">
        <v>53.2</v>
      </c>
      <c r="N22" s="6">
        <v>73.5</v>
      </c>
      <c r="O22" s="6">
        <v>63.9</v>
      </c>
    </row>
    <row r="23" spans="1:15" ht="14.25" x14ac:dyDescent="0.2">
      <c r="A23" s="3" t="s">
        <v>752</v>
      </c>
      <c r="B23" s="6">
        <v>38.5</v>
      </c>
      <c r="C23" s="6">
        <v>70.7</v>
      </c>
      <c r="D23" s="6">
        <v>87.6</v>
      </c>
      <c r="E23" s="6">
        <v>77.7</v>
      </c>
      <c r="F23" s="6"/>
      <c r="G23" s="6">
        <v>25.1</v>
      </c>
      <c r="H23" s="6">
        <v>7.7</v>
      </c>
      <c r="I23" s="6">
        <v>6.1</v>
      </c>
      <c r="J23" s="6">
        <v>8</v>
      </c>
      <c r="K23" s="6"/>
      <c r="L23" s="6">
        <v>51.3</v>
      </c>
      <c r="M23" s="6">
        <v>76.599999999999994</v>
      </c>
      <c r="N23" s="6">
        <v>93.2</v>
      </c>
      <c r="O23" s="6">
        <v>84.4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37.299999999999997</v>
      </c>
      <c r="C39" s="6">
        <v>75.8</v>
      </c>
      <c r="D39" s="6">
        <v>81.5</v>
      </c>
      <c r="E39" s="6">
        <v>72.400000000000006</v>
      </c>
      <c r="F39" s="6"/>
      <c r="G39" s="6">
        <v>25.3</v>
      </c>
      <c r="H39" s="6">
        <v>4.8</v>
      </c>
      <c r="I39" s="6">
        <v>3.6</v>
      </c>
      <c r="J39" s="6">
        <v>6.3</v>
      </c>
      <c r="K39" s="6"/>
      <c r="L39" s="6">
        <v>49.9</v>
      </c>
      <c r="M39" s="6">
        <v>79.599999999999994</v>
      </c>
      <c r="N39" s="6">
        <v>84.6</v>
      </c>
      <c r="O39" s="6">
        <v>77.2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47.5</v>
      </c>
      <c r="C41" s="6">
        <v>68.3</v>
      </c>
      <c r="D41" s="6">
        <v>85.5</v>
      </c>
      <c r="E41" s="6">
        <v>74.5</v>
      </c>
      <c r="F41" s="6"/>
      <c r="G41" s="6">
        <v>26.1</v>
      </c>
      <c r="H41" s="6">
        <v>11.7</v>
      </c>
      <c r="I41" s="6">
        <v>6.6</v>
      </c>
      <c r="J41" s="6">
        <v>10.1</v>
      </c>
      <c r="K41" s="6"/>
      <c r="L41" s="6">
        <v>64.3</v>
      </c>
      <c r="M41" s="6">
        <v>77.400000000000006</v>
      </c>
      <c r="N41" s="6">
        <v>91.6</v>
      </c>
      <c r="O41" s="6">
        <v>82.9</v>
      </c>
    </row>
    <row r="42" spans="1:15" x14ac:dyDescent="0.2">
      <c r="A42" s="3" t="s">
        <v>351</v>
      </c>
      <c r="B42" s="6">
        <v>72.3</v>
      </c>
      <c r="C42" s="6">
        <v>82.8</v>
      </c>
      <c r="D42" s="6">
        <v>82.9</v>
      </c>
      <c r="E42" s="6">
        <v>81.7</v>
      </c>
      <c r="F42" s="6"/>
      <c r="G42" s="6">
        <v>10.1</v>
      </c>
      <c r="H42" s="6">
        <v>6.7</v>
      </c>
      <c r="I42" s="6">
        <v>9.9</v>
      </c>
      <c r="J42" s="6">
        <v>8.9</v>
      </c>
      <c r="K42" s="6"/>
      <c r="L42" s="6">
        <v>80.400000000000006</v>
      </c>
      <c r="M42" s="6">
        <v>88.7</v>
      </c>
      <c r="N42" s="6">
        <v>92</v>
      </c>
      <c r="O42" s="6">
        <v>89.7</v>
      </c>
    </row>
    <row r="43" spans="1:15" x14ac:dyDescent="0.2">
      <c r="A43" s="3" t="s">
        <v>586</v>
      </c>
      <c r="B43" s="6">
        <v>60.9</v>
      </c>
      <c r="C43" s="6">
        <v>88.1</v>
      </c>
      <c r="D43" s="6">
        <v>81.599999999999994</v>
      </c>
      <c r="E43" s="6">
        <v>80.2</v>
      </c>
      <c r="F43" s="6"/>
      <c r="G43" s="6">
        <v>23.5</v>
      </c>
      <c r="H43" s="6">
        <v>0</v>
      </c>
      <c r="I43" s="6">
        <v>3.7</v>
      </c>
      <c r="J43" s="6">
        <v>5.4</v>
      </c>
      <c r="K43" s="6"/>
      <c r="L43" s="6">
        <v>79.599999999999994</v>
      </c>
      <c r="M43" s="6">
        <v>88.1</v>
      </c>
      <c r="N43" s="6">
        <v>84.7</v>
      </c>
      <c r="O43" s="6">
        <v>84.8</v>
      </c>
    </row>
    <row r="44" spans="1:15" s="70" customFormat="1" x14ac:dyDescent="0.2">
      <c r="A44" s="3" t="s">
        <v>352</v>
      </c>
      <c r="B44" s="6">
        <v>43.4</v>
      </c>
      <c r="C44" s="6">
        <v>68</v>
      </c>
      <c r="D44" s="6">
        <v>78.400000000000006</v>
      </c>
      <c r="E44" s="6">
        <v>65.099999999999994</v>
      </c>
      <c r="F44" s="6"/>
      <c r="G44" s="6">
        <v>40</v>
      </c>
      <c r="H44" s="6">
        <v>20.100000000000001</v>
      </c>
      <c r="I44" s="6">
        <v>13</v>
      </c>
      <c r="J44" s="6">
        <v>21.9</v>
      </c>
      <c r="K44" s="6"/>
      <c r="L44" s="6">
        <v>72.3</v>
      </c>
      <c r="M44" s="6">
        <v>85.1</v>
      </c>
      <c r="N44" s="6">
        <v>90.1</v>
      </c>
      <c r="O44" s="6">
        <v>83.4</v>
      </c>
    </row>
    <row r="45" spans="1:15" s="70" customFormat="1" x14ac:dyDescent="0.2">
      <c r="A45" s="3" t="s">
        <v>353</v>
      </c>
      <c r="B45" s="6">
        <v>46.4</v>
      </c>
      <c r="C45" s="6">
        <v>57</v>
      </c>
      <c r="D45" s="6">
        <v>83.6</v>
      </c>
      <c r="E45" s="6">
        <v>60.4</v>
      </c>
      <c r="F45" s="6"/>
      <c r="G45" s="6">
        <v>33.9</v>
      </c>
      <c r="H45" s="6">
        <v>37.700000000000003</v>
      </c>
      <c r="I45" s="6">
        <v>13.3</v>
      </c>
      <c r="J45" s="6">
        <v>29.1</v>
      </c>
      <c r="K45" s="6"/>
      <c r="L45" s="6">
        <v>70.2</v>
      </c>
      <c r="M45" s="6">
        <v>91.5</v>
      </c>
      <c r="N45" s="6">
        <v>96.5</v>
      </c>
      <c r="O45" s="6">
        <v>85.1</v>
      </c>
    </row>
    <row r="46" spans="1:15" s="70" customFormat="1" x14ac:dyDescent="0.2">
      <c r="A46" s="70" t="s">
        <v>354</v>
      </c>
      <c r="B46" s="6">
        <v>49.2</v>
      </c>
      <c r="C46" s="6">
        <v>100</v>
      </c>
      <c r="D46" s="6">
        <v>100</v>
      </c>
      <c r="E46" s="6">
        <v>92.8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49.2</v>
      </c>
      <c r="M46" s="6">
        <v>100</v>
      </c>
      <c r="N46" s="6">
        <v>100</v>
      </c>
      <c r="O46" s="6">
        <v>92.8</v>
      </c>
    </row>
    <row r="47" spans="1:15" s="70" customFormat="1" ht="24.75" customHeight="1" x14ac:dyDescent="0.2">
      <c r="A47" s="24" t="s">
        <v>355</v>
      </c>
      <c r="B47" s="6">
        <v>45.8</v>
      </c>
      <c r="C47" s="6">
        <v>67.5</v>
      </c>
      <c r="D47" s="6">
        <v>82.5</v>
      </c>
      <c r="E47" s="6">
        <v>69.5</v>
      </c>
      <c r="F47" s="6"/>
      <c r="G47" s="6">
        <v>34.700000000000003</v>
      </c>
      <c r="H47" s="6">
        <v>18.399999999999999</v>
      </c>
      <c r="I47" s="6">
        <v>9.6</v>
      </c>
      <c r="J47" s="6">
        <v>17.100000000000001</v>
      </c>
      <c r="K47" s="6"/>
      <c r="L47" s="6">
        <v>70.099999999999994</v>
      </c>
      <c r="M47" s="6">
        <v>82.8</v>
      </c>
      <c r="N47" s="6">
        <v>91.3</v>
      </c>
      <c r="O47" s="6">
        <v>83.8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53.2</v>
      </c>
      <c r="C49" s="6">
        <v>57.1</v>
      </c>
      <c r="D49" s="6">
        <v>87.1</v>
      </c>
      <c r="E49" s="6">
        <v>70.900000000000006</v>
      </c>
      <c r="F49" s="6"/>
      <c r="G49" s="6">
        <v>8.8000000000000007</v>
      </c>
      <c r="H49" s="6">
        <v>5.8</v>
      </c>
      <c r="I49" s="6">
        <v>1.3</v>
      </c>
      <c r="J49" s="6">
        <v>3.5</v>
      </c>
      <c r="K49" s="6"/>
      <c r="L49" s="6">
        <v>58.3</v>
      </c>
      <c r="M49" s="6">
        <v>60.7</v>
      </c>
      <c r="N49" s="6">
        <v>88.2</v>
      </c>
      <c r="O49" s="6">
        <v>73.5</v>
      </c>
    </row>
    <row r="50" spans="1:15" ht="14.25" x14ac:dyDescent="0.2">
      <c r="A50" s="3" t="s">
        <v>752</v>
      </c>
      <c r="B50" s="6">
        <v>44.3</v>
      </c>
      <c r="C50" s="6">
        <v>76.5</v>
      </c>
      <c r="D50" s="6">
        <v>87</v>
      </c>
      <c r="E50" s="6">
        <v>79.400000000000006</v>
      </c>
      <c r="F50" s="6"/>
      <c r="G50" s="6">
        <v>27.6</v>
      </c>
      <c r="H50" s="6">
        <v>8.1</v>
      </c>
      <c r="I50" s="6">
        <v>6.5</v>
      </c>
      <c r="J50" s="6">
        <v>8.5</v>
      </c>
      <c r="K50" s="6"/>
      <c r="L50" s="6">
        <v>61.1</v>
      </c>
      <c r="M50" s="6">
        <v>83.2</v>
      </c>
      <c r="N50" s="6">
        <v>93.1</v>
      </c>
      <c r="O50" s="6">
        <v>86.7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32.700000000000003</v>
      </c>
      <c r="C66" s="6">
        <v>64.8</v>
      </c>
      <c r="D66" s="6">
        <v>80.2</v>
      </c>
      <c r="E66" s="6">
        <v>69.599999999999994</v>
      </c>
      <c r="F66" s="6"/>
      <c r="G66" s="6">
        <v>31.8</v>
      </c>
      <c r="H66" s="6">
        <v>5.9</v>
      </c>
      <c r="I66" s="6">
        <v>3.1</v>
      </c>
      <c r="J66" s="6">
        <v>6.1</v>
      </c>
      <c r="K66" s="6"/>
      <c r="L66" s="6">
        <v>47.9</v>
      </c>
      <c r="M66" s="6">
        <v>68.900000000000006</v>
      </c>
      <c r="N66" s="6">
        <v>82.8</v>
      </c>
      <c r="O66" s="6">
        <v>74.2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33.200000000000003</v>
      </c>
      <c r="C68" s="6">
        <v>60.6</v>
      </c>
      <c r="D68" s="6">
        <v>80.900000000000006</v>
      </c>
      <c r="E68" s="6">
        <v>69.5</v>
      </c>
      <c r="F68" s="6"/>
      <c r="G68" s="6">
        <v>27.3</v>
      </c>
      <c r="H68" s="6">
        <v>9.6</v>
      </c>
      <c r="I68" s="6">
        <v>5.8</v>
      </c>
      <c r="J68" s="6">
        <v>8.5</v>
      </c>
      <c r="K68" s="6"/>
      <c r="L68" s="6">
        <v>45.6</v>
      </c>
      <c r="M68" s="6">
        <v>67</v>
      </c>
      <c r="N68" s="6">
        <v>85.9</v>
      </c>
      <c r="O68" s="6">
        <v>76</v>
      </c>
    </row>
    <row r="69" spans="1:15" x14ac:dyDescent="0.2">
      <c r="A69" s="3" t="s">
        <v>351</v>
      </c>
      <c r="B69" s="6">
        <v>31.4</v>
      </c>
      <c r="C69" s="6">
        <v>71.599999999999994</v>
      </c>
      <c r="D69" s="6">
        <v>78.900000000000006</v>
      </c>
      <c r="E69" s="6">
        <v>70.599999999999994</v>
      </c>
      <c r="F69" s="6"/>
      <c r="G69" s="6">
        <v>31.4</v>
      </c>
      <c r="H69" s="6">
        <v>9</v>
      </c>
      <c r="I69" s="6">
        <v>6.4</v>
      </c>
      <c r="J69" s="6">
        <v>9.1</v>
      </c>
      <c r="K69" s="6"/>
      <c r="L69" s="6">
        <v>45.8</v>
      </c>
      <c r="M69" s="6">
        <v>78.7</v>
      </c>
      <c r="N69" s="6">
        <v>84.3</v>
      </c>
      <c r="O69" s="6">
        <v>77.599999999999994</v>
      </c>
    </row>
    <row r="70" spans="1:15" x14ac:dyDescent="0.2">
      <c r="A70" s="3" t="s">
        <v>586</v>
      </c>
      <c r="B70" s="6">
        <v>51</v>
      </c>
      <c r="C70" s="6">
        <v>51.5</v>
      </c>
      <c r="D70" s="6">
        <v>81.2</v>
      </c>
      <c r="E70" s="6">
        <v>73.900000000000006</v>
      </c>
      <c r="F70" s="6"/>
      <c r="G70" s="6">
        <v>0</v>
      </c>
      <c r="H70" s="6">
        <v>16.899999999999999</v>
      </c>
      <c r="I70" s="6">
        <v>0</v>
      </c>
      <c r="J70" s="6">
        <v>2.8</v>
      </c>
      <c r="K70" s="6"/>
      <c r="L70" s="6">
        <v>51</v>
      </c>
      <c r="M70" s="6">
        <v>61.9</v>
      </c>
      <c r="N70" s="6">
        <v>81.2</v>
      </c>
      <c r="O70" s="6">
        <v>76</v>
      </c>
    </row>
    <row r="71" spans="1:15" s="70" customFormat="1" x14ac:dyDescent="0.2">
      <c r="A71" s="3" t="s">
        <v>352</v>
      </c>
      <c r="B71" s="6">
        <v>30.9</v>
      </c>
      <c r="C71" s="6">
        <v>66.2</v>
      </c>
      <c r="D71" s="6">
        <v>63.8</v>
      </c>
      <c r="E71" s="6">
        <v>55.6</v>
      </c>
      <c r="F71" s="6"/>
      <c r="G71" s="6">
        <v>45.1</v>
      </c>
      <c r="H71" s="6">
        <v>16.899999999999999</v>
      </c>
      <c r="I71" s="6">
        <v>22</v>
      </c>
      <c r="J71" s="6">
        <v>25.2</v>
      </c>
      <c r="K71" s="6"/>
      <c r="L71" s="6">
        <v>56.2</v>
      </c>
      <c r="M71" s="6">
        <v>79.599999999999994</v>
      </c>
      <c r="N71" s="6">
        <v>81.8</v>
      </c>
      <c r="O71" s="6">
        <v>74.3</v>
      </c>
    </row>
    <row r="72" spans="1:15" s="70" customFormat="1" x14ac:dyDescent="0.2">
      <c r="A72" s="3" t="s">
        <v>353</v>
      </c>
      <c r="B72" s="6">
        <v>26.3</v>
      </c>
      <c r="C72" s="6">
        <v>67.400000000000006</v>
      </c>
      <c r="D72" s="6">
        <v>72.400000000000006</v>
      </c>
      <c r="E72" s="6">
        <v>52</v>
      </c>
      <c r="F72" s="6"/>
      <c r="G72" s="6">
        <v>58.1</v>
      </c>
      <c r="H72" s="6">
        <v>15.7</v>
      </c>
      <c r="I72" s="6">
        <v>19.2</v>
      </c>
      <c r="J72" s="6">
        <v>30.9</v>
      </c>
      <c r="K72" s="6"/>
      <c r="L72" s="6">
        <v>62.9</v>
      </c>
      <c r="M72" s="6">
        <v>79.900000000000006</v>
      </c>
      <c r="N72" s="6">
        <v>89.6</v>
      </c>
      <c r="O72" s="6">
        <v>75.2</v>
      </c>
    </row>
    <row r="73" spans="1:15" s="70" customFormat="1" x14ac:dyDescent="0.2">
      <c r="A73" s="70" t="s">
        <v>354</v>
      </c>
      <c r="B73" s="6">
        <v>100</v>
      </c>
      <c r="C73" s="6">
        <v>0</v>
      </c>
      <c r="D73" s="6">
        <v>79.3</v>
      </c>
      <c r="E73" s="6">
        <v>76.7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100</v>
      </c>
      <c r="M73" s="6">
        <v>0</v>
      </c>
      <c r="N73" s="6">
        <v>79.3</v>
      </c>
      <c r="O73" s="6">
        <v>76.7</v>
      </c>
    </row>
    <row r="74" spans="1:15" s="70" customFormat="1" ht="24.75" customHeight="1" x14ac:dyDescent="0.2">
      <c r="A74" s="24" t="s">
        <v>355</v>
      </c>
      <c r="B74" s="6">
        <v>30.8</v>
      </c>
      <c r="C74" s="6">
        <v>63.8</v>
      </c>
      <c r="D74" s="6">
        <v>73.900000000000006</v>
      </c>
      <c r="E74" s="6">
        <v>62</v>
      </c>
      <c r="F74" s="6"/>
      <c r="G74" s="6">
        <v>44.7</v>
      </c>
      <c r="H74" s="6">
        <v>13.4</v>
      </c>
      <c r="I74" s="6">
        <v>12.4</v>
      </c>
      <c r="J74" s="6">
        <v>17.7</v>
      </c>
      <c r="K74" s="6"/>
      <c r="L74" s="6">
        <v>55.6</v>
      </c>
      <c r="M74" s="6">
        <v>73.599999999999994</v>
      </c>
      <c r="N74" s="6">
        <v>84.4</v>
      </c>
      <c r="O74" s="6">
        <v>75.3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26.1</v>
      </c>
      <c r="C76" s="6">
        <v>40.5</v>
      </c>
      <c r="D76" s="6">
        <v>61.5</v>
      </c>
      <c r="E76" s="6">
        <v>52.8</v>
      </c>
      <c r="F76" s="6"/>
      <c r="G76" s="6">
        <v>0</v>
      </c>
      <c r="H76" s="6">
        <v>13.1</v>
      </c>
      <c r="I76" s="6">
        <v>4</v>
      </c>
      <c r="J76" s="6">
        <v>6.2</v>
      </c>
      <c r="K76" s="6"/>
      <c r="L76" s="6">
        <v>26.1</v>
      </c>
      <c r="M76" s="6">
        <v>46.6</v>
      </c>
      <c r="N76" s="6">
        <v>64</v>
      </c>
      <c r="O76" s="6">
        <v>56.2</v>
      </c>
    </row>
    <row r="77" spans="1:15" ht="14.25" x14ac:dyDescent="0.2">
      <c r="A77" s="3" t="s">
        <v>752</v>
      </c>
      <c r="B77" s="6">
        <v>32</v>
      </c>
      <c r="C77" s="6">
        <v>63.9</v>
      </c>
      <c r="D77" s="6">
        <v>88.1</v>
      </c>
      <c r="E77" s="6">
        <v>76</v>
      </c>
      <c r="F77" s="6"/>
      <c r="G77" s="6">
        <v>20.9</v>
      </c>
      <c r="H77" s="6">
        <v>7.2</v>
      </c>
      <c r="I77" s="6">
        <v>5.7</v>
      </c>
      <c r="J77" s="6">
        <v>7.5</v>
      </c>
      <c r="K77" s="6"/>
      <c r="L77" s="6">
        <v>40.5</v>
      </c>
      <c r="M77" s="6">
        <v>68.8</v>
      </c>
      <c r="N77" s="6">
        <v>93.4</v>
      </c>
      <c r="O77" s="6">
        <v>82.2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9.6999999999999993</v>
      </c>
      <c r="C16" s="6">
        <v>47.1</v>
      </c>
      <c r="D16" s="6">
        <v>23.4</v>
      </c>
      <c r="E16" s="6">
        <v>32.799999999999997</v>
      </c>
      <c r="F16" s="6">
        <v>101.1</v>
      </c>
      <c r="G16" s="6">
        <v>27.9</v>
      </c>
      <c r="H16" s="6">
        <v>71.099999999999994</v>
      </c>
      <c r="I16" s="6">
        <v>7.9</v>
      </c>
      <c r="J16" s="6">
        <v>75.099999999999994</v>
      </c>
      <c r="K16" s="6">
        <v>17.2</v>
      </c>
      <c r="L16" s="6">
        <v>35.4</v>
      </c>
      <c r="M16" s="6">
        <v>69.400000000000006</v>
      </c>
      <c r="N16" s="6">
        <v>55.7</v>
      </c>
      <c r="O16" s="6">
        <v>1.1000000000000001</v>
      </c>
      <c r="P16" s="6">
        <v>551.5</v>
      </c>
    </row>
    <row r="17" spans="1:16" s="73" customFormat="1" ht="12" customHeight="1" x14ac:dyDescent="0.2">
      <c r="A17" s="46" t="s">
        <v>20</v>
      </c>
      <c r="B17" s="6">
        <v>42.6</v>
      </c>
      <c r="C17" s="6">
        <v>374</v>
      </c>
      <c r="D17" s="6">
        <v>183.8</v>
      </c>
      <c r="E17" s="6">
        <v>211.6</v>
      </c>
      <c r="F17" s="6">
        <v>336.2</v>
      </c>
      <c r="G17" s="6">
        <v>138.5</v>
      </c>
      <c r="H17" s="6">
        <v>84.1</v>
      </c>
      <c r="I17" s="6">
        <v>255.2</v>
      </c>
      <c r="J17" s="6">
        <v>695.7</v>
      </c>
      <c r="K17" s="6">
        <v>307.2</v>
      </c>
      <c r="L17" s="6">
        <v>414.7</v>
      </c>
      <c r="M17" s="6">
        <v>504.9</v>
      </c>
      <c r="N17" s="6">
        <v>150.30000000000001</v>
      </c>
      <c r="O17" s="6">
        <v>4.4000000000000004</v>
      </c>
      <c r="P17" s="6">
        <v>3519.4</v>
      </c>
    </row>
    <row r="18" spans="1:16" s="73" customFormat="1" ht="12" customHeight="1" x14ac:dyDescent="0.2">
      <c r="A18" s="46" t="s">
        <v>613</v>
      </c>
      <c r="B18" s="6">
        <v>37</v>
      </c>
      <c r="C18" s="6">
        <v>152.5</v>
      </c>
      <c r="D18" s="6">
        <v>77.7</v>
      </c>
      <c r="E18" s="6">
        <v>75.900000000000006</v>
      </c>
      <c r="F18" s="6">
        <v>95.9</v>
      </c>
      <c r="G18" s="6">
        <v>58.3</v>
      </c>
      <c r="H18" s="6">
        <v>18.2</v>
      </c>
      <c r="I18" s="6">
        <v>43.5</v>
      </c>
      <c r="J18" s="6">
        <v>235.8</v>
      </c>
      <c r="K18" s="6">
        <v>100.7</v>
      </c>
      <c r="L18" s="6">
        <v>144.6</v>
      </c>
      <c r="M18" s="6">
        <v>196</v>
      </c>
      <c r="N18" s="6">
        <v>61.3</v>
      </c>
      <c r="O18" s="6">
        <v>1.7</v>
      </c>
      <c r="P18" s="6">
        <v>1221.4000000000001</v>
      </c>
    </row>
    <row r="19" spans="1:16" s="24" customFormat="1" ht="21.75" customHeight="1" x14ac:dyDescent="0.2">
      <c r="A19" s="107" t="s">
        <v>614</v>
      </c>
      <c r="B19" s="6">
        <v>89.3</v>
      </c>
      <c r="C19" s="6">
        <v>573.6</v>
      </c>
      <c r="D19" s="6">
        <v>285</v>
      </c>
      <c r="E19" s="6">
        <v>320.3</v>
      </c>
      <c r="F19" s="6">
        <v>533.20000000000005</v>
      </c>
      <c r="G19" s="6">
        <v>224.7</v>
      </c>
      <c r="H19" s="6">
        <v>173.4</v>
      </c>
      <c r="I19" s="6">
        <v>306.5</v>
      </c>
      <c r="J19" s="6">
        <v>1006.6</v>
      </c>
      <c r="K19" s="6">
        <v>425</v>
      </c>
      <c r="L19" s="6">
        <v>594.70000000000005</v>
      </c>
      <c r="M19" s="6">
        <v>770.3</v>
      </c>
      <c r="N19" s="6">
        <v>267.3</v>
      </c>
      <c r="O19" s="6">
        <v>7.3</v>
      </c>
      <c r="P19" s="6">
        <v>5292.3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66.8</v>
      </c>
      <c r="C22" s="6">
        <v>554.20000000000005</v>
      </c>
      <c r="D22" s="6">
        <v>275</v>
      </c>
      <c r="E22" s="6">
        <v>307.39999999999998</v>
      </c>
      <c r="F22" s="6">
        <v>523</v>
      </c>
      <c r="G22" s="6">
        <v>210.1</v>
      </c>
      <c r="H22" s="6">
        <v>168.2</v>
      </c>
      <c r="I22" s="6">
        <v>301.3</v>
      </c>
      <c r="J22" s="6">
        <v>954.2</v>
      </c>
      <c r="K22" s="6">
        <v>414.7</v>
      </c>
      <c r="L22" s="6">
        <v>570.5</v>
      </c>
      <c r="M22" s="6">
        <v>730.8</v>
      </c>
      <c r="N22" s="6">
        <v>246.3</v>
      </c>
      <c r="O22" s="6">
        <v>6.2</v>
      </c>
      <c r="P22" s="6">
        <v>5053.7</v>
      </c>
    </row>
    <row r="23" spans="1:16" s="73" customFormat="1" ht="12" customHeight="1" x14ac:dyDescent="0.2">
      <c r="A23" s="3" t="s">
        <v>52</v>
      </c>
      <c r="B23" s="6">
        <v>62.4</v>
      </c>
      <c r="C23" s="6">
        <v>547.6</v>
      </c>
      <c r="D23" s="6">
        <v>272</v>
      </c>
      <c r="E23" s="6">
        <v>301.3</v>
      </c>
      <c r="F23" s="6">
        <v>487.6</v>
      </c>
      <c r="G23" s="6">
        <v>206.8</v>
      </c>
      <c r="H23" s="6">
        <v>128.19999999999999</v>
      </c>
      <c r="I23" s="6">
        <v>301.3</v>
      </c>
      <c r="J23" s="6">
        <v>942</v>
      </c>
      <c r="K23" s="6">
        <v>413</v>
      </c>
      <c r="L23" s="6">
        <v>562.5</v>
      </c>
      <c r="M23" s="6">
        <v>715.3</v>
      </c>
      <c r="N23" s="6">
        <v>222.2</v>
      </c>
      <c r="O23" s="6">
        <v>5.9</v>
      </c>
      <c r="P23" s="6">
        <v>4896.1000000000004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47.9</v>
      </c>
      <c r="C25" s="6">
        <v>44</v>
      </c>
      <c r="D25" s="6">
        <v>43.9</v>
      </c>
      <c r="E25" s="6">
        <v>42.9</v>
      </c>
      <c r="F25" s="6">
        <v>39.299999999999997</v>
      </c>
      <c r="G25" s="6">
        <v>43</v>
      </c>
      <c r="H25" s="6">
        <v>32.700000000000003</v>
      </c>
      <c r="I25" s="6">
        <v>41.5</v>
      </c>
      <c r="J25" s="6">
        <v>43.1</v>
      </c>
      <c r="K25" s="6">
        <v>44.1</v>
      </c>
      <c r="L25" s="6">
        <v>44.4</v>
      </c>
      <c r="M25" s="6">
        <v>43.2</v>
      </c>
      <c r="N25" s="6">
        <v>40.4</v>
      </c>
      <c r="O25" s="6" t="s">
        <v>714</v>
      </c>
      <c r="P25" s="6">
        <v>42.5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8.6999999999999993</v>
      </c>
      <c r="C43" s="6">
        <v>36.1</v>
      </c>
      <c r="D43" s="6">
        <v>18.100000000000001</v>
      </c>
      <c r="E43" s="6">
        <v>29.6</v>
      </c>
      <c r="F43" s="6">
        <v>41.6</v>
      </c>
      <c r="G43" s="6">
        <v>20.9</v>
      </c>
      <c r="H43" s="6">
        <v>25.5</v>
      </c>
      <c r="I43" s="6">
        <v>6.5</v>
      </c>
      <c r="J43" s="6">
        <v>48.5</v>
      </c>
      <c r="K43" s="6">
        <v>8.4</v>
      </c>
      <c r="L43" s="6">
        <v>13.7</v>
      </c>
      <c r="M43" s="6">
        <v>21.3</v>
      </c>
      <c r="N43" s="6">
        <v>22.9</v>
      </c>
      <c r="O43" s="6">
        <v>0.4</v>
      </c>
      <c r="P43" s="6">
        <v>283.8</v>
      </c>
    </row>
    <row r="44" spans="1:16" s="73" customFormat="1" ht="12" customHeight="1" x14ac:dyDescent="0.2">
      <c r="A44" s="46" t="s">
        <v>20</v>
      </c>
      <c r="B44" s="6">
        <v>31.3</v>
      </c>
      <c r="C44" s="6">
        <v>273.89999999999998</v>
      </c>
      <c r="D44" s="6">
        <v>138.80000000000001</v>
      </c>
      <c r="E44" s="6">
        <v>188.9</v>
      </c>
      <c r="F44" s="6">
        <v>197.8</v>
      </c>
      <c r="G44" s="6">
        <v>106.7</v>
      </c>
      <c r="H44" s="6">
        <v>45.9</v>
      </c>
      <c r="I44" s="6">
        <v>183.9</v>
      </c>
      <c r="J44" s="6">
        <v>371.5</v>
      </c>
      <c r="K44" s="6">
        <v>122.7</v>
      </c>
      <c r="L44" s="6">
        <v>121.2</v>
      </c>
      <c r="M44" s="6">
        <v>121.9</v>
      </c>
      <c r="N44" s="6">
        <v>64.400000000000006</v>
      </c>
      <c r="O44" s="6">
        <v>2.5</v>
      </c>
      <c r="P44" s="6">
        <v>1832.6</v>
      </c>
    </row>
    <row r="45" spans="1:16" s="73" customFormat="1" ht="12" customHeight="1" x14ac:dyDescent="0.2">
      <c r="A45" s="46" t="s">
        <v>613</v>
      </c>
      <c r="B45" s="6">
        <v>29</v>
      </c>
      <c r="C45" s="6">
        <v>121.8</v>
      </c>
      <c r="D45" s="6">
        <v>63.7</v>
      </c>
      <c r="E45" s="6">
        <v>66.8</v>
      </c>
      <c r="F45" s="6">
        <v>60.4</v>
      </c>
      <c r="G45" s="6">
        <v>46.3</v>
      </c>
      <c r="H45" s="6">
        <v>7.7</v>
      </c>
      <c r="I45" s="6">
        <v>31.3</v>
      </c>
      <c r="J45" s="6">
        <v>142.1</v>
      </c>
      <c r="K45" s="6">
        <v>37.1</v>
      </c>
      <c r="L45" s="6">
        <v>37.700000000000003</v>
      </c>
      <c r="M45" s="6">
        <v>41</v>
      </c>
      <c r="N45" s="6">
        <v>26.4</v>
      </c>
      <c r="O45" s="6">
        <v>1.1000000000000001</v>
      </c>
      <c r="P45" s="6">
        <v>648.70000000000005</v>
      </c>
    </row>
    <row r="46" spans="1:16" s="42" customFormat="1" ht="21.75" customHeight="1" x14ac:dyDescent="0.2">
      <c r="A46" s="107" t="s">
        <v>614</v>
      </c>
      <c r="B46" s="6">
        <v>68.900000000000006</v>
      </c>
      <c r="C46" s="6">
        <v>431.7</v>
      </c>
      <c r="D46" s="6">
        <v>220.5</v>
      </c>
      <c r="E46" s="6">
        <v>285.3</v>
      </c>
      <c r="F46" s="6">
        <v>299.89999999999998</v>
      </c>
      <c r="G46" s="6">
        <v>173.8</v>
      </c>
      <c r="H46" s="6">
        <v>79.2</v>
      </c>
      <c r="I46" s="6">
        <v>221.7</v>
      </c>
      <c r="J46" s="6">
        <v>562.1</v>
      </c>
      <c r="K46" s="6">
        <v>168.1</v>
      </c>
      <c r="L46" s="6">
        <v>172.6</v>
      </c>
      <c r="M46" s="6">
        <v>184.1</v>
      </c>
      <c r="N46" s="6">
        <v>113.7</v>
      </c>
      <c r="O46" s="6">
        <v>3.9</v>
      </c>
      <c r="P46" s="6">
        <v>2765.1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49.9</v>
      </c>
      <c r="C49" s="6">
        <v>417.4</v>
      </c>
      <c r="D49" s="6">
        <v>212</v>
      </c>
      <c r="E49" s="6">
        <v>274</v>
      </c>
      <c r="F49" s="6">
        <v>292.3</v>
      </c>
      <c r="G49" s="6">
        <v>161.19999999999999</v>
      </c>
      <c r="H49" s="6">
        <v>77</v>
      </c>
      <c r="I49" s="6">
        <v>218</v>
      </c>
      <c r="J49" s="6">
        <v>525</v>
      </c>
      <c r="K49" s="6">
        <v>163.1</v>
      </c>
      <c r="L49" s="6">
        <v>164</v>
      </c>
      <c r="M49" s="6">
        <v>176.9</v>
      </c>
      <c r="N49" s="6">
        <v>102.9</v>
      </c>
      <c r="O49" s="6">
        <v>3.6</v>
      </c>
      <c r="P49" s="6">
        <v>2625.3</v>
      </c>
    </row>
    <row r="50" spans="1:16" s="73" customFormat="1" ht="12" customHeight="1" x14ac:dyDescent="0.2">
      <c r="A50" s="3" t="s">
        <v>52</v>
      </c>
      <c r="B50" s="6">
        <v>46.6</v>
      </c>
      <c r="C50" s="6">
        <v>412.4</v>
      </c>
      <c r="D50" s="6">
        <v>209.8</v>
      </c>
      <c r="E50" s="6">
        <v>268.7</v>
      </c>
      <c r="F50" s="6">
        <v>278</v>
      </c>
      <c r="G50" s="6">
        <v>158.9</v>
      </c>
      <c r="H50" s="6">
        <v>62.5</v>
      </c>
      <c r="I50" s="6">
        <v>218</v>
      </c>
      <c r="J50" s="6">
        <v>517.6</v>
      </c>
      <c r="K50" s="6">
        <v>162.1</v>
      </c>
      <c r="L50" s="6">
        <v>159.9</v>
      </c>
      <c r="M50" s="6">
        <v>171.9</v>
      </c>
      <c r="N50" s="6">
        <v>92</v>
      </c>
      <c r="O50" s="6">
        <v>3.3</v>
      </c>
      <c r="P50" s="6">
        <v>2551.9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48.3</v>
      </c>
      <c r="C52" s="6">
        <v>44.4</v>
      </c>
      <c r="D52" s="6">
        <v>44.4</v>
      </c>
      <c r="E52" s="6">
        <v>42.8</v>
      </c>
      <c r="F52" s="6">
        <v>40.9</v>
      </c>
      <c r="G52" s="6">
        <v>43.6</v>
      </c>
      <c r="H52" s="6">
        <v>34</v>
      </c>
      <c r="I52" s="6">
        <v>41.5</v>
      </c>
      <c r="J52" s="6">
        <v>43.5</v>
      </c>
      <c r="K52" s="6">
        <v>43.6</v>
      </c>
      <c r="L52" s="6">
        <v>43.2</v>
      </c>
      <c r="M52" s="6">
        <v>41.2</v>
      </c>
      <c r="N52" s="6">
        <v>40.299999999999997</v>
      </c>
      <c r="O52" s="289" t="s">
        <v>714</v>
      </c>
      <c r="P52" s="6">
        <v>42.7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1.1000000000000001</v>
      </c>
      <c r="C55" s="6">
        <v>11</v>
      </c>
      <c r="D55" s="6">
        <v>5.4</v>
      </c>
      <c r="E55" s="6">
        <v>3.2</v>
      </c>
      <c r="F55" s="6">
        <v>59.5</v>
      </c>
      <c r="G55" s="6">
        <v>7</v>
      </c>
      <c r="H55" s="6">
        <v>45.6</v>
      </c>
      <c r="I55" s="6">
        <v>1.4</v>
      </c>
      <c r="J55" s="6">
        <v>26.7</v>
      </c>
      <c r="K55" s="6">
        <v>8.8000000000000007</v>
      </c>
      <c r="L55" s="6">
        <v>21.7</v>
      </c>
      <c r="M55" s="6">
        <v>48.2</v>
      </c>
      <c r="N55" s="6">
        <v>32.799999999999997</v>
      </c>
      <c r="O55" s="6">
        <v>0.7</v>
      </c>
      <c r="P55" s="6">
        <v>267.7</v>
      </c>
    </row>
    <row r="56" spans="1:16" s="73" customFormat="1" ht="12" customHeight="1" x14ac:dyDescent="0.2">
      <c r="A56" s="46" t="s">
        <v>20</v>
      </c>
      <c r="B56" s="6">
        <v>11.3</v>
      </c>
      <c r="C56" s="6">
        <v>100.2</v>
      </c>
      <c r="D56" s="6">
        <v>45</v>
      </c>
      <c r="E56" s="6">
        <v>22.7</v>
      </c>
      <c r="F56" s="6">
        <v>138.4</v>
      </c>
      <c r="G56" s="6">
        <v>31.8</v>
      </c>
      <c r="H56" s="6">
        <v>38.1</v>
      </c>
      <c r="I56" s="6">
        <v>71.3</v>
      </c>
      <c r="J56" s="6">
        <v>324.2</v>
      </c>
      <c r="K56" s="6">
        <v>184.5</v>
      </c>
      <c r="L56" s="6">
        <v>293.5</v>
      </c>
      <c r="M56" s="6">
        <v>383</v>
      </c>
      <c r="N56" s="6">
        <v>85.9</v>
      </c>
      <c r="O56" s="6">
        <v>2</v>
      </c>
      <c r="P56" s="6">
        <v>1686.8</v>
      </c>
    </row>
    <row r="57" spans="1:16" s="73" customFormat="1" ht="12" customHeight="1" x14ac:dyDescent="0.2">
      <c r="A57" s="46" t="s">
        <v>613</v>
      </c>
      <c r="B57" s="6">
        <v>8.1</v>
      </c>
      <c r="C57" s="6">
        <v>30.8</v>
      </c>
      <c r="D57" s="6">
        <v>14.1</v>
      </c>
      <c r="E57" s="6">
        <v>9.1</v>
      </c>
      <c r="F57" s="6">
        <v>35.4</v>
      </c>
      <c r="G57" s="6">
        <v>12</v>
      </c>
      <c r="H57" s="6">
        <v>10.5</v>
      </c>
      <c r="I57" s="6">
        <v>12.2</v>
      </c>
      <c r="J57" s="6">
        <v>93.7</v>
      </c>
      <c r="K57" s="6">
        <v>63.6</v>
      </c>
      <c r="L57" s="6">
        <v>106.8</v>
      </c>
      <c r="M57" s="6">
        <v>155</v>
      </c>
      <c r="N57" s="6">
        <v>34.9</v>
      </c>
      <c r="O57" s="6">
        <v>0.6</v>
      </c>
      <c r="P57" s="6">
        <v>572.70000000000005</v>
      </c>
    </row>
    <row r="58" spans="1:16" s="42" customFormat="1" ht="21.75" customHeight="1" x14ac:dyDescent="0.2">
      <c r="A58" s="107" t="s">
        <v>614</v>
      </c>
      <c r="B58" s="6">
        <v>20.5</v>
      </c>
      <c r="C58" s="6">
        <v>141.9</v>
      </c>
      <c r="D58" s="6">
        <v>64.5</v>
      </c>
      <c r="E58" s="6">
        <v>35</v>
      </c>
      <c r="F58" s="6">
        <v>233.3</v>
      </c>
      <c r="G58" s="6">
        <v>50.9</v>
      </c>
      <c r="H58" s="6">
        <v>94.2</v>
      </c>
      <c r="I58" s="6">
        <v>84.9</v>
      </c>
      <c r="J58" s="6">
        <v>444.5</v>
      </c>
      <c r="K58" s="6">
        <v>256.89999999999998</v>
      </c>
      <c r="L58" s="6">
        <v>422</v>
      </c>
      <c r="M58" s="6">
        <v>586.20000000000005</v>
      </c>
      <c r="N58" s="6">
        <v>153.6</v>
      </c>
      <c r="O58" s="6">
        <v>3.3</v>
      </c>
      <c r="P58" s="6">
        <v>2527.1999999999998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16.899999999999999</v>
      </c>
      <c r="C61" s="6">
        <v>136.69999999999999</v>
      </c>
      <c r="D61" s="6">
        <v>63</v>
      </c>
      <c r="E61" s="6">
        <v>33.4</v>
      </c>
      <c r="F61" s="6">
        <v>230.7</v>
      </c>
      <c r="G61" s="6">
        <v>48.9</v>
      </c>
      <c r="H61" s="6">
        <v>91.1</v>
      </c>
      <c r="I61" s="6">
        <v>83.3</v>
      </c>
      <c r="J61" s="6">
        <v>429.3</v>
      </c>
      <c r="K61" s="6">
        <v>251.7</v>
      </c>
      <c r="L61" s="6">
        <v>406.5</v>
      </c>
      <c r="M61" s="6">
        <v>554</v>
      </c>
      <c r="N61" s="6">
        <v>143.4</v>
      </c>
      <c r="O61" s="6">
        <v>2.6</v>
      </c>
      <c r="P61" s="6">
        <v>2428.4</v>
      </c>
    </row>
    <row r="62" spans="1:16" s="73" customFormat="1" ht="12" customHeight="1" x14ac:dyDescent="0.2">
      <c r="A62" s="3" t="s">
        <v>52</v>
      </c>
      <c r="B62" s="6">
        <v>15.8</v>
      </c>
      <c r="C62" s="6">
        <v>135.19999999999999</v>
      </c>
      <c r="D62" s="6">
        <v>62.2</v>
      </c>
      <c r="E62" s="6">
        <v>32.6</v>
      </c>
      <c r="F62" s="6">
        <v>209.7</v>
      </c>
      <c r="G62" s="6">
        <v>47.9</v>
      </c>
      <c r="H62" s="6">
        <v>65.7</v>
      </c>
      <c r="I62" s="6">
        <v>83.3</v>
      </c>
      <c r="J62" s="6">
        <v>424.4</v>
      </c>
      <c r="K62" s="6">
        <v>250.9</v>
      </c>
      <c r="L62" s="6">
        <v>402.6</v>
      </c>
      <c r="M62" s="6">
        <v>543.4</v>
      </c>
      <c r="N62" s="6">
        <v>130.1</v>
      </c>
      <c r="O62" s="6">
        <v>2.6</v>
      </c>
      <c r="P62" s="6">
        <v>2344.1999999999998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46.2</v>
      </c>
      <c r="C64" s="6">
        <v>42.8</v>
      </c>
      <c r="D64" s="6">
        <v>42.1</v>
      </c>
      <c r="E64" s="6">
        <v>43.4</v>
      </c>
      <c r="F64" s="6">
        <v>37.299999999999997</v>
      </c>
      <c r="G64" s="6">
        <v>40.799999999999997</v>
      </c>
      <c r="H64" s="6">
        <v>31.5</v>
      </c>
      <c r="I64" s="6">
        <v>41.4</v>
      </c>
      <c r="J64" s="6">
        <v>42.5</v>
      </c>
      <c r="K64" s="6">
        <v>44.4</v>
      </c>
      <c r="L64" s="6">
        <v>44.9</v>
      </c>
      <c r="M64" s="6">
        <v>43.8</v>
      </c>
      <c r="N64" s="6">
        <v>40.5</v>
      </c>
      <c r="O64" s="6" t="s">
        <v>714</v>
      </c>
      <c r="P64" s="6">
        <v>42.4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31.1</v>
      </c>
      <c r="D14" s="6"/>
      <c r="E14" s="6">
        <v>26.2</v>
      </c>
      <c r="F14" s="6"/>
      <c r="G14" s="6">
        <v>62.4</v>
      </c>
      <c r="H14" s="6"/>
      <c r="I14" s="6">
        <v>1.3</v>
      </c>
      <c r="J14" s="6"/>
      <c r="K14" s="6">
        <v>6.4</v>
      </c>
      <c r="L14" s="6"/>
      <c r="M14" s="6">
        <v>51.1</v>
      </c>
      <c r="N14" s="6"/>
      <c r="O14" s="6">
        <v>44.9</v>
      </c>
    </row>
    <row r="15" spans="1:15" ht="15" customHeight="1" x14ac:dyDescent="0.2">
      <c r="A15" s="277" t="s">
        <v>671</v>
      </c>
      <c r="B15" s="94" t="s">
        <v>672</v>
      </c>
      <c r="C15" s="6">
        <v>527.20000000000005</v>
      </c>
      <c r="D15" s="6"/>
      <c r="E15" s="6">
        <v>501.6</v>
      </c>
      <c r="F15" s="6"/>
      <c r="G15" s="6">
        <v>547.6</v>
      </c>
      <c r="H15" s="6"/>
      <c r="I15" s="6">
        <v>5.3</v>
      </c>
      <c r="J15" s="6"/>
      <c r="K15" s="6">
        <v>32.9</v>
      </c>
      <c r="L15" s="6"/>
      <c r="M15" s="6">
        <v>499.6</v>
      </c>
      <c r="N15" s="6"/>
      <c r="O15" s="6">
        <v>39.1</v>
      </c>
    </row>
    <row r="16" spans="1:15" x14ac:dyDescent="0.2">
      <c r="A16" s="278" t="s">
        <v>673</v>
      </c>
      <c r="B16" s="284" t="s">
        <v>674</v>
      </c>
      <c r="C16" s="6">
        <v>263.89999999999998</v>
      </c>
      <c r="D16" s="6"/>
      <c r="E16" s="6">
        <v>255.4</v>
      </c>
      <c r="F16" s="6"/>
      <c r="G16" s="6">
        <v>272</v>
      </c>
      <c r="H16" s="6"/>
      <c r="I16" s="6">
        <v>2.1</v>
      </c>
      <c r="J16" s="6"/>
      <c r="K16" s="6">
        <v>12.4</v>
      </c>
      <c r="L16" s="6"/>
      <c r="M16" s="6">
        <v>253</v>
      </c>
      <c r="N16" s="6"/>
      <c r="O16" s="6">
        <v>39.299999999999997</v>
      </c>
    </row>
    <row r="17" spans="1:15" x14ac:dyDescent="0.2">
      <c r="A17" s="277" t="s">
        <v>675</v>
      </c>
      <c r="B17" s="279" t="s">
        <v>56</v>
      </c>
      <c r="C17" s="6">
        <v>245.1</v>
      </c>
      <c r="D17" s="6"/>
      <c r="E17" s="6">
        <v>233.2</v>
      </c>
      <c r="F17" s="6"/>
      <c r="G17" s="6">
        <v>301.3</v>
      </c>
      <c r="H17" s="6"/>
      <c r="I17" s="6">
        <v>2.9</v>
      </c>
      <c r="J17" s="6"/>
      <c r="K17" s="6">
        <v>10.9</v>
      </c>
      <c r="L17" s="6"/>
      <c r="M17" s="6">
        <v>283.3</v>
      </c>
      <c r="N17" s="6"/>
      <c r="O17" s="6">
        <v>40.4</v>
      </c>
    </row>
    <row r="18" spans="1:15" x14ac:dyDescent="0.2">
      <c r="A18" s="280" t="s">
        <v>676</v>
      </c>
      <c r="B18" s="279" t="s">
        <v>64</v>
      </c>
      <c r="C18" s="6">
        <v>446.1</v>
      </c>
      <c r="D18" s="6"/>
      <c r="E18" s="6">
        <v>399</v>
      </c>
      <c r="F18" s="6"/>
      <c r="G18" s="6">
        <v>487.6</v>
      </c>
      <c r="H18" s="6"/>
      <c r="I18" s="6">
        <v>32.4</v>
      </c>
      <c r="J18" s="6"/>
      <c r="K18" s="6">
        <v>67.3</v>
      </c>
      <c r="L18" s="6"/>
      <c r="M18" s="6">
        <v>374.9</v>
      </c>
      <c r="N18" s="6"/>
      <c r="O18" s="6">
        <v>36.4</v>
      </c>
    </row>
    <row r="19" spans="1:15" x14ac:dyDescent="0.2">
      <c r="A19" s="277" t="s">
        <v>677</v>
      </c>
      <c r="B19" s="279" t="s">
        <v>678</v>
      </c>
      <c r="C19" s="6">
        <v>190.5</v>
      </c>
      <c r="D19" s="6"/>
      <c r="E19" s="6">
        <v>171.4</v>
      </c>
      <c r="F19" s="6"/>
      <c r="G19" s="6">
        <v>206.8</v>
      </c>
      <c r="H19" s="6"/>
      <c r="I19" s="6">
        <v>4.3</v>
      </c>
      <c r="J19" s="6"/>
      <c r="K19" s="6">
        <v>18</v>
      </c>
      <c r="L19" s="6"/>
      <c r="M19" s="6">
        <v>173.7</v>
      </c>
      <c r="N19" s="6"/>
      <c r="O19" s="6">
        <v>39.799999999999997</v>
      </c>
    </row>
    <row r="20" spans="1:15" x14ac:dyDescent="0.2">
      <c r="A20" s="277" t="s">
        <v>679</v>
      </c>
      <c r="B20" s="279" t="s">
        <v>680</v>
      </c>
      <c r="C20" s="6">
        <v>113.2</v>
      </c>
      <c r="D20" s="6"/>
      <c r="E20" s="6">
        <v>82.6</v>
      </c>
      <c r="F20" s="6"/>
      <c r="G20" s="6">
        <v>128.19999999999999</v>
      </c>
      <c r="H20" s="6"/>
      <c r="I20" s="6">
        <v>11.7</v>
      </c>
      <c r="J20" s="6"/>
      <c r="K20" s="6">
        <v>23.4</v>
      </c>
      <c r="L20" s="6"/>
      <c r="M20" s="6">
        <v>77.099999999999994</v>
      </c>
      <c r="N20" s="6"/>
      <c r="O20" s="6">
        <v>37.1</v>
      </c>
    </row>
    <row r="21" spans="1:15" x14ac:dyDescent="0.2">
      <c r="A21" s="281" t="s">
        <v>681</v>
      </c>
      <c r="B21" s="94" t="s">
        <v>682</v>
      </c>
      <c r="C21" s="6">
        <v>268.7</v>
      </c>
      <c r="D21" s="6"/>
      <c r="E21" s="6">
        <v>255.5</v>
      </c>
      <c r="F21" s="6"/>
      <c r="G21" s="6">
        <v>301.3</v>
      </c>
      <c r="H21" s="6"/>
      <c r="I21" s="6">
        <v>3.6</v>
      </c>
      <c r="J21" s="6"/>
      <c r="K21" s="6">
        <v>15</v>
      </c>
      <c r="L21" s="6"/>
      <c r="M21" s="6">
        <v>277.3</v>
      </c>
      <c r="N21" s="6"/>
      <c r="O21" s="6">
        <v>39.1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808.8</v>
      </c>
      <c r="D22" s="6"/>
      <c r="E22" s="6">
        <v>729</v>
      </c>
      <c r="F22" s="6"/>
      <c r="G22" s="6">
        <v>942</v>
      </c>
      <c r="H22" s="6"/>
      <c r="I22" s="6">
        <v>25</v>
      </c>
      <c r="J22" s="6"/>
      <c r="K22" s="6">
        <v>78.3</v>
      </c>
      <c r="L22" s="6"/>
      <c r="M22" s="6">
        <v>809.1</v>
      </c>
      <c r="N22" s="6"/>
      <c r="O22" s="6">
        <v>38.5</v>
      </c>
    </row>
    <row r="23" spans="1:15" x14ac:dyDescent="0.2">
      <c r="A23" s="277" t="s">
        <v>684</v>
      </c>
      <c r="B23" s="94" t="s">
        <v>685</v>
      </c>
      <c r="C23" s="6">
        <v>413</v>
      </c>
      <c r="D23" s="6"/>
      <c r="E23" s="6">
        <v>390</v>
      </c>
      <c r="F23" s="6"/>
      <c r="G23" s="6">
        <v>413</v>
      </c>
      <c r="H23" s="6"/>
      <c r="I23" s="6">
        <v>5</v>
      </c>
      <c r="J23" s="6"/>
      <c r="K23" s="6">
        <v>21.7</v>
      </c>
      <c r="L23" s="6"/>
      <c r="M23" s="6">
        <v>376.9</v>
      </c>
      <c r="N23" s="6"/>
      <c r="O23" s="6">
        <v>38.9</v>
      </c>
    </row>
    <row r="24" spans="1:15" x14ac:dyDescent="0.2">
      <c r="A24" s="277" t="s">
        <v>323</v>
      </c>
      <c r="B24" s="85" t="s">
        <v>686</v>
      </c>
      <c r="C24" s="6">
        <v>552.4</v>
      </c>
      <c r="D24" s="6"/>
      <c r="E24" s="6">
        <v>463.4</v>
      </c>
      <c r="F24" s="6"/>
      <c r="G24" s="6">
        <v>562.5</v>
      </c>
      <c r="H24" s="6"/>
      <c r="I24" s="6">
        <v>15.5</v>
      </c>
      <c r="J24" s="6"/>
      <c r="K24" s="6">
        <v>72.099999999999994</v>
      </c>
      <c r="L24" s="6"/>
      <c r="M24" s="6">
        <v>460.7</v>
      </c>
      <c r="N24" s="6"/>
      <c r="O24" s="6">
        <v>38.9</v>
      </c>
    </row>
    <row r="25" spans="1:15" s="26" customFormat="1" x14ac:dyDescent="0.2">
      <c r="A25" s="277" t="s">
        <v>687</v>
      </c>
      <c r="B25" s="263" t="s">
        <v>58</v>
      </c>
      <c r="C25" s="6">
        <v>702.4</v>
      </c>
      <c r="D25" s="6"/>
      <c r="E25" s="6">
        <v>603.20000000000005</v>
      </c>
      <c r="F25" s="6"/>
      <c r="G25" s="6">
        <v>715.3</v>
      </c>
      <c r="H25" s="6"/>
      <c r="I25" s="6">
        <v>23.3</v>
      </c>
      <c r="J25" s="6"/>
      <c r="K25" s="6">
        <v>148.1</v>
      </c>
      <c r="L25" s="6"/>
      <c r="M25" s="6">
        <v>504.8</v>
      </c>
      <c r="N25" s="6"/>
      <c r="O25" s="6">
        <v>36.200000000000003</v>
      </c>
    </row>
    <row r="26" spans="1:15" x14ac:dyDescent="0.2">
      <c r="A26" s="277" t="s">
        <v>688</v>
      </c>
      <c r="B26" s="94" t="s">
        <v>689</v>
      </c>
      <c r="C26" s="6">
        <v>179.5</v>
      </c>
      <c r="D26" s="6"/>
      <c r="E26" s="6">
        <v>141.6</v>
      </c>
      <c r="F26" s="6"/>
      <c r="G26" s="6">
        <v>222.2</v>
      </c>
      <c r="H26" s="6"/>
      <c r="I26" s="6">
        <v>13.9</v>
      </c>
      <c r="J26" s="6"/>
      <c r="K26" s="6">
        <v>39.1</v>
      </c>
      <c r="L26" s="6"/>
      <c r="M26" s="6">
        <v>151.6</v>
      </c>
      <c r="N26" s="6"/>
      <c r="O26" s="6">
        <v>35.700000000000003</v>
      </c>
    </row>
    <row r="27" spans="1:15" ht="18.75" customHeight="1" x14ac:dyDescent="0.2">
      <c r="A27" s="277"/>
      <c r="B27" s="283" t="s">
        <v>45</v>
      </c>
      <c r="C27" s="6">
        <v>5</v>
      </c>
      <c r="D27" s="6"/>
      <c r="E27" s="6">
        <v>4.3</v>
      </c>
      <c r="F27" s="6"/>
      <c r="G27" s="6">
        <v>5.9</v>
      </c>
      <c r="H27" s="6"/>
      <c r="I27" s="6">
        <v>0</v>
      </c>
      <c r="J27" s="6"/>
      <c r="K27" s="6">
        <v>0.5</v>
      </c>
      <c r="L27" s="6"/>
      <c r="M27" s="6">
        <v>3.8</v>
      </c>
      <c r="N27" s="6"/>
      <c r="O27" s="6">
        <v>41.2</v>
      </c>
    </row>
    <row r="28" spans="1:15" s="42" customFormat="1" ht="14.25" customHeight="1" x14ac:dyDescent="0.2">
      <c r="A28" s="282"/>
      <c r="B28" s="283" t="s">
        <v>4</v>
      </c>
      <c r="C28" s="6">
        <v>4482.8</v>
      </c>
      <c r="D28" s="6"/>
      <c r="E28" s="6">
        <v>4001.2</v>
      </c>
      <c r="F28" s="6"/>
      <c r="G28" s="6">
        <v>4896.1000000000004</v>
      </c>
      <c r="H28" s="6"/>
      <c r="I28" s="6">
        <v>144.1</v>
      </c>
      <c r="J28" s="6"/>
      <c r="K28" s="6">
        <v>533.70000000000005</v>
      </c>
      <c r="L28" s="6"/>
      <c r="M28" s="6">
        <v>4043.8</v>
      </c>
      <c r="N28" s="6"/>
      <c r="O28" s="6">
        <v>38.200000000000003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21.8</v>
      </c>
      <c r="D52" s="6"/>
      <c r="E52" s="6">
        <v>18.5</v>
      </c>
      <c r="F52" s="6"/>
      <c r="G52" s="6">
        <v>46.6</v>
      </c>
      <c r="H52" s="6"/>
      <c r="I52" s="6">
        <v>0.7</v>
      </c>
      <c r="J52" s="6"/>
      <c r="K52" s="6">
        <v>3</v>
      </c>
      <c r="L52" s="6"/>
      <c r="M52" s="6">
        <v>41.3</v>
      </c>
      <c r="N52" s="6"/>
      <c r="O52" s="6">
        <v>46.8</v>
      </c>
    </row>
    <row r="53" spans="1:15" ht="15.75" customHeight="1" x14ac:dyDescent="0.2">
      <c r="A53" s="277" t="s">
        <v>671</v>
      </c>
      <c r="B53" s="94" t="s">
        <v>672</v>
      </c>
      <c r="C53" s="6">
        <v>397.1</v>
      </c>
      <c r="D53" s="6"/>
      <c r="E53" s="6">
        <v>380.1</v>
      </c>
      <c r="F53" s="6"/>
      <c r="G53" s="6">
        <v>412.4</v>
      </c>
      <c r="H53" s="6"/>
      <c r="I53" s="6">
        <v>2.9</v>
      </c>
      <c r="J53" s="6"/>
      <c r="K53" s="6">
        <v>23.1</v>
      </c>
      <c r="L53" s="6"/>
      <c r="M53" s="6">
        <v>379.8</v>
      </c>
      <c r="N53" s="6"/>
      <c r="O53" s="6">
        <v>39.200000000000003</v>
      </c>
    </row>
    <row r="54" spans="1:15" x14ac:dyDescent="0.2">
      <c r="A54" s="278" t="s">
        <v>673</v>
      </c>
      <c r="B54" s="284" t="s">
        <v>674</v>
      </c>
      <c r="C54" s="6">
        <v>202.8</v>
      </c>
      <c r="D54" s="6"/>
      <c r="E54" s="6">
        <v>197.2</v>
      </c>
      <c r="F54" s="6"/>
      <c r="G54" s="6">
        <v>209.8</v>
      </c>
      <c r="H54" s="6"/>
      <c r="I54" s="6">
        <v>1.6</v>
      </c>
      <c r="J54" s="6"/>
      <c r="K54" s="6">
        <v>8.5</v>
      </c>
      <c r="L54" s="6"/>
      <c r="M54" s="6">
        <v>196.8</v>
      </c>
      <c r="N54" s="6"/>
      <c r="O54" s="6">
        <v>39.4</v>
      </c>
    </row>
    <row r="55" spans="1:15" x14ac:dyDescent="0.2">
      <c r="A55" s="277" t="s">
        <v>675</v>
      </c>
      <c r="B55" s="279" t="s">
        <v>56</v>
      </c>
      <c r="C55" s="6">
        <v>215.8</v>
      </c>
      <c r="D55" s="6"/>
      <c r="E55" s="6">
        <v>205.4</v>
      </c>
      <c r="F55" s="6"/>
      <c r="G55" s="6">
        <v>268.7</v>
      </c>
      <c r="H55" s="6"/>
      <c r="I55" s="6">
        <v>1.6</v>
      </c>
      <c r="J55" s="6"/>
      <c r="K55" s="6">
        <v>8.5</v>
      </c>
      <c r="L55" s="6"/>
      <c r="M55" s="6">
        <v>254.6</v>
      </c>
      <c r="N55" s="6"/>
      <c r="O55" s="6">
        <v>40.700000000000003</v>
      </c>
    </row>
    <row r="56" spans="1:15" x14ac:dyDescent="0.2">
      <c r="A56" s="280" t="s">
        <v>676</v>
      </c>
      <c r="B56" s="279" t="s">
        <v>64</v>
      </c>
      <c r="C56" s="6">
        <v>247.3</v>
      </c>
      <c r="D56" s="6"/>
      <c r="E56" s="6">
        <v>226.2</v>
      </c>
      <c r="F56" s="6"/>
      <c r="G56" s="6">
        <v>278</v>
      </c>
      <c r="H56" s="6"/>
      <c r="I56" s="6">
        <v>10.199999999999999</v>
      </c>
      <c r="J56" s="6"/>
      <c r="K56" s="6">
        <v>24.9</v>
      </c>
      <c r="L56" s="6"/>
      <c r="M56" s="6">
        <v>237.9</v>
      </c>
      <c r="N56" s="6"/>
      <c r="O56" s="6">
        <v>38.4</v>
      </c>
    </row>
    <row r="57" spans="1:15" x14ac:dyDescent="0.2">
      <c r="A57" s="277" t="s">
        <v>677</v>
      </c>
      <c r="B57" s="279" t="s">
        <v>678</v>
      </c>
      <c r="C57" s="6">
        <v>143.69999999999999</v>
      </c>
      <c r="D57" s="6"/>
      <c r="E57" s="6">
        <v>126.9</v>
      </c>
      <c r="F57" s="6"/>
      <c r="G57" s="6">
        <v>158.9</v>
      </c>
      <c r="H57" s="6"/>
      <c r="I57" s="6">
        <v>2.6</v>
      </c>
      <c r="J57" s="6"/>
      <c r="K57" s="6">
        <v>13.2</v>
      </c>
      <c r="L57" s="6"/>
      <c r="M57" s="6">
        <v>133.1</v>
      </c>
      <c r="N57" s="6"/>
      <c r="O57" s="6">
        <v>40.200000000000003</v>
      </c>
    </row>
    <row r="58" spans="1:15" x14ac:dyDescent="0.2">
      <c r="A58" s="277" t="s">
        <v>679</v>
      </c>
      <c r="B58" s="279" t="s">
        <v>680</v>
      </c>
      <c r="C58" s="6">
        <v>54</v>
      </c>
      <c r="D58" s="6"/>
      <c r="E58" s="6">
        <v>40.200000000000003</v>
      </c>
      <c r="F58" s="6"/>
      <c r="G58" s="6">
        <v>62.5</v>
      </c>
      <c r="H58" s="6"/>
      <c r="I58" s="6">
        <v>4.4000000000000004</v>
      </c>
      <c r="J58" s="6"/>
      <c r="K58" s="6">
        <v>9.8000000000000007</v>
      </c>
      <c r="L58" s="6"/>
      <c r="M58" s="6">
        <v>42.4</v>
      </c>
      <c r="N58" s="6"/>
      <c r="O58" s="6">
        <v>38.9</v>
      </c>
    </row>
    <row r="59" spans="1:15" x14ac:dyDescent="0.2">
      <c r="A59" s="281" t="s">
        <v>681</v>
      </c>
      <c r="B59" s="94" t="s">
        <v>682</v>
      </c>
      <c r="C59" s="6">
        <v>189.4</v>
      </c>
      <c r="D59" s="6"/>
      <c r="E59" s="6">
        <v>178.1</v>
      </c>
      <c r="F59" s="6"/>
      <c r="G59" s="6">
        <v>218</v>
      </c>
      <c r="H59" s="6"/>
      <c r="I59" s="6">
        <v>1.7</v>
      </c>
      <c r="J59" s="6"/>
      <c r="K59" s="6">
        <v>9.6999999999999993</v>
      </c>
      <c r="L59" s="6"/>
      <c r="M59" s="6">
        <v>203.1</v>
      </c>
      <c r="N59" s="6"/>
      <c r="O59" s="6">
        <v>39.299999999999997</v>
      </c>
    </row>
    <row r="60" spans="1:15" ht="15" customHeight="1" x14ac:dyDescent="0.2">
      <c r="A60" s="277" t="s">
        <v>683</v>
      </c>
      <c r="B60" s="94" t="s">
        <v>57</v>
      </c>
      <c r="C60" s="6">
        <v>432.1</v>
      </c>
      <c r="D60" s="6"/>
      <c r="E60" s="6">
        <v>387.8</v>
      </c>
      <c r="F60" s="6"/>
      <c r="G60" s="6">
        <v>517.6</v>
      </c>
      <c r="H60" s="6"/>
      <c r="I60" s="6">
        <v>15.1</v>
      </c>
      <c r="J60" s="6"/>
      <c r="K60" s="6">
        <v>30.7</v>
      </c>
      <c r="L60" s="6"/>
      <c r="M60" s="6">
        <v>455.1</v>
      </c>
      <c r="N60" s="6"/>
      <c r="O60" s="6">
        <v>39</v>
      </c>
    </row>
    <row r="61" spans="1:15" x14ac:dyDescent="0.2">
      <c r="A61" s="277" t="s">
        <v>684</v>
      </c>
      <c r="B61" s="94" t="s">
        <v>685</v>
      </c>
      <c r="C61" s="6">
        <v>162.1</v>
      </c>
      <c r="D61" s="6"/>
      <c r="E61" s="6">
        <v>153.6</v>
      </c>
      <c r="F61" s="6"/>
      <c r="G61" s="6">
        <v>162.1</v>
      </c>
      <c r="H61" s="6"/>
      <c r="I61" s="6">
        <v>0.8</v>
      </c>
      <c r="J61" s="6"/>
      <c r="K61" s="6">
        <v>5.9</v>
      </c>
      <c r="L61" s="6"/>
      <c r="M61" s="6">
        <v>151.4</v>
      </c>
      <c r="N61" s="6"/>
      <c r="O61" s="6">
        <v>39.1</v>
      </c>
    </row>
    <row r="62" spans="1:15" x14ac:dyDescent="0.2">
      <c r="A62" s="277" t="s">
        <v>323</v>
      </c>
      <c r="B62" s="85" t="s">
        <v>686</v>
      </c>
      <c r="C62" s="6">
        <v>154.30000000000001</v>
      </c>
      <c r="D62" s="6"/>
      <c r="E62" s="6">
        <v>124.1</v>
      </c>
      <c r="F62" s="6"/>
      <c r="G62" s="6">
        <v>159.9</v>
      </c>
      <c r="H62" s="6"/>
      <c r="I62" s="6">
        <v>5.9</v>
      </c>
      <c r="J62" s="6"/>
      <c r="K62" s="6">
        <v>15.2</v>
      </c>
      <c r="L62" s="6"/>
      <c r="M62" s="6">
        <v>134.9</v>
      </c>
      <c r="N62" s="6"/>
      <c r="O62" s="6">
        <v>39.1</v>
      </c>
    </row>
    <row r="63" spans="1:15" x14ac:dyDescent="0.2">
      <c r="A63" s="277" t="s">
        <v>687</v>
      </c>
      <c r="B63" s="263" t="s">
        <v>58</v>
      </c>
      <c r="C63" s="6">
        <v>165.8</v>
      </c>
      <c r="D63" s="6"/>
      <c r="E63" s="6">
        <v>132.19999999999999</v>
      </c>
      <c r="F63" s="6"/>
      <c r="G63" s="6">
        <v>171.9</v>
      </c>
      <c r="H63" s="6"/>
      <c r="I63" s="6">
        <v>5.8</v>
      </c>
      <c r="J63" s="6"/>
      <c r="K63" s="6">
        <v>28.3</v>
      </c>
      <c r="L63" s="6"/>
      <c r="M63" s="6">
        <v>125.9</v>
      </c>
      <c r="N63" s="6"/>
      <c r="O63" s="6">
        <v>36.6</v>
      </c>
    </row>
    <row r="64" spans="1:15" ht="15" customHeight="1" x14ac:dyDescent="0.2">
      <c r="A64" s="277" t="s">
        <v>688</v>
      </c>
      <c r="B64" s="94" t="s">
        <v>689</v>
      </c>
      <c r="C64" s="6">
        <v>75.8</v>
      </c>
      <c r="D64" s="6"/>
      <c r="E64" s="6">
        <v>58.9</v>
      </c>
      <c r="F64" s="6"/>
      <c r="G64" s="6">
        <v>92</v>
      </c>
      <c r="H64" s="6"/>
      <c r="I64" s="6">
        <v>4.5999999999999996</v>
      </c>
      <c r="J64" s="6"/>
      <c r="K64" s="6">
        <v>8.8000000000000007</v>
      </c>
      <c r="L64" s="6"/>
      <c r="M64" s="6">
        <v>70.7</v>
      </c>
      <c r="N64" s="6"/>
      <c r="O64" s="6">
        <v>37.4</v>
      </c>
    </row>
    <row r="65" spans="1:15" ht="18" customHeight="1" x14ac:dyDescent="0.2">
      <c r="A65" s="277"/>
      <c r="B65" s="283" t="s">
        <v>45</v>
      </c>
      <c r="C65" s="6">
        <v>2.4</v>
      </c>
      <c r="D65" s="6"/>
      <c r="E65" s="6">
        <v>2</v>
      </c>
      <c r="F65" s="6"/>
      <c r="G65" s="6">
        <v>3.3</v>
      </c>
      <c r="H65" s="6"/>
      <c r="I65" s="6">
        <v>0</v>
      </c>
      <c r="J65" s="6"/>
      <c r="K65" s="6">
        <v>0</v>
      </c>
      <c r="L65" s="6"/>
      <c r="M65" s="6">
        <v>2.2999999999999998</v>
      </c>
      <c r="N65" s="6"/>
      <c r="O65" s="6">
        <v>45.3</v>
      </c>
    </row>
    <row r="66" spans="1:15" x14ac:dyDescent="0.2">
      <c r="A66" s="282"/>
      <c r="B66" s="283" t="s">
        <v>4</v>
      </c>
      <c r="C66" s="6">
        <v>2261.5</v>
      </c>
      <c r="D66" s="6"/>
      <c r="E66" s="6">
        <v>2033.9</v>
      </c>
      <c r="F66" s="6"/>
      <c r="G66" s="6">
        <v>2551.9</v>
      </c>
      <c r="H66" s="6"/>
      <c r="I66" s="6">
        <v>56.2</v>
      </c>
      <c r="J66" s="6"/>
      <c r="K66" s="6">
        <v>181.1</v>
      </c>
      <c r="L66" s="6"/>
      <c r="M66" s="6">
        <v>2232.5</v>
      </c>
      <c r="N66" s="6"/>
      <c r="O66" s="6">
        <v>39.200000000000003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9.3000000000000007</v>
      </c>
      <c r="D90" s="6"/>
      <c r="E90" s="6">
        <v>7.7</v>
      </c>
      <c r="F90" s="6"/>
      <c r="G90" s="6">
        <v>15.8</v>
      </c>
      <c r="H90" s="6"/>
      <c r="I90" s="6">
        <v>0.6</v>
      </c>
      <c r="J90" s="6"/>
      <c r="K90" s="6">
        <v>3.4</v>
      </c>
      <c r="L90" s="6"/>
      <c r="M90" s="6">
        <v>9.8000000000000007</v>
      </c>
      <c r="N90" s="6"/>
      <c r="O90" s="6">
        <v>38.799999999999997</v>
      </c>
    </row>
    <row r="91" spans="1:15" ht="14.25" customHeight="1" x14ac:dyDescent="0.2">
      <c r="A91" s="277" t="s">
        <v>671</v>
      </c>
      <c r="B91" s="94" t="s">
        <v>672</v>
      </c>
      <c r="C91" s="6">
        <v>130.1</v>
      </c>
      <c r="D91" s="6"/>
      <c r="E91" s="6">
        <v>121.6</v>
      </c>
      <c r="F91" s="6"/>
      <c r="G91" s="6">
        <v>135.19999999999999</v>
      </c>
      <c r="H91" s="6"/>
      <c r="I91" s="6">
        <v>2.4</v>
      </c>
      <c r="J91" s="6"/>
      <c r="K91" s="6">
        <v>9.8000000000000007</v>
      </c>
      <c r="L91" s="6"/>
      <c r="M91" s="6">
        <v>119.8</v>
      </c>
      <c r="N91" s="6"/>
      <c r="O91" s="6">
        <v>38.799999999999997</v>
      </c>
    </row>
    <row r="92" spans="1:15" x14ac:dyDescent="0.2">
      <c r="A92" s="278" t="s">
        <v>673</v>
      </c>
      <c r="B92" s="284" t="s">
        <v>674</v>
      </c>
      <c r="C92" s="6">
        <v>61.1</v>
      </c>
      <c r="D92" s="6"/>
      <c r="E92" s="6">
        <v>58.3</v>
      </c>
      <c r="F92" s="6"/>
      <c r="G92" s="6">
        <v>62.2</v>
      </c>
      <c r="H92" s="6"/>
      <c r="I92" s="6">
        <v>0.4</v>
      </c>
      <c r="J92" s="6"/>
      <c r="K92" s="6">
        <v>3.9</v>
      </c>
      <c r="L92" s="6"/>
      <c r="M92" s="6">
        <v>56.1</v>
      </c>
      <c r="N92" s="6"/>
      <c r="O92" s="6">
        <v>38.9</v>
      </c>
    </row>
    <row r="93" spans="1:15" x14ac:dyDescent="0.2">
      <c r="A93" s="277" t="s">
        <v>675</v>
      </c>
      <c r="B93" s="279" t="s">
        <v>56</v>
      </c>
      <c r="C93" s="6">
        <v>29.2</v>
      </c>
      <c r="D93" s="6"/>
      <c r="E93" s="6">
        <v>27.8</v>
      </c>
      <c r="F93" s="6"/>
      <c r="G93" s="6">
        <v>32.6</v>
      </c>
      <c r="H93" s="6"/>
      <c r="I93" s="6">
        <v>1.3</v>
      </c>
      <c r="J93" s="6"/>
      <c r="K93" s="6">
        <v>2.2999999999999998</v>
      </c>
      <c r="L93" s="6"/>
      <c r="M93" s="6">
        <v>28.7</v>
      </c>
      <c r="N93" s="6"/>
      <c r="O93" s="6">
        <v>37.9</v>
      </c>
    </row>
    <row r="94" spans="1:15" x14ac:dyDescent="0.2">
      <c r="A94" s="280" t="s">
        <v>676</v>
      </c>
      <c r="B94" s="279" t="s">
        <v>64</v>
      </c>
      <c r="C94" s="6">
        <v>198.9</v>
      </c>
      <c r="D94" s="6"/>
      <c r="E94" s="6">
        <v>172.9</v>
      </c>
      <c r="F94" s="6"/>
      <c r="G94" s="6">
        <v>209.7</v>
      </c>
      <c r="H94" s="6"/>
      <c r="I94" s="6">
        <v>22.2</v>
      </c>
      <c r="J94" s="6"/>
      <c r="K94" s="6">
        <v>42.4</v>
      </c>
      <c r="L94" s="6"/>
      <c r="M94" s="6">
        <v>137</v>
      </c>
      <c r="N94" s="6"/>
      <c r="O94" s="6">
        <v>33.6</v>
      </c>
    </row>
    <row r="95" spans="1:15" x14ac:dyDescent="0.2">
      <c r="A95" s="277" t="s">
        <v>677</v>
      </c>
      <c r="B95" s="279" t="s">
        <v>678</v>
      </c>
      <c r="C95" s="6">
        <v>46.8</v>
      </c>
      <c r="D95" s="6"/>
      <c r="E95" s="6">
        <v>44.6</v>
      </c>
      <c r="F95" s="6"/>
      <c r="G95" s="6">
        <v>47.9</v>
      </c>
      <c r="H95" s="6"/>
      <c r="I95" s="6">
        <v>1.7</v>
      </c>
      <c r="J95" s="6"/>
      <c r="K95" s="6">
        <v>4.8</v>
      </c>
      <c r="L95" s="6"/>
      <c r="M95" s="6">
        <v>40.6</v>
      </c>
      <c r="N95" s="6"/>
      <c r="O95" s="6">
        <v>38.4</v>
      </c>
    </row>
    <row r="96" spans="1:15" x14ac:dyDescent="0.2">
      <c r="A96" s="277" t="s">
        <v>679</v>
      </c>
      <c r="B96" s="279" t="s">
        <v>680</v>
      </c>
      <c r="C96" s="6">
        <v>59.2</v>
      </c>
      <c r="D96" s="6"/>
      <c r="E96" s="6">
        <v>42.4</v>
      </c>
      <c r="F96" s="6"/>
      <c r="G96" s="6">
        <v>65.7</v>
      </c>
      <c r="H96" s="6"/>
      <c r="I96" s="6">
        <v>7.4</v>
      </c>
      <c r="J96" s="6"/>
      <c r="K96" s="6">
        <v>13.5</v>
      </c>
      <c r="L96" s="6"/>
      <c r="M96" s="6">
        <v>34.700000000000003</v>
      </c>
      <c r="N96" s="6"/>
      <c r="O96" s="6">
        <v>35.299999999999997</v>
      </c>
    </row>
    <row r="97" spans="1:15" x14ac:dyDescent="0.2">
      <c r="A97" s="281" t="s">
        <v>681</v>
      </c>
      <c r="B97" s="94" t="s">
        <v>682</v>
      </c>
      <c r="C97" s="6">
        <v>79.3</v>
      </c>
      <c r="D97" s="6"/>
      <c r="E97" s="6">
        <v>77.400000000000006</v>
      </c>
      <c r="F97" s="6"/>
      <c r="G97" s="6">
        <v>83.3</v>
      </c>
      <c r="H97" s="6"/>
      <c r="I97" s="6">
        <v>1.9</v>
      </c>
      <c r="J97" s="6"/>
      <c r="K97" s="6">
        <v>5.3</v>
      </c>
      <c r="L97" s="6"/>
      <c r="M97" s="6">
        <v>74.2</v>
      </c>
      <c r="N97" s="6"/>
      <c r="O97" s="6">
        <v>38.4</v>
      </c>
    </row>
    <row r="98" spans="1:15" ht="15" customHeight="1" x14ac:dyDescent="0.2">
      <c r="A98" s="277" t="s">
        <v>683</v>
      </c>
      <c r="B98" s="94" t="s">
        <v>57</v>
      </c>
      <c r="C98" s="6">
        <v>376.6</v>
      </c>
      <c r="D98" s="6"/>
      <c r="E98" s="6">
        <v>341.2</v>
      </c>
      <c r="F98" s="6"/>
      <c r="G98" s="6">
        <v>424.4</v>
      </c>
      <c r="H98" s="6"/>
      <c r="I98" s="6">
        <v>9.9</v>
      </c>
      <c r="J98" s="6"/>
      <c r="K98" s="6">
        <v>47.7</v>
      </c>
      <c r="L98" s="6"/>
      <c r="M98" s="6">
        <v>354</v>
      </c>
      <c r="N98" s="6"/>
      <c r="O98" s="6">
        <v>37.799999999999997</v>
      </c>
    </row>
    <row r="99" spans="1:15" x14ac:dyDescent="0.2">
      <c r="A99" s="277" t="s">
        <v>684</v>
      </c>
      <c r="B99" s="94" t="s">
        <v>685</v>
      </c>
      <c r="C99" s="6">
        <v>250.9</v>
      </c>
      <c r="D99" s="6"/>
      <c r="E99" s="6">
        <v>236.4</v>
      </c>
      <c r="F99" s="6"/>
      <c r="G99" s="6">
        <v>250.9</v>
      </c>
      <c r="H99" s="6"/>
      <c r="I99" s="6">
        <v>4.2</v>
      </c>
      <c r="J99" s="6"/>
      <c r="K99" s="6">
        <v>15.8</v>
      </c>
      <c r="L99" s="6"/>
      <c r="M99" s="6">
        <v>225.5</v>
      </c>
      <c r="N99" s="6"/>
      <c r="O99" s="6">
        <v>38.700000000000003</v>
      </c>
    </row>
    <row r="100" spans="1:15" x14ac:dyDescent="0.2">
      <c r="A100" s="277" t="s">
        <v>323</v>
      </c>
      <c r="B100" s="85" t="s">
        <v>686</v>
      </c>
      <c r="C100" s="6">
        <v>398.1</v>
      </c>
      <c r="D100" s="6"/>
      <c r="E100" s="6">
        <v>339.3</v>
      </c>
      <c r="F100" s="6"/>
      <c r="G100" s="6">
        <v>402.6</v>
      </c>
      <c r="H100" s="6"/>
      <c r="I100" s="6">
        <v>9.6</v>
      </c>
      <c r="J100" s="6"/>
      <c r="K100" s="6">
        <v>57</v>
      </c>
      <c r="L100" s="6"/>
      <c r="M100" s="6">
        <v>325.8</v>
      </c>
      <c r="N100" s="6"/>
      <c r="O100" s="6">
        <v>38.799999999999997</v>
      </c>
    </row>
    <row r="101" spans="1:15" x14ac:dyDescent="0.2">
      <c r="A101" s="277" t="s">
        <v>687</v>
      </c>
      <c r="B101" s="263" t="s">
        <v>58</v>
      </c>
      <c r="C101" s="6">
        <v>536.5</v>
      </c>
      <c r="D101" s="6"/>
      <c r="E101" s="6">
        <v>471</v>
      </c>
      <c r="F101" s="6"/>
      <c r="G101" s="6">
        <v>543.4</v>
      </c>
      <c r="H101" s="6"/>
      <c r="I101" s="6">
        <v>17.5</v>
      </c>
      <c r="J101" s="6"/>
      <c r="K101" s="6">
        <v>119.8</v>
      </c>
      <c r="L101" s="6"/>
      <c r="M101" s="6">
        <v>378.9</v>
      </c>
      <c r="N101" s="6"/>
      <c r="O101" s="6">
        <v>36.1</v>
      </c>
    </row>
    <row r="102" spans="1:15" x14ac:dyDescent="0.2">
      <c r="A102" s="277" t="s">
        <v>688</v>
      </c>
      <c r="B102" s="94" t="s">
        <v>689</v>
      </c>
      <c r="C102" s="6">
        <v>103.7</v>
      </c>
      <c r="D102" s="6"/>
      <c r="E102" s="6">
        <v>82.7</v>
      </c>
      <c r="F102" s="6"/>
      <c r="G102" s="6">
        <v>130.1</v>
      </c>
      <c r="H102" s="6"/>
      <c r="I102" s="6">
        <v>9.1999999999999993</v>
      </c>
      <c r="J102" s="6"/>
      <c r="K102" s="6">
        <v>30.3</v>
      </c>
      <c r="L102" s="6"/>
      <c r="M102" s="6">
        <v>80.900000000000006</v>
      </c>
      <c r="N102" s="6"/>
      <c r="O102" s="6">
        <v>34.5</v>
      </c>
    </row>
    <row r="103" spans="1:15" ht="18" customHeight="1" x14ac:dyDescent="0.2">
      <c r="A103" s="277"/>
      <c r="B103" s="283" t="s">
        <v>45</v>
      </c>
      <c r="C103" s="6">
        <v>2.6</v>
      </c>
      <c r="D103" s="6"/>
      <c r="E103" s="6">
        <v>2.2000000000000002</v>
      </c>
      <c r="F103" s="6"/>
      <c r="G103" s="6">
        <v>2.6</v>
      </c>
      <c r="H103" s="6"/>
      <c r="I103" s="6">
        <v>0</v>
      </c>
      <c r="J103" s="6"/>
      <c r="K103" s="6">
        <v>0.5</v>
      </c>
      <c r="L103" s="6"/>
      <c r="M103" s="6">
        <v>1.5</v>
      </c>
      <c r="N103" s="6"/>
      <c r="O103" s="6">
        <v>36.700000000000003</v>
      </c>
    </row>
    <row r="104" spans="1:15" x14ac:dyDescent="0.2">
      <c r="A104" s="282"/>
      <c r="B104" s="283" t="s">
        <v>4</v>
      </c>
      <c r="C104" s="6">
        <v>2221.3000000000002</v>
      </c>
      <c r="D104" s="6"/>
      <c r="E104" s="6">
        <v>1967.3</v>
      </c>
      <c r="F104" s="6"/>
      <c r="G104" s="6">
        <v>2344.1999999999998</v>
      </c>
      <c r="H104" s="6"/>
      <c r="I104" s="6">
        <v>87.9</v>
      </c>
      <c r="J104" s="6"/>
      <c r="K104" s="6">
        <v>352.6</v>
      </c>
      <c r="L104" s="6"/>
      <c r="M104" s="6">
        <v>1811.4</v>
      </c>
      <c r="N104" s="6"/>
      <c r="O104" s="6">
        <v>37.200000000000003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315.7</v>
      </c>
      <c r="D12" s="6"/>
      <c r="E12" s="6">
        <v>311</v>
      </c>
      <c r="F12" s="6"/>
      <c r="G12" s="6">
        <v>347.3</v>
      </c>
    </row>
    <row r="13" spans="1:7" s="26" customFormat="1" ht="25.5" x14ac:dyDescent="0.2">
      <c r="A13" s="93" t="s">
        <v>277</v>
      </c>
      <c r="B13" s="94" t="s">
        <v>732</v>
      </c>
      <c r="C13" s="6">
        <v>1536.2</v>
      </c>
      <c r="D13" s="6"/>
      <c r="E13" s="6">
        <v>1410.2</v>
      </c>
      <c r="F13" s="6"/>
      <c r="G13" s="6">
        <v>1662</v>
      </c>
    </row>
    <row r="14" spans="1:7" s="26" customFormat="1" ht="25.5" x14ac:dyDescent="0.2">
      <c r="A14" s="93" t="s">
        <v>278</v>
      </c>
      <c r="B14" s="94" t="s">
        <v>733</v>
      </c>
      <c r="C14" s="6">
        <v>785</v>
      </c>
      <c r="D14" s="6"/>
      <c r="E14" s="6">
        <v>740.8</v>
      </c>
      <c r="F14" s="6"/>
      <c r="G14" s="6">
        <v>856.2</v>
      </c>
    </row>
    <row r="15" spans="1:7" s="26" customFormat="1" ht="25.5" x14ac:dyDescent="0.2">
      <c r="A15" s="93" t="s">
        <v>279</v>
      </c>
      <c r="B15" s="94" t="s">
        <v>734</v>
      </c>
      <c r="C15" s="6">
        <v>323.8</v>
      </c>
      <c r="D15" s="6"/>
      <c r="E15" s="6">
        <v>279.2</v>
      </c>
      <c r="F15" s="6"/>
      <c r="G15" s="6">
        <v>339.6</v>
      </c>
    </row>
    <row r="16" spans="1:7" s="26" customFormat="1" x14ac:dyDescent="0.2">
      <c r="A16" s="93" t="s">
        <v>280</v>
      </c>
      <c r="B16" s="94" t="s">
        <v>281</v>
      </c>
      <c r="C16" s="6">
        <v>709.4</v>
      </c>
      <c r="D16" s="6"/>
      <c r="E16" s="6">
        <v>556.9</v>
      </c>
      <c r="F16" s="6"/>
      <c r="G16" s="6">
        <v>752.9</v>
      </c>
    </row>
    <row r="17" spans="1:7" s="26" customFormat="1" ht="25.5" x14ac:dyDescent="0.2">
      <c r="A17" s="93" t="s">
        <v>282</v>
      </c>
      <c r="B17" s="94" t="s">
        <v>735</v>
      </c>
      <c r="C17" s="6">
        <v>40.4</v>
      </c>
      <c r="D17" s="6"/>
      <c r="E17" s="6">
        <v>27.8</v>
      </c>
      <c r="F17" s="6"/>
      <c r="G17" s="6">
        <v>66.7</v>
      </c>
    </row>
    <row r="18" spans="1:7" s="26" customFormat="1" ht="25.5" x14ac:dyDescent="0.2">
      <c r="A18" s="93" t="s">
        <v>283</v>
      </c>
      <c r="B18" s="94" t="s">
        <v>736</v>
      </c>
      <c r="C18" s="6">
        <v>331.8</v>
      </c>
      <c r="D18" s="6"/>
      <c r="E18" s="6">
        <v>314.5</v>
      </c>
      <c r="F18" s="6"/>
      <c r="G18" s="6">
        <v>396.3</v>
      </c>
    </row>
    <row r="19" spans="1:7" s="26" customFormat="1" ht="25.5" x14ac:dyDescent="0.2">
      <c r="A19" s="93" t="s">
        <v>284</v>
      </c>
      <c r="B19" s="94" t="s">
        <v>737</v>
      </c>
      <c r="C19" s="6">
        <v>240.3</v>
      </c>
      <c r="D19" s="6"/>
      <c r="E19" s="6">
        <v>214.8</v>
      </c>
      <c r="F19" s="6"/>
      <c r="G19" s="6">
        <v>263.5</v>
      </c>
    </row>
    <row r="20" spans="1:7" s="26" customFormat="1" ht="25.5" x14ac:dyDescent="0.2">
      <c r="A20" s="93" t="s">
        <v>285</v>
      </c>
      <c r="B20" s="94" t="s">
        <v>738</v>
      </c>
      <c r="C20" s="6">
        <v>178.4</v>
      </c>
      <c r="D20" s="6"/>
      <c r="E20" s="6">
        <v>125.4</v>
      </c>
      <c r="F20" s="6"/>
      <c r="G20" s="6">
        <v>189.1</v>
      </c>
    </row>
    <row r="21" spans="1:7" x14ac:dyDescent="0.2">
      <c r="A21" s="10" t="s">
        <v>286</v>
      </c>
      <c r="B21" s="3" t="s">
        <v>44</v>
      </c>
      <c r="C21" s="6">
        <v>18</v>
      </c>
      <c r="D21" s="6"/>
      <c r="E21" s="6">
        <v>17.600000000000001</v>
      </c>
      <c r="F21" s="6"/>
      <c r="G21" s="6">
        <v>18</v>
      </c>
    </row>
    <row r="22" spans="1:7" x14ac:dyDescent="0.2">
      <c r="A22" s="10"/>
      <c r="B22" s="3" t="s">
        <v>45</v>
      </c>
      <c r="C22" s="6">
        <v>2.6</v>
      </c>
      <c r="D22" s="6"/>
      <c r="E22" s="6">
        <v>2.2999999999999998</v>
      </c>
      <c r="F22" s="6"/>
      <c r="G22" s="6">
        <v>2.9</v>
      </c>
    </row>
    <row r="23" spans="1:7" s="24" customFormat="1" ht="21" customHeight="1" x14ac:dyDescent="0.2">
      <c r="A23" s="27"/>
      <c r="B23" s="24" t="s">
        <v>4</v>
      </c>
      <c r="C23" s="6">
        <v>4481.5</v>
      </c>
      <c r="D23" s="6"/>
      <c r="E23" s="6">
        <v>4000.5</v>
      </c>
      <c r="F23" s="6"/>
      <c r="G23" s="6">
        <v>4894.6000000000004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171.1</v>
      </c>
      <c r="D34" s="6"/>
      <c r="E34" s="6">
        <v>169.2</v>
      </c>
      <c r="F34" s="6"/>
      <c r="G34" s="6">
        <v>194.8</v>
      </c>
    </row>
    <row r="35" spans="1:7" s="20" customFormat="1" ht="25.5" x14ac:dyDescent="0.2">
      <c r="A35" s="93" t="s">
        <v>277</v>
      </c>
      <c r="B35" s="94" t="s">
        <v>732</v>
      </c>
      <c r="C35" s="6">
        <v>631.20000000000005</v>
      </c>
      <c r="D35" s="6"/>
      <c r="E35" s="6">
        <v>579.1</v>
      </c>
      <c r="F35" s="6"/>
      <c r="G35" s="6">
        <v>714</v>
      </c>
    </row>
    <row r="36" spans="1:7" s="20" customFormat="1" ht="25.5" x14ac:dyDescent="0.2">
      <c r="A36" s="93" t="s">
        <v>278</v>
      </c>
      <c r="B36" s="94" t="s">
        <v>733</v>
      </c>
      <c r="C36" s="6">
        <v>465.4</v>
      </c>
      <c r="D36" s="6"/>
      <c r="E36" s="6">
        <v>440</v>
      </c>
      <c r="F36" s="6"/>
      <c r="G36" s="6">
        <v>514.1</v>
      </c>
    </row>
    <row r="37" spans="1:7" s="20" customFormat="1" ht="25.5" x14ac:dyDescent="0.2">
      <c r="A37" s="93" t="s">
        <v>279</v>
      </c>
      <c r="B37" s="94" t="s">
        <v>734</v>
      </c>
      <c r="C37" s="6">
        <v>113.6</v>
      </c>
      <c r="D37" s="6"/>
      <c r="E37" s="6">
        <v>92.7</v>
      </c>
      <c r="F37" s="6"/>
      <c r="G37" s="6">
        <v>123</v>
      </c>
    </row>
    <row r="38" spans="1:7" s="20" customFormat="1" x14ac:dyDescent="0.2">
      <c r="A38" s="93" t="s">
        <v>280</v>
      </c>
      <c r="B38" s="94" t="s">
        <v>281</v>
      </c>
      <c r="C38" s="6">
        <v>240.8</v>
      </c>
      <c r="D38" s="6"/>
      <c r="E38" s="6">
        <v>183.4</v>
      </c>
      <c r="F38" s="6"/>
      <c r="G38" s="6">
        <v>259.60000000000002</v>
      </c>
    </row>
    <row r="39" spans="1:7" s="20" customFormat="1" ht="25.5" x14ac:dyDescent="0.2">
      <c r="A39" s="93" t="s">
        <v>282</v>
      </c>
      <c r="B39" s="94" t="s">
        <v>735</v>
      </c>
      <c r="C39" s="6">
        <v>23.8</v>
      </c>
      <c r="D39" s="6"/>
      <c r="E39" s="6">
        <v>15.5</v>
      </c>
      <c r="F39" s="6"/>
      <c r="G39" s="6">
        <v>43</v>
      </c>
    </row>
    <row r="40" spans="1:7" s="20" customFormat="1" ht="25.5" x14ac:dyDescent="0.2">
      <c r="A40" s="93" t="s">
        <v>283</v>
      </c>
      <c r="B40" s="94" t="s">
        <v>736</v>
      </c>
      <c r="C40" s="6">
        <v>308.60000000000002</v>
      </c>
      <c r="D40" s="6"/>
      <c r="E40" s="6">
        <v>293</v>
      </c>
      <c r="F40" s="6"/>
      <c r="G40" s="6">
        <v>367.4</v>
      </c>
    </row>
    <row r="41" spans="1:7" s="20" customFormat="1" ht="25.5" x14ac:dyDescent="0.2">
      <c r="A41" s="93" t="s">
        <v>284</v>
      </c>
      <c r="B41" s="94" t="s">
        <v>737</v>
      </c>
      <c r="C41" s="6">
        <v>204</v>
      </c>
      <c r="D41" s="6"/>
      <c r="E41" s="6">
        <v>184</v>
      </c>
      <c r="F41" s="6"/>
      <c r="G41" s="6">
        <v>225.9</v>
      </c>
    </row>
    <row r="42" spans="1:7" s="20" customFormat="1" ht="25.5" x14ac:dyDescent="0.2">
      <c r="A42" s="93" t="s">
        <v>285</v>
      </c>
      <c r="B42" s="94" t="s">
        <v>738</v>
      </c>
      <c r="C42" s="6">
        <v>85.1</v>
      </c>
      <c r="D42" s="6"/>
      <c r="E42" s="6">
        <v>60.4</v>
      </c>
      <c r="F42" s="6"/>
      <c r="G42" s="6">
        <v>91.5</v>
      </c>
    </row>
    <row r="43" spans="1:7" s="20" customFormat="1" x14ac:dyDescent="0.2">
      <c r="A43" s="10" t="s">
        <v>286</v>
      </c>
      <c r="B43" s="3" t="s">
        <v>44</v>
      </c>
      <c r="C43" s="6">
        <v>16.100000000000001</v>
      </c>
      <c r="D43" s="6"/>
      <c r="E43" s="6">
        <v>15.7</v>
      </c>
      <c r="F43" s="6"/>
      <c r="G43" s="6">
        <v>16.100000000000001</v>
      </c>
    </row>
    <row r="44" spans="1:7" s="20" customFormat="1" x14ac:dyDescent="0.2">
      <c r="A44" s="10"/>
      <c r="B44" s="3" t="s">
        <v>45</v>
      </c>
      <c r="C44" s="6">
        <v>1</v>
      </c>
      <c r="D44" s="6"/>
      <c r="E44" s="6">
        <v>0.7</v>
      </c>
      <c r="F44" s="6"/>
      <c r="G44" s="6">
        <v>1.2</v>
      </c>
    </row>
    <row r="45" spans="1:7" s="24" customFormat="1" ht="21" customHeight="1" x14ac:dyDescent="0.2">
      <c r="A45" s="27"/>
      <c r="B45" s="24" t="s">
        <v>4</v>
      </c>
      <c r="C45" s="6">
        <v>2260.6999999999998</v>
      </c>
      <c r="D45" s="6"/>
      <c r="E45" s="6">
        <v>2033.6</v>
      </c>
      <c r="F45" s="6"/>
      <c r="G45" s="6">
        <v>2550.8000000000002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144.5</v>
      </c>
      <c r="D56" s="6"/>
      <c r="E56" s="6">
        <v>141.69999999999999</v>
      </c>
      <c r="F56" s="6"/>
      <c r="G56" s="6">
        <v>152.5</v>
      </c>
    </row>
    <row r="57" spans="1:7" s="20" customFormat="1" ht="25.5" x14ac:dyDescent="0.2">
      <c r="A57" s="93" t="s">
        <v>277</v>
      </c>
      <c r="B57" s="94" t="s">
        <v>732</v>
      </c>
      <c r="C57" s="6">
        <v>905</v>
      </c>
      <c r="D57" s="6"/>
      <c r="E57" s="6">
        <v>831.1</v>
      </c>
      <c r="F57" s="6"/>
      <c r="G57" s="6">
        <v>947.9</v>
      </c>
    </row>
    <row r="58" spans="1:7" ht="25.5" x14ac:dyDescent="0.2">
      <c r="A58" s="93" t="s">
        <v>278</v>
      </c>
      <c r="B58" s="94" t="s">
        <v>733</v>
      </c>
      <c r="C58" s="6">
        <v>319.7</v>
      </c>
      <c r="D58" s="6"/>
      <c r="E58" s="6">
        <v>300.89999999999998</v>
      </c>
      <c r="F58" s="6"/>
      <c r="G58" s="6">
        <v>342</v>
      </c>
    </row>
    <row r="59" spans="1:7" ht="25.5" x14ac:dyDescent="0.2">
      <c r="A59" s="93" t="s">
        <v>279</v>
      </c>
      <c r="B59" s="94" t="s">
        <v>734</v>
      </c>
      <c r="C59" s="6">
        <v>210.3</v>
      </c>
      <c r="D59" s="6"/>
      <c r="E59" s="6">
        <v>186.5</v>
      </c>
      <c r="F59" s="6"/>
      <c r="G59" s="6">
        <v>216.6</v>
      </c>
    </row>
    <row r="60" spans="1:7" x14ac:dyDescent="0.2">
      <c r="A60" s="93" t="s">
        <v>280</v>
      </c>
      <c r="B60" s="94" t="s">
        <v>281</v>
      </c>
      <c r="C60" s="6">
        <v>468.6</v>
      </c>
      <c r="D60" s="6"/>
      <c r="E60" s="6">
        <v>373.5</v>
      </c>
      <c r="F60" s="6"/>
      <c r="G60" s="6">
        <v>493.3</v>
      </c>
    </row>
    <row r="61" spans="1:7" ht="25.5" x14ac:dyDescent="0.2">
      <c r="A61" s="93" t="s">
        <v>282</v>
      </c>
      <c r="B61" s="94" t="s">
        <v>735</v>
      </c>
      <c r="C61" s="6">
        <v>16.600000000000001</v>
      </c>
      <c r="D61" s="6"/>
      <c r="E61" s="6">
        <v>12.4</v>
      </c>
      <c r="F61" s="6"/>
      <c r="G61" s="6">
        <v>23.7</v>
      </c>
    </row>
    <row r="62" spans="1:7" ht="25.5" x14ac:dyDescent="0.2">
      <c r="A62" s="93" t="s">
        <v>283</v>
      </c>
      <c r="B62" s="94" t="s">
        <v>736</v>
      </c>
      <c r="C62" s="6">
        <v>23.1</v>
      </c>
      <c r="D62" s="6"/>
      <c r="E62" s="6">
        <v>21.5</v>
      </c>
      <c r="F62" s="6"/>
      <c r="G62" s="6">
        <v>29</v>
      </c>
    </row>
    <row r="63" spans="1:7" ht="25.5" x14ac:dyDescent="0.2">
      <c r="A63" s="93" t="s">
        <v>284</v>
      </c>
      <c r="B63" s="94" t="s">
        <v>737</v>
      </c>
      <c r="C63" s="6">
        <v>36.299999999999997</v>
      </c>
      <c r="D63" s="6"/>
      <c r="E63" s="6">
        <v>30.8</v>
      </c>
      <c r="F63" s="6"/>
      <c r="G63" s="6">
        <v>37.700000000000003</v>
      </c>
    </row>
    <row r="64" spans="1:7" s="26" customFormat="1" ht="25.5" x14ac:dyDescent="0.2">
      <c r="A64" s="93" t="s">
        <v>285</v>
      </c>
      <c r="B64" s="94" t="s">
        <v>738</v>
      </c>
      <c r="C64" s="6">
        <v>93.3</v>
      </c>
      <c r="D64" s="6"/>
      <c r="E64" s="6">
        <v>65</v>
      </c>
      <c r="F64" s="6"/>
      <c r="G64" s="6">
        <v>97.5</v>
      </c>
    </row>
    <row r="65" spans="1:7" x14ac:dyDescent="0.2">
      <c r="A65" s="10" t="s">
        <v>286</v>
      </c>
      <c r="B65" s="3" t="s">
        <v>44</v>
      </c>
      <c r="C65" s="6">
        <v>1.9</v>
      </c>
      <c r="D65" s="6"/>
      <c r="E65" s="6">
        <v>1.9</v>
      </c>
      <c r="F65" s="6"/>
      <c r="G65" s="6">
        <v>1.9</v>
      </c>
    </row>
    <row r="66" spans="1:7" x14ac:dyDescent="0.2">
      <c r="A66" s="10"/>
      <c r="B66" s="3" t="s">
        <v>45</v>
      </c>
      <c r="C66" s="6">
        <v>1.7</v>
      </c>
      <c r="D66" s="6"/>
      <c r="E66" s="6">
        <v>1.7</v>
      </c>
      <c r="F66" s="6"/>
      <c r="G66" s="6">
        <v>1.7</v>
      </c>
    </row>
    <row r="67" spans="1:7" s="24" customFormat="1" ht="21" customHeight="1" x14ac:dyDescent="0.2">
      <c r="A67" s="27"/>
      <c r="B67" s="24" t="s">
        <v>4</v>
      </c>
      <c r="C67" s="6">
        <v>2220.9</v>
      </c>
      <c r="D67" s="6"/>
      <c r="E67" s="6">
        <v>1966.9</v>
      </c>
      <c r="F67" s="6"/>
      <c r="G67" s="6">
        <v>2343.8000000000002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2632</v>
      </c>
      <c r="D12" s="35"/>
      <c r="E12" s="137">
        <v>1077</v>
      </c>
      <c r="F12" s="35"/>
      <c r="G12" s="137">
        <v>918</v>
      </c>
    </row>
    <row r="13" spans="1:7" x14ac:dyDescent="0.2">
      <c r="A13" s="277" t="s">
        <v>671</v>
      </c>
      <c r="B13" s="94" t="s">
        <v>672</v>
      </c>
      <c r="C13" s="137">
        <v>18327</v>
      </c>
      <c r="D13" s="35"/>
      <c r="E13" s="137">
        <v>17479</v>
      </c>
      <c r="F13" s="35"/>
      <c r="G13" s="137">
        <v>16680</v>
      </c>
    </row>
    <row r="14" spans="1:7" x14ac:dyDescent="0.2">
      <c r="A14" s="278" t="s">
        <v>673</v>
      </c>
      <c r="B14" s="284" t="s">
        <v>674</v>
      </c>
      <c r="C14" s="137">
        <v>9314</v>
      </c>
      <c r="D14" s="35"/>
      <c r="E14" s="137">
        <v>8975</v>
      </c>
      <c r="F14" s="35"/>
      <c r="G14" s="137">
        <v>8692</v>
      </c>
    </row>
    <row r="15" spans="1:7" x14ac:dyDescent="0.2">
      <c r="A15" s="277" t="s">
        <v>675</v>
      </c>
      <c r="B15" s="279" t="s">
        <v>56</v>
      </c>
      <c r="C15" s="137">
        <v>10409</v>
      </c>
      <c r="D15" s="35"/>
      <c r="E15" s="137">
        <v>8166</v>
      </c>
      <c r="F15" s="35"/>
      <c r="G15" s="137">
        <v>7775</v>
      </c>
    </row>
    <row r="16" spans="1:7" x14ac:dyDescent="0.2">
      <c r="A16" s="280" t="s">
        <v>676</v>
      </c>
      <c r="B16" s="279" t="s">
        <v>64</v>
      </c>
      <c r="C16" s="137">
        <v>14908</v>
      </c>
      <c r="D16" s="35"/>
      <c r="E16" s="137">
        <v>13213</v>
      </c>
      <c r="F16" s="35"/>
      <c r="G16" s="137">
        <v>11989</v>
      </c>
    </row>
    <row r="17" spans="1:7" x14ac:dyDescent="0.2">
      <c r="A17" s="277" t="s">
        <v>677</v>
      </c>
      <c r="B17" s="279" t="s">
        <v>678</v>
      </c>
      <c r="C17" s="137">
        <v>6790</v>
      </c>
      <c r="D17" s="35"/>
      <c r="E17" s="137">
        <v>6078</v>
      </c>
      <c r="F17" s="35"/>
      <c r="G17" s="137">
        <v>5468</v>
      </c>
    </row>
    <row r="18" spans="1:7" x14ac:dyDescent="0.2">
      <c r="A18" s="277" t="s">
        <v>679</v>
      </c>
      <c r="B18" s="279" t="s">
        <v>680</v>
      </c>
      <c r="C18" s="137">
        <v>4121</v>
      </c>
      <c r="D18" s="35"/>
      <c r="E18" s="137">
        <v>3391</v>
      </c>
      <c r="F18" s="35"/>
      <c r="G18" s="137">
        <v>2587</v>
      </c>
    </row>
    <row r="19" spans="1:7" x14ac:dyDescent="0.2">
      <c r="A19" s="281" t="s">
        <v>681</v>
      </c>
      <c r="B19" s="94" t="s">
        <v>682</v>
      </c>
      <c r="C19" s="137">
        <v>9723</v>
      </c>
      <c r="D19" s="35"/>
      <c r="E19" s="137">
        <v>8690</v>
      </c>
      <c r="F19" s="35"/>
      <c r="G19" s="137">
        <v>8271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30039</v>
      </c>
      <c r="D20" s="35"/>
      <c r="E20" s="137">
        <v>25818</v>
      </c>
      <c r="F20" s="35"/>
      <c r="G20" s="137">
        <v>23374</v>
      </c>
    </row>
    <row r="21" spans="1:7" x14ac:dyDescent="0.2">
      <c r="A21" s="277" t="s">
        <v>684</v>
      </c>
      <c r="B21" s="94" t="s">
        <v>685</v>
      </c>
      <c r="C21" s="137">
        <v>13087</v>
      </c>
      <c r="D21" s="35"/>
      <c r="E21" s="137">
        <v>13086</v>
      </c>
      <c r="F21" s="35"/>
      <c r="G21" s="137">
        <v>12220</v>
      </c>
    </row>
    <row r="22" spans="1:7" x14ac:dyDescent="0.2">
      <c r="A22" s="277" t="s">
        <v>323</v>
      </c>
      <c r="B22" s="85" t="s">
        <v>686</v>
      </c>
      <c r="C22" s="137">
        <v>16605</v>
      </c>
      <c r="D22" s="35"/>
      <c r="E22" s="137">
        <v>16289</v>
      </c>
      <c r="F22" s="35"/>
      <c r="G22" s="137">
        <v>13649</v>
      </c>
    </row>
    <row r="23" spans="1:7" s="26" customFormat="1" x14ac:dyDescent="0.2">
      <c r="A23" s="277" t="s">
        <v>687</v>
      </c>
      <c r="B23" s="263" t="s">
        <v>58</v>
      </c>
      <c r="C23" s="137">
        <v>20729</v>
      </c>
      <c r="D23" s="35"/>
      <c r="E23" s="137">
        <v>20379</v>
      </c>
      <c r="F23" s="35"/>
      <c r="G23" s="137">
        <v>17223</v>
      </c>
    </row>
    <row r="24" spans="1:7" x14ac:dyDescent="0.2">
      <c r="A24" s="277" t="s">
        <v>688</v>
      </c>
      <c r="B24" s="94" t="s">
        <v>689</v>
      </c>
      <c r="C24" s="137">
        <v>6541</v>
      </c>
      <c r="D24" s="35"/>
      <c r="E24" s="137">
        <v>5189</v>
      </c>
      <c r="F24" s="35"/>
      <c r="G24" s="137">
        <v>4131</v>
      </c>
    </row>
    <row r="25" spans="1:7" ht="18.75" customHeight="1" x14ac:dyDescent="0.2">
      <c r="A25" s="277"/>
      <c r="B25" s="283" t="s">
        <v>45</v>
      </c>
      <c r="C25" s="137">
        <v>292</v>
      </c>
      <c r="D25" s="35"/>
      <c r="E25" s="137">
        <v>248</v>
      </c>
      <c r="F25" s="35"/>
      <c r="G25" s="137">
        <v>147</v>
      </c>
    </row>
    <row r="26" spans="1:7" s="24" customFormat="1" ht="14.25" customHeight="1" x14ac:dyDescent="0.2">
      <c r="A26" s="282"/>
      <c r="B26" s="283" t="s">
        <v>4</v>
      </c>
      <c r="C26" s="137">
        <v>154203</v>
      </c>
      <c r="D26" s="35"/>
      <c r="E26" s="137">
        <v>139104</v>
      </c>
      <c r="F26" s="35"/>
      <c r="G26" s="137">
        <v>124431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2089</v>
      </c>
      <c r="D50" s="35"/>
      <c r="E50" s="137">
        <v>809</v>
      </c>
      <c r="F50" s="35"/>
      <c r="G50" s="137">
        <v>702</v>
      </c>
    </row>
    <row r="51" spans="1:7" ht="12.75" customHeight="1" x14ac:dyDescent="0.2">
      <c r="A51" s="247" t="s">
        <v>671</v>
      </c>
      <c r="B51" s="264" t="s">
        <v>672</v>
      </c>
      <c r="C51" s="137">
        <v>14135</v>
      </c>
      <c r="D51" s="35"/>
      <c r="E51" s="137">
        <v>13453</v>
      </c>
      <c r="F51" s="35"/>
      <c r="G51" s="137">
        <v>12946</v>
      </c>
    </row>
    <row r="52" spans="1:7" x14ac:dyDescent="0.2">
      <c r="A52" s="248" t="s">
        <v>673</v>
      </c>
      <c r="B52" s="287" t="s">
        <v>674</v>
      </c>
      <c r="C52" s="137">
        <v>7292</v>
      </c>
      <c r="D52" s="35"/>
      <c r="E52" s="137">
        <v>6977</v>
      </c>
      <c r="F52" s="35"/>
      <c r="G52" s="137">
        <v>6797</v>
      </c>
    </row>
    <row r="53" spans="1:7" x14ac:dyDescent="0.2">
      <c r="A53" s="247" t="s">
        <v>675</v>
      </c>
      <c r="B53" s="236" t="s">
        <v>56</v>
      </c>
      <c r="C53" s="137">
        <v>9379</v>
      </c>
      <c r="D53" s="35"/>
      <c r="E53" s="137">
        <v>7256</v>
      </c>
      <c r="F53" s="35"/>
      <c r="G53" s="137">
        <v>6905</v>
      </c>
    </row>
    <row r="54" spans="1:7" x14ac:dyDescent="0.2">
      <c r="A54" s="250" t="s">
        <v>676</v>
      </c>
      <c r="B54" s="236" t="s">
        <v>64</v>
      </c>
      <c r="C54" s="137">
        <v>9205</v>
      </c>
      <c r="D54" s="35"/>
      <c r="E54" s="137">
        <v>7849</v>
      </c>
      <c r="F54" s="35"/>
      <c r="G54" s="137">
        <v>7263</v>
      </c>
    </row>
    <row r="55" spans="1:7" x14ac:dyDescent="0.2">
      <c r="A55" s="247" t="s">
        <v>677</v>
      </c>
      <c r="B55" s="236" t="s">
        <v>678</v>
      </c>
      <c r="C55" s="137">
        <v>5390</v>
      </c>
      <c r="D55" s="35"/>
      <c r="E55" s="137">
        <v>4704</v>
      </c>
      <c r="F55" s="35"/>
      <c r="G55" s="137">
        <v>4153</v>
      </c>
    </row>
    <row r="56" spans="1:7" x14ac:dyDescent="0.2">
      <c r="A56" s="247" t="s">
        <v>679</v>
      </c>
      <c r="B56" s="236" t="s">
        <v>680</v>
      </c>
      <c r="C56" s="137">
        <v>2174</v>
      </c>
      <c r="D56" s="35"/>
      <c r="E56" s="137">
        <v>1721</v>
      </c>
      <c r="F56" s="35"/>
      <c r="G56" s="137">
        <v>1318</v>
      </c>
    </row>
    <row r="57" spans="1:7" x14ac:dyDescent="0.2">
      <c r="A57" s="251" t="s">
        <v>681</v>
      </c>
      <c r="B57" s="70" t="s">
        <v>682</v>
      </c>
      <c r="C57" s="137">
        <v>7153</v>
      </c>
      <c r="D57" s="35"/>
      <c r="E57" s="137">
        <v>6218</v>
      </c>
      <c r="F57" s="35"/>
      <c r="G57" s="137">
        <v>5862</v>
      </c>
    </row>
    <row r="58" spans="1:7" ht="13.5" customHeight="1" x14ac:dyDescent="0.2">
      <c r="A58" s="247" t="s">
        <v>683</v>
      </c>
      <c r="B58" s="70" t="s">
        <v>57</v>
      </c>
      <c r="C58" s="137">
        <v>17268</v>
      </c>
      <c r="D58" s="35"/>
      <c r="E58" s="137">
        <v>14469</v>
      </c>
      <c r="F58" s="35"/>
      <c r="G58" s="137">
        <v>12961</v>
      </c>
    </row>
    <row r="59" spans="1:7" x14ac:dyDescent="0.2">
      <c r="A59" s="247" t="s">
        <v>684</v>
      </c>
      <c r="B59" s="70" t="s">
        <v>685</v>
      </c>
      <c r="C59" s="137">
        <v>5580</v>
      </c>
      <c r="D59" s="35"/>
      <c r="E59" s="137">
        <v>5580</v>
      </c>
      <c r="F59" s="35"/>
      <c r="G59" s="137">
        <v>5169</v>
      </c>
    </row>
    <row r="60" spans="1:7" x14ac:dyDescent="0.2">
      <c r="A60" s="247" t="s">
        <v>323</v>
      </c>
      <c r="B60" s="85" t="s">
        <v>686</v>
      </c>
      <c r="C60" s="137">
        <v>4976</v>
      </c>
      <c r="D60" s="35"/>
      <c r="E60" s="137">
        <v>4816</v>
      </c>
      <c r="F60" s="35"/>
      <c r="G60" s="137">
        <v>3847</v>
      </c>
    </row>
    <row r="61" spans="1:7" x14ac:dyDescent="0.2">
      <c r="A61" s="247" t="s">
        <v>687</v>
      </c>
      <c r="B61" s="235" t="s">
        <v>58</v>
      </c>
      <c r="C61" s="137">
        <v>5372</v>
      </c>
      <c r="D61" s="35"/>
      <c r="E61" s="137">
        <v>5197</v>
      </c>
      <c r="F61" s="35"/>
      <c r="G61" s="137">
        <v>4081</v>
      </c>
    </row>
    <row r="62" spans="1:7" ht="12" customHeight="1" x14ac:dyDescent="0.2">
      <c r="A62" s="247" t="s">
        <v>688</v>
      </c>
      <c r="B62" s="70" t="s">
        <v>689</v>
      </c>
      <c r="C62" s="137">
        <v>2908</v>
      </c>
      <c r="D62" s="35"/>
      <c r="E62" s="137">
        <v>2348</v>
      </c>
      <c r="F62" s="35"/>
      <c r="G62" s="137">
        <v>1757</v>
      </c>
    </row>
    <row r="63" spans="1:7" ht="18.75" customHeight="1" x14ac:dyDescent="0.2">
      <c r="A63" s="247"/>
      <c r="B63" s="235" t="s">
        <v>45</v>
      </c>
      <c r="C63" s="137">
        <v>203</v>
      </c>
      <c r="D63" s="35"/>
      <c r="E63" s="137">
        <v>159</v>
      </c>
      <c r="F63" s="35"/>
      <c r="G63" s="137">
        <v>83</v>
      </c>
    </row>
    <row r="64" spans="1:7" ht="13.5" customHeight="1" x14ac:dyDescent="0.2">
      <c r="A64" s="253"/>
      <c r="B64" s="254" t="s">
        <v>4</v>
      </c>
      <c r="C64" s="137">
        <v>85834</v>
      </c>
      <c r="D64" s="35"/>
      <c r="E64" s="137">
        <v>74579</v>
      </c>
      <c r="F64" s="35"/>
      <c r="G64" s="137">
        <v>67047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543</v>
      </c>
      <c r="D88" s="35"/>
      <c r="E88" s="137">
        <v>267</v>
      </c>
      <c r="F88" s="35"/>
      <c r="G88" s="137">
        <v>216</v>
      </c>
    </row>
    <row r="89" spans="1:7" x14ac:dyDescent="0.2">
      <c r="A89" s="247" t="s">
        <v>671</v>
      </c>
      <c r="B89" s="264" t="s">
        <v>672</v>
      </c>
      <c r="C89" s="137">
        <v>4192</v>
      </c>
      <c r="D89" s="35"/>
      <c r="E89" s="137">
        <v>4026</v>
      </c>
      <c r="F89" s="35"/>
      <c r="G89" s="137">
        <v>3734</v>
      </c>
    </row>
    <row r="90" spans="1:7" x14ac:dyDescent="0.2">
      <c r="A90" s="248" t="s">
        <v>673</v>
      </c>
      <c r="B90" s="287" t="s">
        <v>674</v>
      </c>
      <c r="C90" s="137">
        <v>2022</v>
      </c>
      <c r="D90" s="35"/>
      <c r="E90" s="137">
        <v>1998</v>
      </c>
      <c r="F90" s="35"/>
      <c r="G90" s="137">
        <v>1894</v>
      </c>
    </row>
    <row r="91" spans="1:7" x14ac:dyDescent="0.2">
      <c r="A91" s="247" t="s">
        <v>675</v>
      </c>
      <c r="B91" s="236" t="s">
        <v>56</v>
      </c>
      <c r="C91" s="137">
        <v>1030</v>
      </c>
      <c r="D91" s="35"/>
      <c r="E91" s="137">
        <v>910</v>
      </c>
      <c r="F91" s="35"/>
      <c r="G91" s="137">
        <v>869</v>
      </c>
    </row>
    <row r="92" spans="1:7" x14ac:dyDescent="0.2">
      <c r="A92" s="250" t="s">
        <v>676</v>
      </c>
      <c r="B92" s="236" t="s">
        <v>64</v>
      </c>
      <c r="C92" s="137">
        <v>5703</v>
      </c>
      <c r="D92" s="35"/>
      <c r="E92" s="137">
        <v>5364</v>
      </c>
      <c r="F92" s="35"/>
      <c r="G92" s="137">
        <v>4726</v>
      </c>
    </row>
    <row r="93" spans="1:7" x14ac:dyDescent="0.2">
      <c r="A93" s="247" t="s">
        <v>677</v>
      </c>
      <c r="B93" s="236" t="s">
        <v>678</v>
      </c>
      <c r="C93" s="137">
        <v>1399</v>
      </c>
      <c r="D93" s="35"/>
      <c r="E93" s="137">
        <v>1374</v>
      </c>
      <c r="F93" s="35"/>
      <c r="G93" s="137">
        <v>1316</v>
      </c>
    </row>
    <row r="94" spans="1:7" x14ac:dyDescent="0.2">
      <c r="A94" s="247" t="s">
        <v>679</v>
      </c>
      <c r="B94" s="236" t="s">
        <v>680</v>
      </c>
      <c r="C94" s="137">
        <v>1947</v>
      </c>
      <c r="D94" s="35"/>
      <c r="E94" s="137">
        <v>1671</v>
      </c>
      <c r="F94" s="35"/>
      <c r="G94" s="137">
        <v>1268</v>
      </c>
    </row>
    <row r="95" spans="1:7" x14ac:dyDescent="0.2">
      <c r="A95" s="251" t="s">
        <v>681</v>
      </c>
      <c r="B95" s="70" t="s">
        <v>682</v>
      </c>
      <c r="C95" s="137">
        <v>2569</v>
      </c>
      <c r="D95" s="35"/>
      <c r="E95" s="137">
        <v>2473</v>
      </c>
      <c r="F95" s="35"/>
      <c r="G95" s="137">
        <v>2409</v>
      </c>
    </row>
    <row r="96" spans="1:7" ht="13.5" customHeight="1" x14ac:dyDescent="0.2">
      <c r="A96" s="247" t="s">
        <v>683</v>
      </c>
      <c r="B96" s="70" t="s">
        <v>57</v>
      </c>
      <c r="C96" s="137">
        <v>12771</v>
      </c>
      <c r="D96" s="35"/>
      <c r="E96" s="137">
        <v>11349</v>
      </c>
      <c r="F96" s="35"/>
      <c r="G96" s="137">
        <v>10414</v>
      </c>
    </row>
    <row r="97" spans="1:7" x14ac:dyDescent="0.2">
      <c r="A97" s="247" t="s">
        <v>684</v>
      </c>
      <c r="B97" s="70" t="s">
        <v>685</v>
      </c>
      <c r="C97" s="137">
        <v>7507</v>
      </c>
      <c r="D97" s="35"/>
      <c r="E97" s="137">
        <v>7506</v>
      </c>
      <c r="F97" s="35"/>
      <c r="G97" s="137">
        <v>7051</v>
      </c>
    </row>
    <row r="98" spans="1:7" x14ac:dyDescent="0.2">
      <c r="A98" s="247" t="s">
        <v>323</v>
      </c>
      <c r="B98" s="85" t="s">
        <v>686</v>
      </c>
      <c r="C98" s="137">
        <v>11629</v>
      </c>
      <c r="D98" s="35"/>
      <c r="E98" s="137">
        <v>11473</v>
      </c>
      <c r="F98" s="35"/>
      <c r="G98" s="137">
        <v>9802</v>
      </c>
    </row>
    <row r="99" spans="1:7" x14ac:dyDescent="0.2">
      <c r="A99" s="247" t="s">
        <v>687</v>
      </c>
      <c r="B99" s="235" t="s">
        <v>58</v>
      </c>
      <c r="C99" s="137">
        <v>15357</v>
      </c>
      <c r="D99" s="35"/>
      <c r="E99" s="137">
        <v>15182</v>
      </c>
      <c r="F99" s="35"/>
      <c r="G99" s="137">
        <v>13142</v>
      </c>
    </row>
    <row r="100" spans="1:7" x14ac:dyDescent="0.2">
      <c r="A100" s="247" t="s">
        <v>688</v>
      </c>
      <c r="B100" s="70" t="s">
        <v>689</v>
      </c>
      <c r="C100" s="137">
        <v>3633</v>
      </c>
      <c r="D100" s="35"/>
      <c r="E100" s="137">
        <v>2841</v>
      </c>
      <c r="F100" s="35"/>
      <c r="G100" s="137">
        <v>2373</v>
      </c>
    </row>
    <row r="101" spans="1:7" ht="18" customHeight="1" x14ac:dyDescent="0.2">
      <c r="A101" s="247"/>
      <c r="B101" s="235" t="s">
        <v>45</v>
      </c>
      <c r="C101" s="137">
        <v>89</v>
      </c>
      <c r="D101" s="35"/>
      <c r="E101" s="137">
        <v>88</v>
      </c>
      <c r="F101" s="35"/>
      <c r="G101" s="137">
        <v>64</v>
      </c>
    </row>
    <row r="102" spans="1:7" ht="12.75" customHeight="1" x14ac:dyDescent="0.2">
      <c r="A102" s="253"/>
      <c r="B102" s="254" t="s">
        <v>4</v>
      </c>
      <c r="C102" s="137">
        <v>68369</v>
      </c>
      <c r="D102" s="35"/>
      <c r="E102" s="137">
        <v>64524</v>
      </c>
      <c r="F102" s="35"/>
      <c r="G102" s="137">
        <v>57384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11.5</v>
      </c>
      <c r="C13" s="6"/>
      <c r="D13" s="6">
        <v>11.5</v>
      </c>
      <c r="E13" s="6"/>
      <c r="F13" s="6">
        <v>10.199999999999999</v>
      </c>
    </row>
    <row r="14" spans="1:6" x14ac:dyDescent="0.2">
      <c r="A14" s="34" t="s">
        <v>76</v>
      </c>
      <c r="B14" s="6">
        <v>33.1</v>
      </c>
      <c r="C14" s="6"/>
      <c r="D14" s="6">
        <v>33.1</v>
      </c>
      <c r="E14" s="6"/>
      <c r="F14" s="6">
        <v>29.2</v>
      </c>
    </row>
    <row r="15" spans="1:6" x14ac:dyDescent="0.2">
      <c r="A15" s="34" t="s">
        <v>51</v>
      </c>
      <c r="B15" s="6">
        <v>107.5</v>
      </c>
      <c r="C15" s="6"/>
      <c r="D15" s="6">
        <v>92.5</v>
      </c>
      <c r="E15" s="6"/>
      <c r="F15" s="6">
        <v>83.4</v>
      </c>
    </row>
    <row r="16" spans="1:6" x14ac:dyDescent="0.2">
      <c r="A16" s="32" t="s">
        <v>45</v>
      </c>
      <c r="B16" s="6">
        <v>2.1</v>
      </c>
      <c r="C16" s="6"/>
      <c r="D16" s="6">
        <v>2</v>
      </c>
      <c r="E16" s="6"/>
      <c r="F16" s="6">
        <v>1.7</v>
      </c>
    </row>
    <row r="17" spans="1:6" s="24" customFormat="1" ht="22.15" customHeight="1" x14ac:dyDescent="0.2">
      <c r="A17" s="107" t="s">
        <v>49</v>
      </c>
      <c r="B17" s="6">
        <v>154.19999999999999</v>
      </c>
      <c r="C17" s="6"/>
      <c r="D17" s="6">
        <v>139.1</v>
      </c>
      <c r="E17" s="6"/>
      <c r="F17" s="6">
        <v>124.4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5.5</v>
      </c>
      <c r="C22" s="6"/>
      <c r="D22" s="6">
        <v>5.5</v>
      </c>
      <c r="E22" s="6"/>
      <c r="F22" s="6">
        <v>4.9000000000000004</v>
      </c>
    </row>
    <row r="23" spans="1:6" x14ac:dyDescent="0.2">
      <c r="A23" s="34" t="s">
        <v>76</v>
      </c>
      <c r="B23" s="6">
        <v>9</v>
      </c>
      <c r="C23" s="6"/>
      <c r="D23" s="6">
        <v>9</v>
      </c>
      <c r="E23" s="6"/>
      <c r="F23" s="6">
        <v>7.6</v>
      </c>
    </row>
    <row r="24" spans="1:6" x14ac:dyDescent="0.2">
      <c r="A24" s="34" t="s">
        <v>51</v>
      </c>
      <c r="B24" s="6">
        <v>69.900000000000006</v>
      </c>
      <c r="C24" s="6"/>
      <c r="D24" s="6">
        <v>58.6</v>
      </c>
      <c r="E24" s="6"/>
      <c r="F24" s="6">
        <v>53.4</v>
      </c>
    </row>
    <row r="25" spans="1:6" x14ac:dyDescent="0.2">
      <c r="A25" s="3" t="s">
        <v>45</v>
      </c>
      <c r="B25" s="6">
        <v>1.4</v>
      </c>
      <c r="C25" s="6"/>
      <c r="D25" s="6">
        <v>1.4</v>
      </c>
      <c r="E25" s="6"/>
      <c r="F25" s="6">
        <v>1.2</v>
      </c>
    </row>
    <row r="26" spans="1:6" s="24" customFormat="1" ht="22.15" customHeight="1" x14ac:dyDescent="0.2">
      <c r="A26" s="107" t="s">
        <v>49</v>
      </c>
      <c r="B26" s="6">
        <v>85.8</v>
      </c>
      <c r="C26" s="6"/>
      <c r="D26" s="6">
        <v>74.599999999999994</v>
      </c>
      <c r="E26" s="6"/>
      <c r="F26" s="6">
        <v>67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6</v>
      </c>
      <c r="D31" s="3">
        <v>6</v>
      </c>
      <c r="F31" s="3">
        <v>5.2</v>
      </c>
    </row>
    <row r="32" spans="1:6" x14ac:dyDescent="0.2">
      <c r="A32" s="34" t="s">
        <v>76</v>
      </c>
      <c r="B32" s="3">
        <v>24.1</v>
      </c>
      <c r="D32" s="3">
        <v>24.1</v>
      </c>
      <c r="F32" s="3">
        <v>21.6</v>
      </c>
    </row>
    <row r="33" spans="1:6" x14ac:dyDescent="0.2">
      <c r="A33" s="34" t="s">
        <v>51</v>
      </c>
      <c r="B33" s="3">
        <v>37.6</v>
      </c>
      <c r="D33" s="3">
        <v>33.799999999999997</v>
      </c>
      <c r="F33" s="3">
        <v>30</v>
      </c>
    </row>
    <row r="34" spans="1:6" x14ac:dyDescent="0.2">
      <c r="A34" s="3" t="s">
        <v>45</v>
      </c>
      <c r="B34" s="3">
        <v>0.7</v>
      </c>
      <c r="D34" s="3">
        <v>0.7</v>
      </c>
      <c r="F34" s="3">
        <v>0.6</v>
      </c>
    </row>
    <row r="35" spans="1:6" s="24" customFormat="1" ht="22.15" customHeight="1" x14ac:dyDescent="0.2">
      <c r="A35" s="107" t="s">
        <v>49</v>
      </c>
      <c r="B35" s="3">
        <v>68.400000000000006</v>
      </c>
      <c r="C35" s="3"/>
      <c r="D35" s="3">
        <v>64.5</v>
      </c>
      <c r="E35" s="3"/>
      <c r="F35" s="3">
        <v>57.4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779.5</v>
      </c>
      <c r="C12" s="178"/>
      <c r="D12" s="177">
        <v>19.481655503348996</v>
      </c>
      <c r="E12" s="178"/>
      <c r="F12" s="177">
        <v>74.099999999999994</v>
      </c>
      <c r="G12" s="178"/>
      <c r="H12" s="177">
        <v>15.386212624584717</v>
      </c>
      <c r="I12" s="178"/>
      <c r="J12" s="177">
        <v>853.6</v>
      </c>
      <c r="K12" s="178"/>
      <c r="L12" s="177">
        <v>19.041670384581067</v>
      </c>
    </row>
    <row r="13" spans="1:12" ht="12.75" customHeight="1" x14ac:dyDescent="0.2">
      <c r="A13" s="113" t="s">
        <v>303</v>
      </c>
      <c r="B13" s="177">
        <v>1029.2</v>
      </c>
      <c r="C13" s="178"/>
      <c r="D13" s="177">
        <v>25.722283315005502</v>
      </c>
      <c r="E13" s="178"/>
      <c r="F13" s="177">
        <v>60.4</v>
      </c>
      <c r="G13" s="178"/>
      <c r="H13" s="177">
        <v>12.541528239202657</v>
      </c>
      <c r="I13" s="178"/>
      <c r="J13" s="177">
        <v>1089.5999999999999</v>
      </c>
      <c r="K13" s="178"/>
      <c r="L13" s="177">
        <v>24.306237173195321</v>
      </c>
    </row>
    <row r="14" spans="1:12" ht="12.75" customHeight="1" x14ac:dyDescent="0.2">
      <c r="A14" s="113" t="s">
        <v>304</v>
      </c>
      <c r="B14" s="177">
        <v>900.9</v>
      </c>
      <c r="C14" s="178"/>
      <c r="D14" s="177">
        <v>22.515745276417075</v>
      </c>
      <c r="E14" s="178"/>
      <c r="F14" s="177">
        <v>68.3</v>
      </c>
      <c r="G14" s="178"/>
      <c r="H14" s="177">
        <v>14.181893687707639</v>
      </c>
      <c r="I14" s="178"/>
      <c r="J14" s="177">
        <v>969.2</v>
      </c>
      <c r="K14" s="178"/>
      <c r="L14" s="177">
        <v>21.620415811546355</v>
      </c>
    </row>
    <row r="15" spans="1:12" s="116" customFormat="1" ht="12.75" customHeight="1" x14ac:dyDescent="0.2">
      <c r="A15" s="117" t="s">
        <v>485</v>
      </c>
      <c r="B15" s="177">
        <v>153</v>
      </c>
      <c r="C15" s="178"/>
      <c r="D15" s="177">
        <v>3.8238528441467565</v>
      </c>
      <c r="E15" s="178"/>
      <c r="F15" s="177">
        <v>6.9</v>
      </c>
      <c r="G15" s="178"/>
      <c r="H15" s="177">
        <v>1.4327242524916943</v>
      </c>
      <c r="I15" s="178"/>
      <c r="J15" s="177">
        <v>159.9</v>
      </c>
      <c r="K15" s="178"/>
      <c r="L15" s="177">
        <v>3.5669670741500847</v>
      </c>
    </row>
    <row r="16" spans="1:12" ht="12.75" customHeight="1" x14ac:dyDescent="0.2">
      <c r="A16" s="117" t="s">
        <v>305</v>
      </c>
      <c r="B16" s="177">
        <v>1130.7</v>
      </c>
      <c r="C16" s="178"/>
      <c r="D16" s="177">
        <v>28.259022293312007</v>
      </c>
      <c r="E16" s="178"/>
      <c r="F16" s="177">
        <v>266.2</v>
      </c>
      <c r="G16" s="178"/>
      <c r="H16" s="177">
        <v>55.274086378737543</v>
      </c>
      <c r="I16" s="178"/>
      <c r="J16" s="177">
        <v>1396.8</v>
      </c>
      <c r="K16" s="178"/>
      <c r="L16" s="177">
        <v>31.159096992950829</v>
      </c>
    </row>
    <row r="17" spans="1:12" x14ac:dyDescent="0.2">
      <c r="A17" s="113" t="s">
        <v>45</v>
      </c>
      <c r="B17" s="177">
        <v>7.8</v>
      </c>
      <c r="C17" s="178"/>
      <c r="D17" s="177">
        <v>0.19494151754473657</v>
      </c>
      <c r="E17" s="178"/>
      <c r="F17" s="177">
        <v>5.8</v>
      </c>
      <c r="G17" s="178"/>
      <c r="H17" s="177">
        <v>1.2043189368770764</v>
      </c>
      <c r="I17" s="178"/>
      <c r="J17" s="177">
        <v>13.6</v>
      </c>
      <c r="K17" s="178"/>
      <c r="L17" s="177">
        <v>0.30338181493709288</v>
      </c>
    </row>
    <row r="18" spans="1:12" s="24" customFormat="1" ht="22.15" customHeight="1" x14ac:dyDescent="0.2">
      <c r="A18" s="24" t="s">
        <v>4</v>
      </c>
      <c r="B18" s="177">
        <v>4001.2</v>
      </c>
      <c r="C18" s="178"/>
      <c r="D18" s="177">
        <v>100</v>
      </c>
      <c r="E18" s="178"/>
      <c r="F18" s="177">
        <v>481.6</v>
      </c>
      <c r="G18" s="178"/>
      <c r="H18" s="177">
        <v>100</v>
      </c>
      <c r="I18" s="178"/>
      <c r="J18" s="177">
        <v>4482.8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2862.7</v>
      </c>
      <c r="C21" s="178"/>
      <c r="D21" s="177">
        <v>71.546036189143251</v>
      </c>
      <c r="E21" s="178"/>
      <c r="F21" s="177">
        <v>209.7</v>
      </c>
      <c r="G21" s="178"/>
      <c r="H21" s="177">
        <v>43.542358803986708</v>
      </c>
      <c r="I21" s="178"/>
      <c r="J21" s="177">
        <v>3072.4</v>
      </c>
      <c r="K21" s="178"/>
      <c r="L21" s="177">
        <v>68.537521192112067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438.8</v>
      </c>
      <c r="C34" s="178"/>
      <c r="D34" s="177">
        <v>21.574315354737202</v>
      </c>
      <c r="E34" s="178"/>
      <c r="F34" s="177">
        <v>39.799999999999997</v>
      </c>
      <c r="G34" s="178"/>
      <c r="H34" s="177">
        <v>17.486818980667838</v>
      </c>
      <c r="I34" s="178"/>
      <c r="J34" s="177">
        <v>478.6</v>
      </c>
      <c r="K34" s="178"/>
      <c r="L34" s="177">
        <v>21.162944948043336</v>
      </c>
    </row>
    <row r="35" spans="1:12" ht="12.75" customHeight="1" x14ac:dyDescent="0.2">
      <c r="A35" s="113" t="s">
        <v>303</v>
      </c>
      <c r="B35" s="177">
        <v>479.2</v>
      </c>
      <c r="C35" s="178"/>
      <c r="D35" s="177">
        <v>23.560647032794137</v>
      </c>
      <c r="E35" s="178"/>
      <c r="F35" s="177">
        <v>23.2</v>
      </c>
      <c r="G35" s="178"/>
      <c r="H35" s="177">
        <v>10.193321616871705</v>
      </c>
      <c r="I35" s="178"/>
      <c r="J35" s="177">
        <v>502.4</v>
      </c>
      <c r="K35" s="178"/>
      <c r="L35" s="177">
        <v>22.215343798363918</v>
      </c>
    </row>
    <row r="36" spans="1:12" ht="12.75" customHeight="1" x14ac:dyDescent="0.2">
      <c r="A36" s="113" t="s">
        <v>304</v>
      </c>
      <c r="B36" s="177">
        <v>344.6</v>
      </c>
      <c r="C36" s="178"/>
      <c r="D36" s="177">
        <v>16.942819214317321</v>
      </c>
      <c r="E36" s="178"/>
      <c r="F36" s="177">
        <v>25.7</v>
      </c>
      <c r="G36" s="178"/>
      <c r="H36" s="177">
        <v>11.291739894551846</v>
      </c>
      <c r="I36" s="178"/>
      <c r="J36" s="177">
        <v>370.3</v>
      </c>
      <c r="K36" s="178"/>
      <c r="L36" s="177">
        <v>16.374087994693788</v>
      </c>
    </row>
    <row r="37" spans="1:12" ht="12.75" customHeight="1" x14ac:dyDescent="0.2">
      <c r="A37" s="117" t="s">
        <v>485</v>
      </c>
      <c r="B37" s="177">
        <v>94.1</v>
      </c>
      <c r="C37" s="178"/>
      <c r="D37" s="177">
        <v>4.6265794778504343</v>
      </c>
      <c r="E37" s="178"/>
      <c r="F37" s="177">
        <v>3.8</v>
      </c>
      <c r="G37" s="178"/>
      <c r="H37" s="177">
        <v>1.6695957820738139</v>
      </c>
      <c r="I37" s="178"/>
      <c r="J37" s="177">
        <v>98</v>
      </c>
      <c r="K37" s="178"/>
      <c r="L37" s="177">
        <v>4.3334070307318155</v>
      </c>
    </row>
    <row r="38" spans="1:12" ht="12.75" customHeight="1" x14ac:dyDescent="0.2">
      <c r="A38" s="117" t="s">
        <v>305</v>
      </c>
      <c r="B38" s="177">
        <v>672</v>
      </c>
      <c r="C38" s="178"/>
      <c r="D38" s="177">
        <v>33.039972466689612</v>
      </c>
      <c r="E38" s="178"/>
      <c r="F38" s="177">
        <v>132.69999999999999</v>
      </c>
      <c r="G38" s="178"/>
      <c r="H38" s="177">
        <v>58.304042179261863</v>
      </c>
      <c r="I38" s="178"/>
      <c r="J38" s="177">
        <v>804.7</v>
      </c>
      <c r="K38" s="178"/>
      <c r="L38" s="177">
        <v>35.582577934998902</v>
      </c>
    </row>
    <row r="39" spans="1:12" x14ac:dyDescent="0.2">
      <c r="A39" s="113" t="s">
        <v>45</v>
      </c>
      <c r="B39" s="177">
        <v>5.2</v>
      </c>
      <c r="C39" s="178"/>
      <c r="D39" s="177">
        <v>0.25566645361128865</v>
      </c>
      <c r="E39" s="178"/>
      <c r="F39" s="177">
        <v>2.4</v>
      </c>
      <c r="G39" s="178"/>
      <c r="H39" s="177">
        <v>1.0544815465729349</v>
      </c>
      <c r="I39" s="178"/>
      <c r="J39" s="177">
        <v>7.6</v>
      </c>
      <c r="K39" s="178"/>
      <c r="L39" s="177">
        <v>0.33606013707716115</v>
      </c>
    </row>
    <row r="40" spans="1:12" s="24" customFormat="1" ht="22.15" customHeight="1" x14ac:dyDescent="0.2">
      <c r="A40" s="24" t="s">
        <v>4</v>
      </c>
      <c r="B40" s="177">
        <v>2033.9</v>
      </c>
      <c r="C40" s="178"/>
      <c r="D40" s="177">
        <v>100</v>
      </c>
      <c r="E40" s="178"/>
      <c r="F40" s="177">
        <v>227.6</v>
      </c>
      <c r="G40" s="178"/>
      <c r="H40" s="177">
        <v>100</v>
      </c>
      <c r="I40" s="178"/>
      <c r="J40" s="177">
        <v>2261.5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1356.7</v>
      </c>
      <c r="C43" s="178"/>
      <c r="D43" s="177">
        <v>66.704361079699098</v>
      </c>
      <c r="E43" s="178"/>
      <c r="F43" s="177">
        <v>92.5</v>
      </c>
      <c r="G43" s="178"/>
      <c r="H43" s="177">
        <v>40.641476274165207</v>
      </c>
      <c r="I43" s="178"/>
      <c r="J43" s="177">
        <v>1449.2</v>
      </c>
      <c r="K43" s="178"/>
      <c r="L43" s="177">
        <v>64.081361927923936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340.7</v>
      </c>
      <c r="C48" s="178"/>
      <c r="D48" s="177">
        <v>17.318151781629645</v>
      </c>
      <c r="E48" s="178"/>
      <c r="F48" s="177">
        <v>34.299999999999997</v>
      </c>
      <c r="G48" s="178"/>
      <c r="H48" s="177">
        <v>13.503937007874015</v>
      </c>
      <c r="I48" s="178"/>
      <c r="J48" s="177">
        <v>375</v>
      </c>
      <c r="K48" s="178"/>
      <c r="L48" s="177">
        <v>16.882006032503487</v>
      </c>
    </row>
    <row r="49" spans="1:12" ht="12.75" customHeight="1" x14ac:dyDescent="0.2">
      <c r="A49" s="113" t="s">
        <v>303</v>
      </c>
      <c r="B49" s="177">
        <v>550.1</v>
      </c>
      <c r="C49" s="178"/>
      <c r="D49" s="177">
        <v>27.962181670309562</v>
      </c>
      <c r="E49" s="178"/>
      <c r="F49" s="177">
        <v>37.200000000000003</v>
      </c>
      <c r="G49" s="178"/>
      <c r="H49" s="177">
        <v>14.645669291338583</v>
      </c>
      <c r="I49" s="178"/>
      <c r="J49" s="177">
        <v>587.20000000000005</v>
      </c>
      <c r="K49" s="178"/>
      <c r="L49" s="177">
        <v>26.434970512762796</v>
      </c>
    </row>
    <row r="50" spans="1:12" ht="12.75" customHeight="1" x14ac:dyDescent="0.2">
      <c r="A50" s="113" t="s">
        <v>304</v>
      </c>
      <c r="B50" s="177">
        <v>556.29999999999995</v>
      </c>
      <c r="C50" s="178"/>
      <c r="D50" s="177">
        <v>28.277334417729882</v>
      </c>
      <c r="E50" s="178"/>
      <c r="F50" s="177">
        <v>42.6</v>
      </c>
      <c r="G50" s="178"/>
      <c r="H50" s="177">
        <v>16.771653543307089</v>
      </c>
      <c r="I50" s="178"/>
      <c r="J50" s="177">
        <v>598.9</v>
      </c>
      <c r="K50" s="178"/>
      <c r="L50" s="177">
        <v>26.961689100976905</v>
      </c>
    </row>
    <row r="51" spans="1:12" ht="12.75" customHeight="1" x14ac:dyDescent="0.2">
      <c r="A51" s="117" t="s">
        <v>485</v>
      </c>
      <c r="B51" s="177">
        <v>58.9</v>
      </c>
      <c r="C51" s="178"/>
      <c r="D51" s="177">
        <v>2.9939511004930619</v>
      </c>
      <c r="E51" s="178"/>
      <c r="F51" s="177">
        <v>3.1</v>
      </c>
      <c r="G51" s="178"/>
      <c r="H51" s="177">
        <v>1.2204724409448819</v>
      </c>
      <c r="I51" s="178"/>
      <c r="J51" s="177">
        <v>62</v>
      </c>
      <c r="K51" s="178"/>
      <c r="L51" s="177">
        <v>2.7911583307072432</v>
      </c>
    </row>
    <row r="52" spans="1:12" ht="12.75" customHeight="1" x14ac:dyDescent="0.2">
      <c r="A52" s="117" t="s">
        <v>305</v>
      </c>
      <c r="B52" s="177">
        <v>458.7</v>
      </c>
      <c r="C52" s="178"/>
      <c r="D52" s="177">
        <v>23.316220200274486</v>
      </c>
      <c r="E52" s="178"/>
      <c r="F52" s="177">
        <v>133.5</v>
      </c>
      <c r="G52" s="178"/>
      <c r="H52" s="177">
        <v>52.55905511811023</v>
      </c>
      <c r="I52" s="178"/>
      <c r="J52" s="177">
        <v>592.1</v>
      </c>
      <c r="K52" s="178"/>
      <c r="L52" s="177">
        <v>26.655562058254173</v>
      </c>
    </row>
    <row r="53" spans="1:12" x14ac:dyDescent="0.2">
      <c r="A53" s="113" t="s">
        <v>45</v>
      </c>
      <c r="B53" s="177">
        <v>2.6</v>
      </c>
      <c r="C53" s="178"/>
      <c r="D53" s="177">
        <v>0.13216082956336095</v>
      </c>
      <c r="E53" s="178"/>
      <c r="F53" s="177">
        <v>3.4</v>
      </c>
      <c r="G53" s="178"/>
      <c r="H53" s="177">
        <v>1.3385826771653544</v>
      </c>
      <c r="I53" s="178"/>
      <c r="J53" s="177">
        <v>6</v>
      </c>
      <c r="K53" s="178"/>
      <c r="L53" s="177">
        <v>0.2701120965200558</v>
      </c>
    </row>
    <row r="54" spans="1:12" s="24" customFormat="1" ht="22.15" customHeight="1" x14ac:dyDescent="0.2">
      <c r="A54" s="24" t="s">
        <v>4</v>
      </c>
      <c r="B54" s="177">
        <v>1967.3</v>
      </c>
      <c r="C54" s="178"/>
      <c r="D54" s="177">
        <v>100</v>
      </c>
      <c r="E54" s="178"/>
      <c r="F54" s="177">
        <v>254</v>
      </c>
      <c r="G54" s="178"/>
      <c r="H54" s="177">
        <v>100</v>
      </c>
      <c r="I54" s="178"/>
      <c r="J54" s="177">
        <v>2221.3000000000002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1506</v>
      </c>
      <c r="C57" s="178"/>
      <c r="D57" s="177">
        <v>76.551618970162153</v>
      </c>
      <c r="E57" s="178"/>
      <c r="F57" s="177">
        <v>117.2</v>
      </c>
      <c r="G57" s="178"/>
      <c r="H57" s="177">
        <v>46.14173228346457</v>
      </c>
      <c r="I57" s="178"/>
      <c r="J57" s="177">
        <v>1623.1</v>
      </c>
      <c r="K57" s="178"/>
      <c r="L57" s="177">
        <v>73.069823976950417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1223.9000000000001</v>
      </c>
      <c r="D12" s="3">
        <v>1096.5</v>
      </c>
      <c r="F12" s="3">
        <v>82.3</v>
      </c>
      <c r="G12" s="3">
        <v>1306.2</v>
      </c>
      <c r="I12" s="3">
        <v>139.19999999999999</v>
      </c>
      <c r="K12" s="3">
        <v>1445.5</v>
      </c>
      <c r="M12" s="3">
        <v>6.3</v>
      </c>
      <c r="O12" s="3">
        <v>90.4</v>
      </c>
      <c r="Q12" s="3">
        <v>84.7</v>
      </c>
    </row>
    <row r="13" spans="1:17" x14ac:dyDescent="0.2">
      <c r="A13" s="107" t="s">
        <v>78</v>
      </c>
      <c r="B13" s="3">
        <v>191.8</v>
      </c>
      <c r="D13" s="3">
        <v>178</v>
      </c>
      <c r="F13" s="3">
        <v>15.9</v>
      </c>
      <c r="G13" s="3">
        <v>207.7</v>
      </c>
      <c r="I13" s="3">
        <v>28.4</v>
      </c>
      <c r="K13" s="3">
        <v>236.1</v>
      </c>
      <c r="M13" s="3">
        <v>7.6</v>
      </c>
      <c r="O13" s="3">
        <v>88</v>
      </c>
      <c r="Q13" s="3">
        <v>81.3</v>
      </c>
    </row>
    <row r="14" spans="1:17" x14ac:dyDescent="0.2">
      <c r="A14" s="107" t="s">
        <v>79</v>
      </c>
      <c r="B14" s="3">
        <v>125.3</v>
      </c>
      <c r="D14" s="3">
        <v>110.9</v>
      </c>
      <c r="F14" s="3">
        <v>12</v>
      </c>
      <c r="G14" s="3">
        <v>137.30000000000001</v>
      </c>
      <c r="I14" s="3">
        <v>19.2</v>
      </c>
      <c r="K14" s="3">
        <v>156.5</v>
      </c>
      <c r="M14" s="3">
        <v>8.6999999999999993</v>
      </c>
      <c r="O14" s="3">
        <v>87.7</v>
      </c>
      <c r="Q14" s="3">
        <v>80</v>
      </c>
    </row>
    <row r="15" spans="1:17" x14ac:dyDescent="0.2">
      <c r="A15" s="107" t="s">
        <v>80</v>
      </c>
      <c r="B15" s="3">
        <v>214.2</v>
      </c>
      <c r="D15" s="3">
        <v>196.6</v>
      </c>
      <c r="F15" s="3">
        <v>21</v>
      </c>
      <c r="G15" s="3">
        <v>235.2</v>
      </c>
      <c r="I15" s="3">
        <v>31.1</v>
      </c>
      <c r="K15" s="3">
        <v>266.3</v>
      </c>
      <c r="M15" s="3">
        <v>8.9</v>
      </c>
      <c r="O15" s="3">
        <v>88.3</v>
      </c>
      <c r="Q15" s="3">
        <v>80.400000000000006</v>
      </c>
    </row>
    <row r="16" spans="1:17" x14ac:dyDescent="0.2">
      <c r="A16" s="107" t="s">
        <v>81</v>
      </c>
      <c r="B16" s="3">
        <v>177.2</v>
      </c>
      <c r="D16" s="3">
        <v>164.5</v>
      </c>
      <c r="F16" s="3">
        <v>9.8000000000000007</v>
      </c>
      <c r="G16" s="3">
        <v>187</v>
      </c>
      <c r="I16" s="3">
        <v>14.3</v>
      </c>
      <c r="K16" s="3">
        <v>201.2</v>
      </c>
      <c r="M16" s="3">
        <v>5.2</v>
      </c>
      <c r="O16" s="3">
        <v>92.9</v>
      </c>
      <c r="Q16" s="3">
        <v>88.1</v>
      </c>
    </row>
    <row r="17" spans="1:17" x14ac:dyDescent="0.2">
      <c r="A17" s="107" t="s">
        <v>82</v>
      </c>
      <c r="B17" s="3">
        <v>88.5</v>
      </c>
      <c r="D17" s="3">
        <v>79</v>
      </c>
      <c r="F17" s="3">
        <v>6.5</v>
      </c>
      <c r="G17" s="3">
        <v>95</v>
      </c>
      <c r="I17" s="3">
        <v>15.9</v>
      </c>
      <c r="K17" s="3">
        <v>110.9</v>
      </c>
      <c r="M17" s="3">
        <v>6.8</v>
      </c>
      <c r="O17" s="3">
        <v>85.6</v>
      </c>
      <c r="Q17" s="3">
        <v>79.8</v>
      </c>
    </row>
    <row r="18" spans="1:17" x14ac:dyDescent="0.2">
      <c r="A18" s="60" t="s">
        <v>83</v>
      </c>
      <c r="B18" s="3">
        <v>105.2</v>
      </c>
      <c r="D18" s="3">
        <v>94.9</v>
      </c>
      <c r="F18" s="3">
        <v>8.1999999999999993</v>
      </c>
      <c r="G18" s="3">
        <v>113.4</v>
      </c>
      <c r="I18" s="3">
        <v>12.6</v>
      </c>
      <c r="K18" s="3">
        <v>126</v>
      </c>
      <c r="M18" s="3">
        <v>7.3</v>
      </c>
      <c r="O18" s="3">
        <v>90</v>
      </c>
      <c r="Q18" s="3">
        <v>83.5</v>
      </c>
    </row>
    <row r="19" spans="1:17" x14ac:dyDescent="0.2">
      <c r="A19" s="60" t="s">
        <v>84</v>
      </c>
      <c r="B19" s="3">
        <v>24.9</v>
      </c>
      <c r="D19" s="3">
        <v>22.9</v>
      </c>
      <c r="F19" s="3">
        <v>1.2</v>
      </c>
      <c r="G19" s="3">
        <v>26.2</v>
      </c>
      <c r="I19" s="3">
        <v>2.8</v>
      </c>
      <c r="K19" s="3">
        <v>29</v>
      </c>
      <c r="M19" s="3">
        <v>4.5999999999999996</v>
      </c>
      <c r="O19" s="3">
        <v>90.3</v>
      </c>
      <c r="Q19" s="3">
        <v>86.2</v>
      </c>
    </row>
    <row r="20" spans="1:17" x14ac:dyDescent="0.2">
      <c r="A20" s="107" t="s">
        <v>85</v>
      </c>
      <c r="B20" s="3">
        <v>65.2</v>
      </c>
      <c r="D20" s="3">
        <v>59.8</v>
      </c>
      <c r="F20" s="3">
        <v>6.9</v>
      </c>
      <c r="G20" s="3">
        <v>72.2</v>
      </c>
      <c r="I20" s="3">
        <v>12.9</v>
      </c>
      <c r="K20" s="3">
        <v>85</v>
      </c>
      <c r="M20" s="3">
        <v>9.6</v>
      </c>
      <c r="O20" s="3">
        <v>84.9</v>
      </c>
      <c r="Q20" s="3">
        <v>76.7</v>
      </c>
    </row>
    <row r="21" spans="1:17" x14ac:dyDescent="0.2">
      <c r="A21" s="108" t="s">
        <v>86</v>
      </c>
      <c r="B21" s="3">
        <v>656.8</v>
      </c>
      <c r="D21" s="3">
        <v>594.5</v>
      </c>
      <c r="F21" s="3">
        <v>58.4</v>
      </c>
      <c r="G21" s="3">
        <v>715.2</v>
      </c>
      <c r="I21" s="3">
        <v>92.4</v>
      </c>
      <c r="K21" s="3">
        <v>807.6</v>
      </c>
      <c r="M21" s="3">
        <v>8.1999999999999993</v>
      </c>
      <c r="O21" s="3">
        <v>88.6</v>
      </c>
      <c r="Q21" s="3">
        <v>81.3</v>
      </c>
    </row>
    <row r="22" spans="1:17" x14ac:dyDescent="0.2">
      <c r="A22" s="109" t="s">
        <v>87</v>
      </c>
      <c r="B22" s="3">
        <v>156.1</v>
      </c>
      <c r="D22" s="3">
        <v>143.6</v>
      </c>
      <c r="F22" s="3">
        <v>10.4</v>
      </c>
      <c r="G22" s="3">
        <v>166.5</v>
      </c>
      <c r="I22" s="3">
        <v>14.5</v>
      </c>
      <c r="K22" s="3">
        <v>181</v>
      </c>
      <c r="M22" s="3">
        <v>6.2</v>
      </c>
      <c r="O22" s="3">
        <v>92</v>
      </c>
      <c r="Q22" s="3">
        <v>86.3</v>
      </c>
    </row>
    <row r="23" spans="1:17" x14ac:dyDescent="0.2">
      <c r="A23" s="110" t="s">
        <v>88</v>
      </c>
      <c r="B23" s="3">
        <v>826.4</v>
      </c>
      <c r="D23" s="3">
        <v>745.9</v>
      </c>
      <c r="F23" s="3">
        <v>72.3</v>
      </c>
      <c r="G23" s="3">
        <v>898.6</v>
      </c>
      <c r="I23" s="3">
        <v>115.1</v>
      </c>
      <c r="K23" s="3">
        <v>1013.8</v>
      </c>
      <c r="M23" s="3">
        <v>8</v>
      </c>
      <c r="O23" s="3">
        <v>88.6</v>
      </c>
      <c r="Q23" s="3">
        <v>81.5</v>
      </c>
    </row>
    <row r="24" spans="1:17" x14ac:dyDescent="0.2">
      <c r="A24" s="107" t="s">
        <v>89</v>
      </c>
      <c r="B24" s="3">
        <v>126</v>
      </c>
      <c r="D24" s="3">
        <v>111.2</v>
      </c>
      <c r="F24" s="3">
        <v>9.1999999999999993</v>
      </c>
      <c r="G24" s="3">
        <v>135.1</v>
      </c>
      <c r="I24" s="3">
        <v>16.8</v>
      </c>
      <c r="K24" s="3">
        <v>151.9</v>
      </c>
      <c r="M24" s="3">
        <v>6.8</v>
      </c>
      <c r="O24" s="3">
        <v>88.9</v>
      </c>
      <c r="Q24" s="3">
        <v>82.9</v>
      </c>
    </row>
    <row r="25" spans="1:17" x14ac:dyDescent="0.2">
      <c r="A25" s="107" t="s">
        <v>90</v>
      </c>
      <c r="B25" s="3">
        <v>132.80000000000001</v>
      </c>
      <c r="D25" s="3">
        <v>118.5</v>
      </c>
      <c r="F25" s="3">
        <v>14.3</v>
      </c>
      <c r="G25" s="3">
        <v>147.1</v>
      </c>
      <c r="I25" s="3">
        <v>21.8</v>
      </c>
      <c r="K25" s="3">
        <v>168.9</v>
      </c>
      <c r="M25" s="3">
        <v>9.6999999999999993</v>
      </c>
      <c r="O25" s="3">
        <v>87.1</v>
      </c>
      <c r="Q25" s="3">
        <v>78.599999999999994</v>
      </c>
    </row>
    <row r="26" spans="1:17" s="6" customFormat="1" x14ac:dyDescent="0.2">
      <c r="A26" s="107" t="s">
        <v>91</v>
      </c>
      <c r="B26" s="3">
        <v>117.1</v>
      </c>
      <c r="C26" s="3"/>
      <c r="D26" s="3">
        <v>106.7</v>
      </c>
      <c r="E26" s="3"/>
      <c r="F26" s="3">
        <v>15.6</v>
      </c>
      <c r="G26" s="3">
        <v>132.69999999999999</v>
      </c>
      <c r="H26" s="3"/>
      <c r="I26" s="3">
        <v>18.8</v>
      </c>
      <c r="J26" s="3"/>
      <c r="K26" s="3">
        <v>151.6</v>
      </c>
      <c r="L26" s="3"/>
      <c r="M26" s="3">
        <v>11.8</v>
      </c>
      <c r="N26" s="3"/>
      <c r="O26" s="3">
        <v>87.6</v>
      </c>
      <c r="P26" s="3"/>
      <c r="Q26" s="3">
        <v>77.3</v>
      </c>
    </row>
    <row r="27" spans="1:17" x14ac:dyDescent="0.2">
      <c r="A27" s="107" t="s">
        <v>92</v>
      </c>
      <c r="B27" s="3">
        <v>122.9</v>
      </c>
      <c r="D27" s="3">
        <v>111.4</v>
      </c>
      <c r="F27" s="3">
        <v>9.8000000000000007</v>
      </c>
      <c r="G27" s="3">
        <v>132.69999999999999</v>
      </c>
      <c r="I27" s="3">
        <v>16.600000000000001</v>
      </c>
      <c r="K27" s="3">
        <v>149.19999999999999</v>
      </c>
      <c r="M27" s="3">
        <v>7.4</v>
      </c>
      <c r="O27" s="3">
        <v>88.9</v>
      </c>
      <c r="Q27" s="3">
        <v>82.3</v>
      </c>
    </row>
    <row r="28" spans="1:17" x14ac:dyDescent="0.2">
      <c r="A28" s="111" t="s">
        <v>93</v>
      </c>
      <c r="B28" s="3">
        <v>128.80000000000001</v>
      </c>
      <c r="D28" s="3">
        <v>111.5</v>
      </c>
      <c r="F28" s="3">
        <v>7.3</v>
      </c>
      <c r="G28" s="3">
        <v>136.1</v>
      </c>
      <c r="I28" s="3">
        <v>19.8</v>
      </c>
      <c r="K28" s="3">
        <v>155.9</v>
      </c>
      <c r="M28" s="3">
        <v>5.3</v>
      </c>
      <c r="O28" s="3">
        <v>87.3</v>
      </c>
      <c r="Q28" s="3">
        <v>82.6</v>
      </c>
    </row>
    <row r="29" spans="1:17" x14ac:dyDescent="0.2">
      <c r="A29" s="60" t="s">
        <v>94</v>
      </c>
      <c r="B29" s="3">
        <v>101</v>
      </c>
      <c r="D29" s="3">
        <v>91.1</v>
      </c>
      <c r="F29" s="3">
        <v>6.7</v>
      </c>
      <c r="G29" s="3">
        <v>107.7</v>
      </c>
      <c r="I29" s="3">
        <v>17.399999999999999</v>
      </c>
      <c r="K29" s="3">
        <v>125.1</v>
      </c>
      <c r="M29" s="3">
        <v>6.2</v>
      </c>
      <c r="O29" s="3">
        <v>86.1</v>
      </c>
      <c r="Q29" s="3">
        <v>80.8</v>
      </c>
    </row>
    <row r="30" spans="1:17" x14ac:dyDescent="0.2">
      <c r="A30" s="110" t="s">
        <v>95</v>
      </c>
      <c r="B30" s="3">
        <v>60.8</v>
      </c>
      <c r="D30" s="3">
        <v>53.5</v>
      </c>
      <c r="F30" s="3">
        <v>3.8</v>
      </c>
      <c r="G30" s="3">
        <v>64.599999999999994</v>
      </c>
      <c r="I30" s="3">
        <v>7.9</v>
      </c>
      <c r="K30" s="3">
        <v>72.5</v>
      </c>
      <c r="M30" s="3">
        <v>5.9</v>
      </c>
      <c r="O30" s="3">
        <v>89.1</v>
      </c>
      <c r="Q30" s="3">
        <v>83.8</v>
      </c>
    </row>
    <row r="31" spans="1:17" x14ac:dyDescent="0.2">
      <c r="A31" s="107" t="s">
        <v>96</v>
      </c>
      <c r="B31" s="3">
        <v>136</v>
      </c>
      <c r="D31" s="3">
        <v>119.9</v>
      </c>
      <c r="F31" s="3">
        <v>8</v>
      </c>
      <c r="G31" s="3">
        <v>143.9</v>
      </c>
      <c r="I31" s="3">
        <v>19.8</v>
      </c>
      <c r="K31" s="3">
        <v>163.69999999999999</v>
      </c>
      <c r="M31" s="3">
        <v>5.5</v>
      </c>
      <c r="O31" s="3">
        <v>87.9</v>
      </c>
      <c r="Q31" s="3">
        <v>83.1</v>
      </c>
    </row>
    <row r="32" spans="1:17" x14ac:dyDescent="0.2">
      <c r="A32" s="107" t="s">
        <v>97</v>
      </c>
      <c r="B32" s="3">
        <v>115.2</v>
      </c>
      <c r="D32" s="3">
        <v>101.8</v>
      </c>
      <c r="F32" s="3">
        <v>3.8</v>
      </c>
      <c r="G32" s="3">
        <v>119</v>
      </c>
      <c r="I32" s="3">
        <v>13.8</v>
      </c>
      <c r="K32" s="3">
        <v>132.80000000000001</v>
      </c>
      <c r="M32" s="3">
        <v>3.2</v>
      </c>
      <c r="O32" s="3">
        <v>89.6</v>
      </c>
      <c r="Q32" s="3">
        <v>86.8</v>
      </c>
    </row>
    <row r="33" spans="1:17" s="24" customFormat="1" ht="21" customHeight="1" x14ac:dyDescent="0.2">
      <c r="A33" s="60" t="s">
        <v>98</v>
      </c>
      <c r="B33" s="24">
        <v>4896.1000000000004</v>
      </c>
      <c r="D33" s="24">
        <v>4412.3999999999996</v>
      </c>
      <c r="F33" s="24">
        <v>383.4</v>
      </c>
      <c r="G33" s="24">
        <v>5279.5</v>
      </c>
      <c r="I33" s="24">
        <v>651</v>
      </c>
      <c r="K33" s="24">
        <v>5930.5</v>
      </c>
      <c r="M33" s="24">
        <v>7.3</v>
      </c>
      <c r="O33" s="24">
        <v>89</v>
      </c>
      <c r="Q33" s="24">
        <v>82.6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629.79999999999995</v>
      </c>
      <c r="D45" s="3">
        <v>578.6</v>
      </c>
      <c r="F45" s="3">
        <v>41.5</v>
      </c>
      <c r="G45" s="3">
        <v>671.3</v>
      </c>
      <c r="I45" s="3">
        <v>60.3</v>
      </c>
      <c r="K45" s="3">
        <v>731.5</v>
      </c>
      <c r="M45" s="3">
        <v>6.2</v>
      </c>
      <c r="O45" s="3">
        <v>91.8</v>
      </c>
      <c r="Q45" s="3">
        <v>86.1</v>
      </c>
    </row>
    <row r="46" spans="1:17" x14ac:dyDescent="0.2">
      <c r="A46" s="107" t="s">
        <v>78</v>
      </c>
      <c r="B46" s="3">
        <v>94.8</v>
      </c>
      <c r="D46" s="3">
        <v>88.5</v>
      </c>
      <c r="F46" s="3">
        <v>9.4</v>
      </c>
      <c r="G46" s="3">
        <v>104.2</v>
      </c>
      <c r="I46" s="3">
        <v>11.6</v>
      </c>
      <c r="K46" s="3">
        <v>115.8</v>
      </c>
      <c r="M46" s="3">
        <v>9</v>
      </c>
      <c r="O46" s="3">
        <v>90</v>
      </c>
      <c r="Q46" s="3">
        <v>81.900000000000006</v>
      </c>
    </row>
    <row r="47" spans="1:17" x14ac:dyDescent="0.2">
      <c r="A47" s="107" t="s">
        <v>79</v>
      </c>
      <c r="B47" s="3">
        <v>66.3</v>
      </c>
      <c r="D47" s="3">
        <v>58.6</v>
      </c>
      <c r="F47" s="3">
        <v>6.2</v>
      </c>
      <c r="G47" s="3">
        <v>72.5</v>
      </c>
      <c r="I47" s="3">
        <v>7.6</v>
      </c>
      <c r="K47" s="3">
        <v>80.2</v>
      </c>
      <c r="M47" s="3">
        <v>8.5</v>
      </c>
      <c r="O47" s="3">
        <v>90.5</v>
      </c>
      <c r="Q47" s="3">
        <v>82.8</v>
      </c>
    </row>
    <row r="48" spans="1:17" x14ac:dyDescent="0.2">
      <c r="A48" s="107" t="s">
        <v>80</v>
      </c>
      <c r="B48" s="3">
        <v>107.2</v>
      </c>
      <c r="D48" s="3">
        <v>99.6</v>
      </c>
      <c r="F48" s="3">
        <v>12.3</v>
      </c>
      <c r="G48" s="3">
        <v>119.5</v>
      </c>
      <c r="I48" s="3">
        <v>14.1</v>
      </c>
      <c r="K48" s="3">
        <v>133.6</v>
      </c>
      <c r="M48" s="3">
        <v>10.3</v>
      </c>
      <c r="O48" s="3">
        <v>89.5</v>
      </c>
      <c r="Q48" s="3">
        <v>80.3</v>
      </c>
    </row>
    <row r="49" spans="1:17" x14ac:dyDescent="0.2">
      <c r="A49" s="107" t="s">
        <v>81</v>
      </c>
      <c r="B49" s="3">
        <v>96.4</v>
      </c>
      <c r="D49" s="3">
        <v>91.3</v>
      </c>
      <c r="F49" s="3">
        <v>5.3</v>
      </c>
      <c r="G49" s="3">
        <v>101.6</v>
      </c>
      <c r="I49" s="3">
        <v>4.5999999999999996</v>
      </c>
      <c r="K49" s="3">
        <v>106.2</v>
      </c>
      <c r="M49" s="3">
        <v>5.2</v>
      </c>
      <c r="O49" s="3">
        <v>95.7</v>
      </c>
      <c r="Q49" s="3">
        <v>90.7</v>
      </c>
    </row>
    <row r="50" spans="1:17" x14ac:dyDescent="0.2">
      <c r="A50" s="107" t="s">
        <v>82</v>
      </c>
      <c r="B50" s="3">
        <v>49.3</v>
      </c>
      <c r="D50" s="3">
        <v>45.5</v>
      </c>
      <c r="F50" s="3">
        <v>3.2</v>
      </c>
      <c r="G50" s="3">
        <v>52.5</v>
      </c>
      <c r="I50" s="3">
        <v>4.9000000000000004</v>
      </c>
      <c r="K50" s="3">
        <v>57.4</v>
      </c>
      <c r="M50" s="3">
        <v>6.1</v>
      </c>
      <c r="O50" s="3">
        <v>91.4</v>
      </c>
      <c r="Q50" s="3">
        <v>85.8</v>
      </c>
    </row>
    <row r="51" spans="1:17" x14ac:dyDescent="0.2">
      <c r="A51" s="60" t="s">
        <v>83</v>
      </c>
      <c r="B51" s="3">
        <v>55.3</v>
      </c>
      <c r="D51" s="3">
        <v>51.7</v>
      </c>
      <c r="F51" s="3">
        <v>3.8</v>
      </c>
      <c r="G51" s="3">
        <v>59.1</v>
      </c>
      <c r="I51" s="3">
        <v>5.0999999999999996</v>
      </c>
      <c r="K51" s="3">
        <v>64.2</v>
      </c>
      <c r="M51" s="3">
        <v>6.4</v>
      </c>
      <c r="O51" s="3">
        <v>92</v>
      </c>
      <c r="Q51" s="3">
        <v>86.2</v>
      </c>
    </row>
    <row r="52" spans="1:17" x14ac:dyDescent="0.2">
      <c r="A52" s="60" t="s">
        <v>84</v>
      </c>
      <c r="B52" s="3">
        <v>13.3</v>
      </c>
      <c r="D52" s="3">
        <v>12.4</v>
      </c>
      <c r="F52" s="3">
        <v>1</v>
      </c>
      <c r="G52" s="3">
        <v>14.3</v>
      </c>
      <c r="I52" s="3">
        <v>1.5</v>
      </c>
      <c r="K52" s="3">
        <v>15.8</v>
      </c>
      <c r="M52" s="3">
        <v>6.9</v>
      </c>
      <c r="O52" s="3">
        <v>90.4</v>
      </c>
      <c r="Q52" s="3">
        <v>84.2</v>
      </c>
    </row>
    <row r="53" spans="1:17" x14ac:dyDescent="0.2">
      <c r="A53" s="107" t="s">
        <v>85</v>
      </c>
      <c r="B53" s="3">
        <v>37.6</v>
      </c>
      <c r="D53" s="3">
        <v>35.299999999999997</v>
      </c>
      <c r="F53" s="3">
        <v>2.4</v>
      </c>
      <c r="G53" s="3">
        <v>40.1</v>
      </c>
      <c r="I53" s="3">
        <v>6.2</v>
      </c>
      <c r="K53" s="3">
        <v>46.3</v>
      </c>
      <c r="M53" s="3">
        <v>6.1</v>
      </c>
      <c r="O53" s="3">
        <v>86.6</v>
      </c>
      <c r="Q53" s="3">
        <v>81.3</v>
      </c>
    </row>
    <row r="54" spans="1:17" x14ac:dyDescent="0.2">
      <c r="A54" s="108" t="s">
        <v>86</v>
      </c>
      <c r="B54" s="3">
        <v>335.1</v>
      </c>
      <c r="D54" s="3">
        <v>312.39999999999998</v>
      </c>
      <c r="F54" s="3">
        <v>30.6</v>
      </c>
      <c r="G54" s="3">
        <v>365.7</v>
      </c>
      <c r="I54" s="3">
        <v>35.799999999999997</v>
      </c>
      <c r="K54" s="3">
        <v>401.6</v>
      </c>
      <c r="M54" s="3">
        <v>8.4</v>
      </c>
      <c r="O54" s="3">
        <v>91.1</v>
      </c>
      <c r="Q54" s="3">
        <v>83.5</v>
      </c>
    </row>
    <row r="55" spans="1:17" x14ac:dyDescent="0.2">
      <c r="A55" s="109" t="s">
        <v>87</v>
      </c>
      <c r="B55" s="3">
        <v>83.2</v>
      </c>
      <c r="D55" s="3">
        <v>77.8</v>
      </c>
      <c r="F55" s="3">
        <v>5</v>
      </c>
      <c r="G55" s="3">
        <v>88.2</v>
      </c>
      <c r="I55" s="3">
        <v>5</v>
      </c>
      <c r="K55" s="3">
        <v>93.1</v>
      </c>
      <c r="M55" s="3">
        <v>5.6</v>
      </c>
      <c r="O55" s="3">
        <v>94.7</v>
      </c>
      <c r="Q55" s="3">
        <v>89.3</v>
      </c>
    </row>
    <row r="56" spans="1:17" x14ac:dyDescent="0.2">
      <c r="A56" s="109" t="s">
        <v>88</v>
      </c>
      <c r="B56" s="3">
        <v>429.8</v>
      </c>
      <c r="D56" s="3">
        <v>393.3</v>
      </c>
      <c r="F56" s="3">
        <v>36.5</v>
      </c>
      <c r="G56" s="3">
        <v>466.3</v>
      </c>
      <c r="I56" s="3">
        <v>55.6</v>
      </c>
      <c r="K56" s="3">
        <v>521.9</v>
      </c>
      <c r="M56" s="3">
        <v>7.8</v>
      </c>
      <c r="O56" s="3">
        <v>89.3</v>
      </c>
      <c r="Q56" s="3">
        <v>82.4</v>
      </c>
    </row>
    <row r="57" spans="1:17" x14ac:dyDescent="0.2">
      <c r="A57" s="107" t="s">
        <v>89</v>
      </c>
      <c r="B57" s="3">
        <v>68.2</v>
      </c>
      <c r="D57" s="3">
        <v>63.6</v>
      </c>
      <c r="F57" s="3">
        <v>6</v>
      </c>
      <c r="G57" s="3">
        <v>74.3</v>
      </c>
      <c r="I57" s="3">
        <v>7.3</v>
      </c>
      <c r="K57" s="3">
        <v>81.599999999999994</v>
      </c>
      <c r="M57" s="3">
        <v>8.1</v>
      </c>
      <c r="O57" s="3">
        <v>91</v>
      </c>
      <c r="Q57" s="3">
        <v>83.6</v>
      </c>
    </row>
    <row r="58" spans="1:17" x14ac:dyDescent="0.2">
      <c r="A58" s="107" t="s">
        <v>90</v>
      </c>
      <c r="B58" s="3">
        <v>72.400000000000006</v>
      </c>
      <c r="D58" s="3">
        <v>64.8</v>
      </c>
      <c r="F58" s="3">
        <v>8</v>
      </c>
      <c r="G58" s="3">
        <v>80.400000000000006</v>
      </c>
      <c r="I58" s="3">
        <v>9.4</v>
      </c>
      <c r="K58" s="3">
        <v>89.8</v>
      </c>
      <c r="M58" s="3">
        <v>10</v>
      </c>
      <c r="O58" s="3">
        <v>89.5</v>
      </c>
      <c r="Q58" s="3">
        <v>80.599999999999994</v>
      </c>
    </row>
    <row r="59" spans="1:17" x14ac:dyDescent="0.2">
      <c r="A59" s="107" t="s">
        <v>91</v>
      </c>
      <c r="B59" s="3">
        <v>63.4</v>
      </c>
      <c r="D59" s="3">
        <v>59.1</v>
      </c>
      <c r="F59" s="3">
        <v>7.8</v>
      </c>
      <c r="G59" s="3">
        <v>71.2</v>
      </c>
      <c r="I59" s="3">
        <v>5.5</v>
      </c>
      <c r="K59" s="3">
        <v>76.8</v>
      </c>
      <c r="M59" s="3">
        <v>11</v>
      </c>
      <c r="O59" s="3">
        <v>92.8</v>
      </c>
      <c r="Q59" s="3">
        <v>82.6</v>
      </c>
    </row>
    <row r="60" spans="1:17" x14ac:dyDescent="0.2">
      <c r="A60" s="107" t="s">
        <v>92</v>
      </c>
      <c r="B60" s="3">
        <v>65</v>
      </c>
      <c r="D60" s="3">
        <v>60</v>
      </c>
      <c r="F60" s="3">
        <v>4.8</v>
      </c>
      <c r="G60" s="3">
        <v>69.8</v>
      </c>
      <c r="I60" s="3">
        <v>7.7</v>
      </c>
      <c r="K60" s="3">
        <v>77.5</v>
      </c>
      <c r="M60" s="3">
        <v>6.8</v>
      </c>
      <c r="O60" s="3">
        <v>90</v>
      </c>
      <c r="Q60" s="3">
        <v>83.9</v>
      </c>
    </row>
    <row r="61" spans="1:17" x14ac:dyDescent="0.2">
      <c r="A61" s="111" t="s">
        <v>93</v>
      </c>
      <c r="B61" s="3">
        <v>71.5</v>
      </c>
      <c r="D61" s="3">
        <v>63.9</v>
      </c>
      <c r="F61" s="3">
        <v>5</v>
      </c>
      <c r="G61" s="3">
        <v>76.5</v>
      </c>
      <c r="I61" s="3">
        <v>6.9</v>
      </c>
      <c r="K61" s="3">
        <v>83.4</v>
      </c>
      <c r="M61" s="3">
        <v>6.5</v>
      </c>
      <c r="O61" s="3">
        <v>91.7</v>
      </c>
      <c r="Q61" s="3">
        <v>85.7</v>
      </c>
    </row>
    <row r="62" spans="1:17" x14ac:dyDescent="0.2">
      <c r="A62" s="60" t="s">
        <v>94</v>
      </c>
      <c r="B62" s="3">
        <v>53.3</v>
      </c>
      <c r="D62" s="3">
        <v>47.9</v>
      </c>
      <c r="F62" s="3">
        <v>4.5999999999999996</v>
      </c>
      <c r="G62" s="3">
        <v>57.9</v>
      </c>
      <c r="I62" s="3">
        <v>6.5</v>
      </c>
      <c r="K62" s="3">
        <v>64.3</v>
      </c>
      <c r="M62" s="3">
        <v>7.9</v>
      </c>
      <c r="O62" s="3">
        <v>89.9</v>
      </c>
      <c r="Q62" s="3">
        <v>82.8</v>
      </c>
    </row>
    <row r="63" spans="1:17" s="6" customFormat="1" x14ac:dyDescent="0.2">
      <c r="A63" s="110" t="s">
        <v>95</v>
      </c>
      <c r="B63" s="3">
        <v>29.3</v>
      </c>
      <c r="C63" s="3"/>
      <c r="D63" s="3">
        <v>26.4</v>
      </c>
      <c r="E63" s="3"/>
      <c r="F63" s="3">
        <v>3.1</v>
      </c>
      <c r="G63" s="3">
        <v>32.4</v>
      </c>
      <c r="H63" s="3"/>
      <c r="I63" s="3">
        <v>3.9</v>
      </c>
      <c r="J63" s="3"/>
      <c r="K63" s="3">
        <v>36.200000000000003</v>
      </c>
      <c r="L63" s="3"/>
      <c r="M63" s="3">
        <v>9.5</v>
      </c>
      <c r="N63" s="3"/>
      <c r="O63" s="3">
        <v>89.3</v>
      </c>
      <c r="P63" s="3"/>
      <c r="Q63" s="3">
        <v>80.8</v>
      </c>
    </row>
    <row r="64" spans="1:17" x14ac:dyDescent="0.2">
      <c r="A64" s="107" t="s">
        <v>96</v>
      </c>
      <c r="B64" s="3">
        <v>70.599999999999994</v>
      </c>
      <c r="D64" s="3">
        <v>64.099999999999994</v>
      </c>
      <c r="F64" s="3">
        <v>5.9</v>
      </c>
      <c r="G64" s="3">
        <v>76.599999999999994</v>
      </c>
      <c r="I64" s="3">
        <v>6.7</v>
      </c>
      <c r="K64" s="3">
        <v>83.3</v>
      </c>
      <c r="M64" s="3">
        <v>7.8</v>
      </c>
      <c r="O64" s="3">
        <v>91.9</v>
      </c>
      <c r="Q64" s="3">
        <v>84.8</v>
      </c>
    </row>
    <row r="65" spans="1:17" x14ac:dyDescent="0.2">
      <c r="A65" s="107" t="s">
        <v>97</v>
      </c>
      <c r="B65" s="3">
        <v>60</v>
      </c>
      <c r="D65" s="3">
        <v>54.9</v>
      </c>
      <c r="F65" s="3">
        <v>1.6</v>
      </c>
      <c r="G65" s="3">
        <v>61.6</v>
      </c>
      <c r="I65" s="3">
        <v>6.6</v>
      </c>
      <c r="K65" s="3">
        <v>68.2</v>
      </c>
      <c r="M65" s="3">
        <v>2.6</v>
      </c>
      <c r="O65" s="3">
        <v>90.3</v>
      </c>
      <c r="Q65" s="3">
        <v>88</v>
      </c>
    </row>
    <row r="66" spans="1:17" s="24" customFormat="1" ht="21" customHeight="1" x14ac:dyDescent="0.2">
      <c r="A66" s="60" t="s">
        <v>98</v>
      </c>
      <c r="B66" s="24">
        <v>2551.9</v>
      </c>
      <c r="D66" s="24">
        <v>2349.8000000000002</v>
      </c>
      <c r="F66" s="24">
        <v>203.8</v>
      </c>
      <c r="G66" s="24">
        <v>2755.7</v>
      </c>
      <c r="I66" s="24">
        <v>273</v>
      </c>
      <c r="K66" s="24">
        <v>3028.7</v>
      </c>
      <c r="M66" s="24">
        <v>7.4</v>
      </c>
      <c r="O66" s="24">
        <v>91</v>
      </c>
      <c r="Q66" s="24">
        <v>84.3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594.1</v>
      </c>
      <c r="D80" s="3">
        <v>517.9</v>
      </c>
      <c r="F80" s="3">
        <v>40.9</v>
      </c>
      <c r="G80" s="3">
        <v>635</v>
      </c>
      <c r="I80" s="3">
        <v>79</v>
      </c>
      <c r="K80" s="3">
        <v>713.9</v>
      </c>
      <c r="M80" s="3">
        <v>6.4</v>
      </c>
      <c r="O80" s="3">
        <v>88.9</v>
      </c>
      <c r="Q80" s="3">
        <v>83.2</v>
      </c>
    </row>
    <row r="81" spans="1:17" x14ac:dyDescent="0.2">
      <c r="A81" s="107" t="s">
        <v>78</v>
      </c>
      <c r="B81" s="3">
        <v>97</v>
      </c>
      <c r="D81" s="3">
        <v>89.5</v>
      </c>
      <c r="F81" s="3">
        <v>6.5</v>
      </c>
      <c r="G81" s="3">
        <v>103.5</v>
      </c>
      <c r="I81" s="3">
        <v>16.8</v>
      </c>
      <c r="K81" s="3">
        <v>120.3</v>
      </c>
      <c r="M81" s="3">
        <v>6.3</v>
      </c>
      <c r="O81" s="3">
        <v>86.1</v>
      </c>
      <c r="Q81" s="3">
        <v>80.599999999999994</v>
      </c>
    </row>
    <row r="82" spans="1:17" x14ac:dyDescent="0.2">
      <c r="A82" s="107" t="s">
        <v>79</v>
      </c>
      <c r="B82" s="3">
        <v>58.9</v>
      </c>
      <c r="D82" s="3">
        <v>52.3</v>
      </c>
      <c r="F82" s="3">
        <v>5.8</v>
      </c>
      <c r="G82" s="3">
        <v>64.7</v>
      </c>
      <c r="I82" s="3">
        <v>11.6</v>
      </c>
      <c r="K82" s="3">
        <v>76.400000000000006</v>
      </c>
      <c r="M82" s="3">
        <v>9</v>
      </c>
      <c r="O82" s="3">
        <v>84.8</v>
      </c>
      <c r="Q82" s="3">
        <v>77.2</v>
      </c>
    </row>
    <row r="83" spans="1:17" x14ac:dyDescent="0.2">
      <c r="A83" s="107" t="s">
        <v>80</v>
      </c>
      <c r="B83" s="3">
        <v>107</v>
      </c>
      <c r="D83" s="3">
        <v>97</v>
      </c>
      <c r="F83" s="3">
        <v>8.6999999999999993</v>
      </c>
      <c r="G83" s="3">
        <v>115.7</v>
      </c>
      <c r="I83" s="3">
        <v>17</v>
      </c>
      <c r="K83" s="3">
        <v>132.80000000000001</v>
      </c>
      <c r="M83" s="3">
        <v>7.5</v>
      </c>
      <c r="O83" s="3">
        <v>87.2</v>
      </c>
      <c r="Q83" s="3">
        <v>80.599999999999994</v>
      </c>
    </row>
    <row r="84" spans="1:17" x14ac:dyDescent="0.2">
      <c r="A84" s="107" t="s">
        <v>81</v>
      </c>
      <c r="B84" s="3">
        <v>80.8</v>
      </c>
      <c r="D84" s="3">
        <v>73.099999999999994</v>
      </c>
      <c r="F84" s="3">
        <v>4.5</v>
      </c>
      <c r="G84" s="3">
        <v>85.3</v>
      </c>
      <c r="I84" s="3">
        <v>9.6999999999999993</v>
      </c>
      <c r="K84" s="3">
        <v>95</v>
      </c>
      <c r="M84" s="3">
        <v>5.3</v>
      </c>
      <c r="O84" s="3">
        <v>89.8</v>
      </c>
      <c r="Q84" s="3">
        <v>85.1</v>
      </c>
    </row>
    <row r="85" spans="1:17" x14ac:dyDescent="0.2">
      <c r="A85" s="107" t="s">
        <v>82</v>
      </c>
      <c r="B85" s="3">
        <v>39.299999999999997</v>
      </c>
      <c r="D85" s="3">
        <v>33.5</v>
      </c>
      <c r="F85" s="3">
        <v>3.3</v>
      </c>
      <c r="G85" s="3">
        <v>42.5</v>
      </c>
      <c r="I85" s="3">
        <v>11</v>
      </c>
      <c r="K85" s="3">
        <v>53.5</v>
      </c>
      <c r="M85" s="3">
        <v>7.7</v>
      </c>
      <c r="O85" s="3">
        <v>79.5</v>
      </c>
      <c r="Q85" s="3">
        <v>73.400000000000006</v>
      </c>
    </row>
    <row r="86" spans="1:17" x14ac:dyDescent="0.2">
      <c r="A86" s="60" t="s">
        <v>83</v>
      </c>
      <c r="B86" s="3">
        <v>49.9</v>
      </c>
      <c r="D86" s="3">
        <v>43.2</v>
      </c>
      <c r="F86" s="3">
        <v>4.5</v>
      </c>
      <c r="G86" s="3">
        <v>54.3</v>
      </c>
      <c r="I86" s="3">
        <v>7.5</v>
      </c>
      <c r="K86" s="3">
        <v>61.8</v>
      </c>
      <c r="M86" s="3">
        <v>8.1999999999999993</v>
      </c>
      <c r="O86" s="3">
        <v>87.9</v>
      </c>
      <c r="Q86" s="3">
        <v>80.7</v>
      </c>
    </row>
    <row r="87" spans="1:17" x14ac:dyDescent="0.2">
      <c r="A87" s="60" t="s">
        <v>84</v>
      </c>
      <c r="B87" s="3">
        <v>11.6</v>
      </c>
      <c r="D87" s="3">
        <v>10.5</v>
      </c>
      <c r="F87" s="3">
        <v>0.2</v>
      </c>
      <c r="G87" s="3">
        <v>11.8</v>
      </c>
      <c r="I87" s="3">
        <v>1.3</v>
      </c>
      <c r="K87" s="3">
        <v>13.1</v>
      </c>
      <c r="M87" s="3">
        <v>1.8</v>
      </c>
      <c r="O87" s="3">
        <v>90.2</v>
      </c>
      <c r="Q87" s="3">
        <v>88.6</v>
      </c>
    </row>
    <row r="88" spans="1:17" x14ac:dyDescent="0.2">
      <c r="A88" s="107" t="s">
        <v>85</v>
      </c>
      <c r="B88" s="3">
        <v>27.6</v>
      </c>
      <c r="D88" s="3">
        <v>24.4</v>
      </c>
      <c r="F88" s="3">
        <v>4.5</v>
      </c>
      <c r="G88" s="3">
        <v>32.1</v>
      </c>
      <c r="I88" s="3">
        <v>6.6</v>
      </c>
      <c r="K88" s="3">
        <v>38.799999999999997</v>
      </c>
      <c r="M88" s="3">
        <v>14</v>
      </c>
      <c r="O88" s="3">
        <v>82.9</v>
      </c>
      <c r="Q88" s="3">
        <v>71.3</v>
      </c>
    </row>
    <row r="89" spans="1:17" x14ac:dyDescent="0.2">
      <c r="A89" s="108" t="s">
        <v>86</v>
      </c>
      <c r="B89" s="3">
        <v>321.7</v>
      </c>
      <c r="D89" s="3">
        <v>282.10000000000002</v>
      </c>
      <c r="F89" s="3">
        <v>27.8</v>
      </c>
      <c r="G89" s="3">
        <v>349.5</v>
      </c>
      <c r="I89" s="3">
        <v>56.6</v>
      </c>
      <c r="K89" s="3">
        <v>406.1</v>
      </c>
      <c r="M89" s="3">
        <v>8</v>
      </c>
      <c r="O89" s="3">
        <v>86.1</v>
      </c>
      <c r="Q89" s="3">
        <v>79.2</v>
      </c>
    </row>
    <row r="90" spans="1:17" x14ac:dyDescent="0.2">
      <c r="A90" s="109" t="s">
        <v>87</v>
      </c>
      <c r="B90" s="3">
        <v>72.900000000000006</v>
      </c>
      <c r="D90" s="3">
        <v>65.8</v>
      </c>
      <c r="F90" s="3">
        <v>5.4</v>
      </c>
      <c r="G90" s="3">
        <v>78.400000000000006</v>
      </c>
      <c r="I90" s="3">
        <v>9.5</v>
      </c>
      <c r="K90" s="3">
        <v>87.9</v>
      </c>
      <c r="M90" s="3">
        <v>6.9</v>
      </c>
      <c r="O90" s="3">
        <v>89.2</v>
      </c>
      <c r="Q90" s="3">
        <v>83</v>
      </c>
    </row>
    <row r="91" spans="1:17" x14ac:dyDescent="0.2">
      <c r="A91" s="109" t="s">
        <v>88</v>
      </c>
      <c r="B91" s="3">
        <v>396.6</v>
      </c>
      <c r="D91" s="3">
        <v>352.6</v>
      </c>
      <c r="F91" s="3">
        <v>35.799999999999997</v>
      </c>
      <c r="G91" s="3">
        <v>432.4</v>
      </c>
      <c r="I91" s="3">
        <v>59.5</v>
      </c>
      <c r="K91" s="3">
        <v>491.9</v>
      </c>
      <c r="M91" s="3">
        <v>8.3000000000000007</v>
      </c>
      <c r="O91" s="3">
        <v>87.9</v>
      </c>
      <c r="Q91" s="3">
        <v>80.599999999999994</v>
      </c>
    </row>
    <row r="92" spans="1:17" x14ac:dyDescent="0.2">
      <c r="A92" s="107" t="s">
        <v>89</v>
      </c>
      <c r="B92" s="3">
        <v>57.7</v>
      </c>
      <c r="D92" s="3">
        <v>47.6</v>
      </c>
      <c r="F92" s="3">
        <v>3.1</v>
      </c>
      <c r="G92" s="3">
        <v>60.9</v>
      </c>
      <c r="I92" s="3">
        <v>9.5</v>
      </c>
      <c r="K92" s="3">
        <v>70.3</v>
      </c>
      <c r="M92" s="3">
        <v>5.2</v>
      </c>
      <c r="O92" s="3">
        <v>86.5</v>
      </c>
      <c r="Q92" s="3">
        <v>82.1</v>
      </c>
    </row>
    <row r="93" spans="1:17" x14ac:dyDescent="0.2">
      <c r="A93" s="107" t="s">
        <v>90</v>
      </c>
      <c r="B93" s="3">
        <v>60.4</v>
      </c>
      <c r="D93" s="3">
        <v>53.7</v>
      </c>
      <c r="F93" s="3">
        <v>6.3</v>
      </c>
      <c r="G93" s="3">
        <v>66.7</v>
      </c>
      <c r="I93" s="3">
        <v>12.4</v>
      </c>
      <c r="K93" s="3">
        <v>79.099999999999994</v>
      </c>
      <c r="M93" s="3">
        <v>9.5</v>
      </c>
      <c r="O93" s="3">
        <v>84.4</v>
      </c>
      <c r="Q93" s="3">
        <v>76.400000000000006</v>
      </c>
    </row>
    <row r="94" spans="1:17" x14ac:dyDescent="0.2">
      <c r="A94" s="107" t="s">
        <v>91</v>
      </c>
      <c r="B94" s="3">
        <v>53.7</v>
      </c>
      <c r="D94" s="3">
        <v>47.5</v>
      </c>
      <c r="F94" s="3">
        <v>7.8</v>
      </c>
      <c r="G94" s="3">
        <v>61.5</v>
      </c>
      <c r="I94" s="3">
        <v>13.3</v>
      </c>
      <c r="K94" s="3">
        <v>74.8</v>
      </c>
      <c r="M94" s="3">
        <v>12.7</v>
      </c>
      <c r="O94" s="3">
        <v>82.2</v>
      </c>
      <c r="Q94" s="3">
        <v>71.8</v>
      </c>
    </row>
    <row r="95" spans="1:17" s="6" customFormat="1" x14ac:dyDescent="0.2">
      <c r="A95" s="107" t="s">
        <v>92</v>
      </c>
      <c r="B95" s="3">
        <v>57.9</v>
      </c>
      <c r="C95" s="3"/>
      <c r="D95" s="3">
        <v>51.4</v>
      </c>
      <c r="E95" s="3"/>
      <c r="F95" s="3">
        <v>5.0999999999999996</v>
      </c>
      <c r="G95" s="3">
        <v>62.9</v>
      </c>
      <c r="H95" s="3"/>
      <c r="I95" s="3">
        <v>8.8000000000000007</v>
      </c>
      <c r="J95" s="3"/>
      <c r="K95" s="3">
        <v>71.8</v>
      </c>
      <c r="L95" s="3"/>
      <c r="M95" s="3">
        <v>8</v>
      </c>
      <c r="N95" s="3"/>
      <c r="O95" s="3">
        <v>87.7</v>
      </c>
      <c r="P95" s="3"/>
      <c r="Q95" s="3">
        <v>80.599999999999994</v>
      </c>
    </row>
    <row r="96" spans="1:17" x14ac:dyDescent="0.2">
      <c r="A96" s="111" t="s">
        <v>93</v>
      </c>
      <c r="B96" s="3">
        <v>57.3</v>
      </c>
      <c r="D96" s="3">
        <v>47.5</v>
      </c>
      <c r="F96" s="3">
        <v>2.2999999999999998</v>
      </c>
      <c r="G96" s="3">
        <v>59.6</v>
      </c>
      <c r="I96" s="3">
        <v>12.9</v>
      </c>
      <c r="K96" s="3">
        <v>72.5</v>
      </c>
      <c r="M96" s="3">
        <v>3.9</v>
      </c>
      <c r="O96" s="3">
        <v>82.2</v>
      </c>
      <c r="Q96" s="3">
        <v>79</v>
      </c>
    </row>
    <row r="97" spans="1:17" x14ac:dyDescent="0.2">
      <c r="A97" s="60" t="s">
        <v>94</v>
      </c>
      <c r="B97" s="3">
        <v>47.8</v>
      </c>
      <c r="D97" s="3">
        <v>43.1</v>
      </c>
      <c r="F97" s="3">
        <v>2.1</v>
      </c>
      <c r="G97" s="3">
        <v>49.8</v>
      </c>
      <c r="I97" s="3">
        <v>10.9</v>
      </c>
      <c r="K97" s="3">
        <v>60.7</v>
      </c>
      <c r="M97" s="3">
        <v>4.2</v>
      </c>
      <c r="O97" s="3">
        <v>82.1</v>
      </c>
      <c r="Q97" s="3">
        <v>78.7</v>
      </c>
    </row>
    <row r="98" spans="1:17" x14ac:dyDescent="0.2">
      <c r="A98" s="110" t="s">
        <v>95</v>
      </c>
      <c r="B98" s="3">
        <v>31.5</v>
      </c>
      <c r="D98" s="3">
        <v>27.1</v>
      </c>
      <c r="F98" s="3">
        <v>0.7</v>
      </c>
      <c r="G98" s="3">
        <v>32.299999999999997</v>
      </c>
      <c r="I98" s="3">
        <v>4</v>
      </c>
      <c r="K98" s="3">
        <v>36.299999999999997</v>
      </c>
      <c r="M98" s="3">
        <v>2.2999999999999998</v>
      </c>
      <c r="O98" s="3">
        <v>88.9</v>
      </c>
      <c r="Q98" s="3">
        <v>86.8</v>
      </c>
    </row>
    <row r="99" spans="1:17" x14ac:dyDescent="0.2">
      <c r="A99" s="107" t="s">
        <v>96</v>
      </c>
      <c r="B99" s="3">
        <v>65.3</v>
      </c>
      <c r="D99" s="3">
        <v>55.8</v>
      </c>
      <c r="F99" s="3">
        <v>2</v>
      </c>
      <c r="G99" s="3">
        <v>67.400000000000006</v>
      </c>
      <c r="I99" s="3">
        <v>13</v>
      </c>
      <c r="K99" s="3">
        <v>80.400000000000006</v>
      </c>
      <c r="M99" s="3">
        <v>3</v>
      </c>
      <c r="O99" s="3">
        <v>83.8</v>
      </c>
      <c r="Q99" s="3">
        <v>81.3</v>
      </c>
    </row>
    <row r="100" spans="1:17" x14ac:dyDescent="0.2">
      <c r="A100" s="107" t="s">
        <v>97</v>
      </c>
      <c r="B100" s="3">
        <v>55.2</v>
      </c>
      <c r="D100" s="3">
        <v>46.9</v>
      </c>
      <c r="F100" s="3">
        <v>2.2000000000000002</v>
      </c>
      <c r="G100" s="3">
        <v>57.4</v>
      </c>
      <c r="I100" s="3">
        <v>7.1</v>
      </c>
      <c r="K100" s="3">
        <v>64.599999999999994</v>
      </c>
      <c r="M100" s="3">
        <v>3.8</v>
      </c>
      <c r="O100" s="3">
        <v>88.9</v>
      </c>
      <c r="Q100" s="3">
        <v>85.5</v>
      </c>
    </row>
    <row r="101" spans="1:17" s="24" customFormat="1" ht="21" customHeight="1" x14ac:dyDescent="0.2">
      <c r="A101" s="60" t="s">
        <v>98</v>
      </c>
      <c r="B101" s="24">
        <v>2344.1999999999998</v>
      </c>
      <c r="D101" s="24">
        <v>2062.6</v>
      </c>
      <c r="F101" s="24">
        <v>179.6</v>
      </c>
      <c r="G101" s="24">
        <v>2523.8000000000002</v>
      </c>
      <c r="I101" s="24">
        <v>378</v>
      </c>
      <c r="K101" s="24">
        <v>2901.9</v>
      </c>
      <c r="M101" s="24">
        <v>7.1</v>
      </c>
      <c r="O101" s="24">
        <v>87</v>
      </c>
      <c r="Q101" s="24">
        <v>80.8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526.6</v>
      </c>
      <c r="D13" s="3">
        <v>468.4</v>
      </c>
      <c r="F13" s="3">
        <v>29.7</v>
      </c>
      <c r="G13" s="3">
        <v>556.29999999999995</v>
      </c>
      <c r="I13" s="3">
        <v>58.5</v>
      </c>
      <c r="K13" s="3">
        <v>614.79999999999995</v>
      </c>
      <c r="M13" s="3">
        <v>5.3</v>
      </c>
      <c r="O13" s="3">
        <v>90.5</v>
      </c>
      <c r="Q13" s="3">
        <v>85.7</v>
      </c>
    </row>
    <row r="14" spans="1:17" x14ac:dyDescent="0.2">
      <c r="A14" s="107" t="s">
        <v>291</v>
      </c>
      <c r="B14" s="3">
        <v>307.8</v>
      </c>
      <c r="D14" s="3">
        <v>276</v>
      </c>
      <c r="F14" s="3">
        <v>33.799999999999997</v>
      </c>
      <c r="G14" s="3">
        <v>341.6</v>
      </c>
      <c r="I14" s="3">
        <v>48.4</v>
      </c>
      <c r="K14" s="3">
        <v>390</v>
      </c>
      <c r="M14" s="3">
        <v>9.9</v>
      </c>
      <c r="O14" s="3">
        <v>87.6</v>
      </c>
      <c r="Q14" s="3">
        <v>78.900000000000006</v>
      </c>
    </row>
    <row r="15" spans="1:17" x14ac:dyDescent="0.2">
      <c r="A15" s="107" t="s">
        <v>292</v>
      </c>
      <c r="B15" s="3">
        <v>181.9</v>
      </c>
      <c r="D15" s="3">
        <v>160.4</v>
      </c>
      <c r="F15" s="3">
        <v>19.8</v>
      </c>
      <c r="G15" s="3">
        <v>201.7</v>
      </c>
      <c r="I15" s="3">
        <v>30</v>
      </c>
      <c r="K15" s="3">
        <v>231.7</v>
      </c>
      <c r="M15" s="3">
        <v>9.8000000000000007</v>
      </c>
      <c r="O15" s="3">
        <v>87.1</v>
      </c>
      <c r="Q15" s="3">
        <v>78.5</v>
      </c>
    </row>
    <row r="16" spans="1:17" x14ac:dyDescent="0.2">
      <c r="A16" s="107" t="s">
        <v>293</v>
      </c>
      <c r="B16" s="3">
        <v>3879.8</v>
      </c>
      <c r="D16" s="3">
        <v>3507.6</v>
      </c>
      <c r="F16" s="3">
        <v>300.2</v>
      </c>
      <c r="G16" s="3">
        <v>4180</v>
      </c>
      <c r="I16" s="3">
        <v>514.20000000000005</v>
      </c>
      <c r="K16" s="3">
        <v>4694.2</v>
      </c>
      <c r="M16" s="3">
        <v>7.2</v>
      </c>
      <c r="O16" s="3">
        <v>89</v>
      </c>
      <c r="Q16" s="3">
        <v>82.7</v>
      </c>
    </row>
    <row r="17" spans="1:17" s="24" customFormat="1" ht="21" customHeight="1" x14ac:dyDescent="0.2">
      <c r="A17" s="60" t="s">
        <v>294</v>
      </c>
      <c r="B17" s="24">
        <v>4896.1000000000004</v>
      </c>
      <c r="D17" s="24">
        <v>4412.3999999999996</v>
      </c>
      <c r="F17" s="24">
        <v>383.4</v>
      </c>
      <c r="G17" s="24">
        <v>5279.5</v>
      </c>
      <c r="I17" s="24">
        <v>651</v>
      </c>
      <c r="K17" s="24">
        <v>5930.5</v>
      </c>
      <c r="M17" s="24">
        <v>7.3</v>
      </c>
      <c r="O17" s="24">
        <v>89</v>
      </c>
      <c r="Q17" s="24">
        <v>82.6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267.5</v>
      </c>
      <c r="D21" s="3">
        <v>245.9</v>
      </c>
      <c r="F21" s="3">
        <v>14.3</v>
      </c>
      <c r="G21" s="3">
        <v>281.7</v>
      </c>
      <c r="I21" s="3">
        <v>27.1</v>
      </c>
      <c r="K21" s="3">
        <v>308.8</v>
      </c>
      <c r="M21" s="3">
        <v>5.0999999999999996</v>
      </c>
      <c r="O21" s="3">
        <v>91.2</v>
      </c>
      <c r="Q21" s="3">
        <v>86.6</v>
      </c>
    </row>
    <row r="22" spans="1:17" x14ac:dyDescent="0.2">
      <c r="A22" s="107" t="s">
        <v>291</v>
      </c>
      <c r="B22" s="3">
        <v>156.69999999999999</v>
      </c>
      <c r="D22" s="3">
        <v>142.30000000000001</v>
      </c>
      <c r="F22" s="3">
        <v>15.9</v>
      </c>
      <c r="G22" s="3">
        <v>172.6</v>
      </c>
      <c r="I22" s="3">
        <v>22.9</v>
      </c>
      <c r="K22" s="3">
        <v>195.5</v>
      </c>
      <c r="M22" s="3">
        <v>9.1999999999999993</v>
      </c>
      <c r="O22" s="3">
        <v>88.3</v>
      </c>
      <c r="Q22" s="3">
        <v>80.2</v>
      </c>
    </row>
    <row r="23" spans="1:17" x14ac:dyDescent="0.2">
      <c r="A23" s="107" t="s">
        <v>292</v>
      </c>
      <c r="B23" s="3">
        <v>91.7</v>
      </c>
      <c r="D23" s="3">
        <v>85.6</v>
      </c>
      <c r="F23" s="3">
        <v>9.3000000000000007</v>
      </c>
      <c r="G23" s="3">
        <v>101</v>
      </c>
      <c r="I23" s="3">
        <v>12.6</v>
      </c>
      <c r="K23" s="3">
        <v>113.7</v>
      </c>
      <c r="M23" s="3">
        <v>9.1999999999999993</v>
      </c>
      <c r="O23" s="3">
        <v>88.9</v>
      </c>
      <c r="Q23" s="3">
        <v>80.7</v>
      </c>
    </row>
    <row r="24" spans="1:17" x14ac:dyDescent="0.2">
      <c r="A24" s="107" t="s">
        <v>293</v>
      </c>
      <c r="B24" s="3">
        <v>2036</v>
      </c>
      <c r="D24" s="3">
        <v>1876</v>
      </c>
      <c r="F24" s="3">
        <v>164.4</v>
      </c>
      <c r="G24" s="3">
        <v>2200.4</v>
      </c>
      <c r="I24" s="3">
        <v>210.4</v>
      </c>
      <c r="K24" s="3">
        <v>2410.8000000000002</v>
      </c>
      <c r="M24" s="3">
        <v>7.5</v>
      </c>
      <c r="O24" s="3">
        <v>91.3</v>
      </c>
      <c r="Q24" s="3">
        <v>84.5</v>
      </c>
    </row>
    <row r="25" spans="1:17" s="24" customFormat="1" ht="21" customHeight="1" x14ac:dyDescent="0.2">
      <c r="A25" s="60" t="s">
        <v>294</v>
      </c>
      <c r="B25" s="24">
        <v>2551.9</v>
      </c>
      <c r="D25" s="24">
        <v>2349.8000000000002</v>
      </c>
      <c r="F25" s="24">
        <v>203.8</v>
      </c>
      <c r="G25" s="24">
        <v>2755.7</v>
      </c>
      <c r="I25" s="24">
        <v>273</v>
      </c>
      <c r="K25" s="24">
        <v>3028.7</v>
      </c>
      <c r="M25" s="24">
        <v>7.4</v>
      </c>
      <c r="O25" s="24">
        <v>91</v>
      </c>
      <c r="Q25" s="24">
        <v>84.3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259.10000000000002</v>
      </c>
      <c r="D29" s="3">
        <v>222.6</v>
      </c>
      <c r="F29" s="3">
        <v>15.4</v>
      </c>
      <c r="G29" s="3">
        <v>274.5</v>
      </c>
      <c r="I29" s="3">
        <v>31.4</v>
      </c>
      <c r="K29" s="3">
        <v>306</v>
      </c>
      <c r="M29" s="3">
        <v>5.6</v>
      </c>
      <c r="O29" s="3">
        <v>89.7</v>
      </c>
      <c r="Q29" s="3">
        <v>84.7</v>
      </c>
    </row>
    <row r="30" spans="1:17" x14ac:dyDescent="0.2">
      <c r="A30" s="107" t="s">
        <v>291</v>
      </c>
      <c r="B30" s="3">
        <v>151.1</v>
      </c>
      <c r="D30" s="3">
        <v>133.69999999999999</v>
      </c>
      <c r="F30" s="3">
        <v>17.899999999999999</v>
      </c>
      <c r="G30" s="3">
        <v>169</v>
      </c>
      <c r="I30" s="3">
        <v>25.5</v>
      </c>
      <c r="K30" s="3">
        <v>194.5</v>
      </c>
      <c r="M30" s="3">
        <v>10.6</v>
      </c>
      <c r="O30" s="3">
        <v>86.9</v>
      </c>
      <c r="Q30" s="3">
        <v>77.7</v>
      </c>
    </row>
    <row r="31" spans="1:17" x14ac:dyDescent="0.2">
      <c r="A31" s="107" t="s">
        <v>292</v>
      </c>
      <c r="B31" s="3">
        <v>90.2</v>
      </c>
      <c r="D31" s="3">
        <v>74.7</v>
      </c>
      <c r="F31" s="3">
        <v>10.5</v>
      </c>
      <c r="G31" s="3">
        <v>100.6</v>
      </c>
      <c r="I31" s="3">
        <v>17.399999999999999</v>
      </c>
      <c r="K31" s="3">
        <v>118</v>
      </c>
      <c r="M31" s="3">
        <v>10.4</v>
      </c>
      <c r="O31" s="3">
        <v>85.3</v>
      </c>
      <c r="Q31" s="3">
        <v>76.400000000000006</v>
      </c>
    </row>
    <row r="32" spans="1:17" x14ac:dyDescent="0.2">
      <c r="A32" s="107" t="s">
        <v>293</v>
      </c>
      <c r="B32" s="3">
        <v>1843.8</v>
      </c>
      <c r="D32" s="3">
        <v>1631.6</v>
      </c>
      <c r="F32" s="3">
        <v>135.80000000000001</v>
      </c>
      <c r="G32" s="3">
        <v>1979.6</v>
      </c>
      <c r="I32" s="3">
        <v>303.8</v>
      </c>
      <c r="K32" s="3">
        <v>2283.4</v>
      </c>
      <c r="M32" s="3">
        <v>6.9</v>
      </c>
      <c r="O32" s="3">
        <v>86.7</v>
      </c>
      <c r="Q32" s="3">
        <v>80.7</v>
      </c>
    </row>
    <row r="33" spans="1:17" s="24" customFormat="1" ht="21" customHeight="1" x14ac:dyDescent="0.2">
      <c r="A33" s="60" t="s">
        <v>294</v>
      </c>
      <c r="B33" s="24">
        <v>2344.1999999999998</v>
      </c>
      <c r="D33" s="24">
        <v>2062.6</v>
      </c>
      <c r="F33" s="24">
        <v>179.6</v>
      </c>
      <c r="G33" s="24">
        <v>2523.8000000000002</v>
      </c>
      <c r="I33" s="24">
        <v>378</v>
      </c>
      <c r="K33" s="24">
        <v>2901.9</v>
      </c>
      <c r="M33" s="24">
        <v>7.1</v>
      </c>
      <c r="O33" s="24">
        <v>87</v>
      </c>
      <c r="Q33" s="24">
        <v>80.8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1002</v>
      </c>
      <c r="D15" s="6">
        <v>103.4</v>
      </c>
      <c r="F15" s="6">
        <v>1105.5</v>
      </c>
      <c r="H15" s="6">
        <v>118.4</v>
      </c>
      <c r="J15" s="6">
        <v>1223.9000000000001</v>
      </c>
      <c r="L15" s="6">
        <v>38.4</v>
      </c>
    </row>
    <row r="16" spans="1:12" x14ac:dyDescent="0.2">
      <c r="A16" s="107" t="s">
        <v>78</v>
      </c>
      <c r="B16" s="6">
        <v>148.9</v>
      </c>
      <c r="D16" s="6">
        <v>31.5</v>
      </c>
      <c r="F16" s="6">
        <v>180.5</v>
      </c>
      <c r="H16" s="6">
        <v>11.4</v>
      </c>
      <c r="J16" s="6">
        <v>191.8</v>
      </c>
      <c r="L16" s="6">
        <v>37.200000000000003</v>
      </c>
    </row>
    <row r="17" spans="1:12" x14ac:dyDescent="0.2">
      <c r="A17" s="107" t="s">
        <v>79</v>
      </c>
      <c r="B17" s="6">
        <v>102.8</v>
      </c>
      <c r="D17" s="6">
        <v>11.9</v>
      </c>
      <c r="F17" s="6">
        <v>114.8</v>
      </c>
      <c r="H17" s="6">
        <v>10.5</v>
      </c>
      <c r="J17" s="6">
        <v>125.3</v>
      </c>
      <c r="L17" s="6">
        <v>38.700000000000003</v>
      </c>
    </row>
    <row r="18" spans="1:12" x14ac:dyDescent="0.2">
      <c r="A18" s="107" t="s">
        <v>80</v>
      </c>
      <c r="B18" s="6">
        <v>172.4</v>
      </c>
      <c r="D18" s="6">
        <v>27.8</v>
      </c>
      <c r="F18" s="6">
        <v>200.2</v>
      </c>
      <c r="H18" s="6">
        <v>14.1</v>
      </c>
      <c r="J18" s="6">
        <v>214.2</v>
      </c>
      <c r="L18" s="6">
        <v>38.4</v>
      </c>
    </row>
    <row r="19" spans="1:12" x14ac:dyDescent="0.2">
      <c r="A19" s="107" t="s">
        <v>81</v>
      </c>
      <c r="B19" s="6">
        <v>151.4</v>
      </c>
      <c r="D19" s="6">
        <v>12.3</v>
      </c>
      <c r="F19" s="6">
        <v>163.69999999999999</v>
      </c>
      <c r="H19" s="6">
        <v>13.5</v>
      </c>
      <c r="J19" s="6">
        <v>177.2</v>
      </c>
      <c r="L19" s="6">
        <v>38.1</v>
      </c>
    </row>
    <row r="20" spans="1:12" x14ac:dyDescent="0.2">
      <c r="A20" s="107" t="s">
        <v>82</v>
      </c>
      <c r="B20" s="6">
        <v>75.5</v>
      </c>
      <c r="D20" s="6">
        <v>7.7</v>
      </c>
      <c r="F20" s="6">
        <v>83.2</v>
      </c>
      <c r="H20" s="6">
        <v>5.3</v>
      </c>
      <c r="J20" s="6">
        <v>88.5</v>
      </c>
      <c r="L20" s="6">
        <v>38.6</v>
      </c>
    </row>
    <row r="21" spans="1:12" x14ac:dyDescent="0.2">
      <c r="A21" s="107" t="s">
        <v>83</v>
      </c>
      <c r="B21" s="6">
        <v>83.6</v>
      </c>
      <c r="D21" s="6">
        <v>10.4</v>
      </c>
      <c r="F21" s="6">
        <v>94</v>
      </c>
      <c r="H21" s="6">
        <v>11.2</v>
      </c>
      <c r="J21" s="6">
        <v>105.2</v>
      </c>
      <c r="L21" s="6">
        <v>38.1</v>
      </c>
    </row>
    <row r="22" spans="1:12" x14ac:dyDescent="0.2">
      <c r="A22" s="107" t="s">
        <v>84</v>
      </c>
      <c r="B22" s="6">
        <v>18.399999999999999</v>
      </c>
      <c r="D22" s="6">
        <v>2.1</v>
      </c>
      <c r="F22" s="6">
        <v>20.5</v>
      </c>
      <c r="H22" s="6">
        <v>4.5</v>
      </c>
      <c r="J22" s="6">
        <v>24.9</v>
      </c>
      <c r="L22" s="6">
        <v>39.9</v>
      </c>
    </row>
    <row r="23" spans="1:12" x14ac:dyDescent="0.2">
      <c r="A23" s="107" t="s">
        <v>85</v>
      </c>
      <c r="B23" s="6">
        <v>55.9</v>
      </c>
      <c r="D23" s="6">
        <v>4.8</v>
      </c>
      <c r="F23" s="6">
        <v>60.8</v>
      </c>
      <c r="H23" s="6">
        <v>4.5</v>
      </c>
      <c r="J23" s="6">
        <v>65.2</v>
      </c>
      <c r="L23" s="6">
        <v>37.799999999999997</v>
      </c>
    </row>
    <row r="24" spans="1:12" x14ac:dyDescent="0.2">
      <c r="A24" s="107" t="s">
        <v>86</v>
      </c>
      <c r="B24" s="6">
        <v>540.29999999999995</v>
      </c>
      <c r="D24" s="6">
        <v>65.7</v>
      </c>
      <c r="F24" s="6">
        <v>606</v>
      </c>
      <c r="H24" s="6">
        <v>50.8</v>
      </c>
      <c r="J24" s="6">
        <v>656.8</v>
      </c>
      <c r="L24" s="6">
        <v>38.1</v>
      </c>
    </row>
    <row r="25" spans="1:12" x14ac:dyDescent="0.2">
      <c r="A25" s="107" t="s">
        <v>87</v>
      </c>
      <c r="B25" s="6">
        <v>129.6</v>
      </c>
      <c r="D25" s="6">
        <v>13</v>
      </c>
      <c r="F25" s="6">
        <v>142.6</v>
      </c>
      <c r="H25" s="6">
        <v>13.5</v>
      </c>
      <c r="J25" s="6">
        <v>156.1</v>
      </c>
      <c r="L25" s="6">
        <v>38.5</v>
      </c>
    </row>
    <row r="26" spans="1:12" x14ac:dyDescent="0.2">
      <c r="A26" s="107" t="s">
        <v>88</v>
      </c>
      <c r="B26" s="6">
        <v>668.6</v>
      </c>
      <c r="D26" s="6">
        <v>83.7</v>
      </c>
      <c r="F26" s="6">
        <v>752.3</v>
      </c>
      <c r="H26" s="6">
        <v>74.099999999999994</v>
      </c>
      <c r="J26" s="6">
        <v>826.4</v>
      </c>
      <c r="L26" s="6">
        <v>37.9</v>
      </c>
    </row>
    <row r="27" spans="1:12" x14ac:dyDescent="0.2">
      <c r="A27" s="107" t="s">
        <v>89</v>
      </c>
      <c r="B27" s="6">
        <v>111.1</v>
      </c>
      <c r="D27" s="6">
        <v>8.6</v>
      </c>
      <c r="F27" s="6">
        <v>119.7</v>
      </c>
      <c r="H27" s="6">
        <v>6.2</v>
      </c>
      <c r="J27" s="6">
        <v>126</v>
      </c>
      <c r="L27" s="6">
        <v>38.4</v>
      </c>
    </row>
    <row r="28" spans="1:12" x14ac:dyDescent="0.2">
      <c r="A28" s="107" t="s">
        <v>90</v>
      </c>
      <c r="B28" s="6">
        <v>107.5</v>
      </c>
      <c r="D28" s="6">
        <v>15.1</v>
      </c>
      <c r="F28" s="6">
        <v>122.6</v>
      </c>
      <c r="H28" s="6">
        <v>10.1</v>
      </c>
      <c r="J28" s="6">
        <v>132.80000000000001</v>
      </c>
      <c r="L28" s="6">
        <v>37.700000000000003</v>
      </c>
    </row>
    <row r="29" spans="1:12" x14ac:dyDescent="0.2">
      <c r="A29" s="107" t="s">
        <v>91</v>
      </c>
      <c r="B29" s="6">
        <v>96.8</v>
      </c>
      <c r="D29" s="6">
        <v>12.5</v>
      </c>
      <c r="F29" s="6">
        <v>109.3</v>
      </c>
      <c r="H29" s="6">
        <v>7.8</v>
      </c>
      <c r="J29" s="6">
        <v>117.1</v>
      </c>
      <c r="L29" s="6">
        <v>38.4</v>
      </c>
    </row>
    <row r="30" spans="1:12" x14ac:dyDescent="0.2">
      <c r="A30" s="107" t="s">
        <v>92</v>
      </c>
      <c r="B30" s="6">
        <v>94.6</v>
      </c>
      <c r="D30" s="6">
        <v>10.7</v>
      </c>
      <c r="F30" s="6">
        <v>105.3</v>
      </c>
      <c r="H30" s="6">
        <v>17.5</v>
      </c>
      <c r="J30" s="6">
        <v>122.9</v>
      </c>
      <c r="L30" s="6">
        <v>39.799999999999997</v>
      </c>
    </row>
    <row r="31" spans="1:12" x14ac:dyDescent="0.2">
      <c r="A31" s="107" t="s">
        <v>93</v>
      </c>
      <c r="B31" s="6">
        <v>99.9</v>
      </c>
      <c r="D31" s="6">
        <v>15.8</v>
      </c>
      <c r="F31" s="6">
        <v>115.7</v>
      </c>
      <c r="H31" s="6">
        <v>13.1</v>
      </c>
      <c r="J31" s="6">
        <v>128.80000000000001</v>
      </c>
      <c r="L31" s="6">
        <v>38.799999999999997</v>
      </c>
    </row>
    <row r="32" spans="1:12" x14ac:dyDescent="0.2">
      <c r="A32" s="107" t="s">
        <v>94</v>
      </c>
      <c r="B32" s="6">
        <v>83.4</v>
      </c>
      <c r="D32" s="6">
        <v>11.1</v>
      </c>
      <c r="F32" s="6">
        <v>94.5</v>
      </c>
      <c r="H32" s="6">
        <v>6.5</v>
      </c>
      <c r="J32" s="6">
        <v>101</v>
      </c>
      <c r="L32" s="6">
        <v>38.200000000000003</v>
      </c>
    </row>
    <row r="33" spans="1:12" x14ac:dyDescent="0.2">
      <c r="A33" s="107" t="s">
        <v>95</v>
      </c>
      <c r="B33" s="6">
        <v>48.1</v>
      </c>
      <c r="D33" s="6">
        <v>8.1</v>
      </c>
      <c r="F33" s="6">
        <v>56.2</v>
      </c>
      <c r="H33" s="6">
        <v>4.5999999999999996</v>
      </c>
      <c r="J33" s="6">
        <v>60.8</v>
      </c>
      <c r="L33" s="6">
        <v>37.9</v>
      </c>
    </row>
    <row r="34" spans="1:12" x14ac:dyDescent="0.2">
      <c r="A34" s="107" t="s">
        <v>96</v>
      </c>
      <c r="B34" s="6">
        <v>114.5</v>
      </c>
      <c r="D34" s="6">
        <v>11.8</v>
      </c>
      <c r="F34" s="6">
        <v>126.3</v>
      </c>
      <c r="H34" s="6">
        <v>9.6999999999999993</v>
      </c>
      <c r="J34" s="6">
        <v>136</v>
      </c>
      <c r="L34" s="6">
        <v>37.700000000000003</v>
      </c>
    </row>
    <row r="35" spans="1:12" x14ac:dyDescent="0.2">
      <c r="A35" s="107" t="s">
        <v>97</v>
      </c>
      <c r="B35" s="6">
        <v>95.8</v>
      </c>
      <c r="D35" s="6">
        <v>13.4</v>
      </c>
      <c r="F35" s="6">
        <v>109.2</v>
      </c>
      <c r="H35" s="6">
        <v>6.1</v>
      </c>
      <c r="J35" s="6">
        <v>115.2</v>
      </c>
      <c r="L35" s="6">
        <v>38.799999999999997</v>
      </c>
    </row>
    <row r="36" spans="1:12" s="24" customFormat="1" ht="21" customHeight="1" x14ac:dyDescent="0.2">
      <c r="A36" s="65" t="s">
        <v>98</v>
      </c>
      <c r="B36" s="6">
        <v>4001.2</v>
      </c>
      <c r="D36" s="6">
        <v>481.6</v>
      </c>
      <c r="F36" s="6">
        <v>4482.8</v>
      </c>
      <c r="H36" s="6">
        <v>413.3</v>
      </c>
      <c r="J36" s="6">
        <v>4896.1000000000004</v>
      </c>
      <c r="L36" s="6">
        <v>38.200000000000003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499.9</v>
      </c>
      <c r="D50" s="6">
        <v>49.1</v>
      </c>
      <c r="F50" s="6">
        <v>549</v>
      </c>
      <c r="H50" s="6">
        <v>80.7</v>
      </c>
      <c r="J50" s="6">
        <v>629.79999999999995</v>
      </c>
      <c r="L50" s="6">
        <v>39.299999999999997</v>
      </c>
    </row>
    <row r="51" spans="1:12" x14ac:dyDescent="0.2">
      <c r="A51" s="107" t="s">
        <v>78</v>
      </c>
      <c r="B51" s="6">
        <v>76.099999999999994</v>
      </c>
      <c r="D51" s="6">
        <v>10.7</v>
      </c>
      <c r="F51" s="6">
        <v>86.8</v>
      </c>
      <c r="H51" s="6">
        <v>8.1</v>
      </c>
      <c r="J51" s="6">
        <v>94.8</v>
      </c>
      <c r="L51" s="6">
        <v>38.4</v>
      </c>
    </row>
    <row r="52" spans="1:12" x14ac:dyDescent="0.2">
      <c r="A52" s="107" t="s">
        <v>79</v>
      </c>
      <c r="B52" s="6">
        <v>53.6</v>
      </c>
      <c r="D52" s="6">
        <v>6.1</v>
      </c>
      <c r="F52" s="6">
        <v>59.7</v>
      </c>
      <c r="H52" s="6">
        <v>6.7</v>
      </c>
      <c r="J52" s="6">
        <v>66.3</v>
      </c>
      <c r="L52" s="6">
        <v>39.5</v>
      </c>
    </row>
    <row r="53" spans="1:12" x14ac:dyDescent="0.2">
      <c r="A53" s="107" t="s">
        <v>80</v>
      </c>
      <c r="B53" s="6">
        <v>85.4</v>
      </c>
      <c r="D53" s="6">
        <v>12.7</v>
      </c>
      <c r="F53" s="6">
        <v>98.1</v>
      </c>
      <c r="H53" s="6">
        <v>9.1</v>
      </c>
      <c r="J53" s="6">
        <v>107.2</v>
      </c>
      <c r="L53" s="6">
        <v>39.1</v>
      </c>
    </row>
    <row r="54" spans="1:12" x14ac:dyDescent="0.2">
      <c r="A54" s="107" t="s">
        <v>81</v>
      </c>
      <c r="B54" s="6">
        <v>80.599999999999994</v>
      </c>
      <c r="D54" s="6">
        <v>5.5</v>
      </c>
      <c r="F54" s="6">
        <v>86.1</v>
      </c>
      <c r="H54" s="6">
        <v>10.3</v>
      </c>
      <c r="J54" s="6">
        <v>96.4</v>
      </c>
      <c r="L54" s="6">
        <v>39.700000000000003</v>
      </c>
    </row>
    <row r="55" spans="1:12" x14ac:dyDescent="0.2">
      <c r="A55" s="107" t="s">
        <v>82</v>
      </c>
      <c r="B55" s="6">
        <v>40.1</v>
      </c>
      <c r="D55" s="6">
        <v>4.9000000000000004</v>
      </c>
      <c r="F55" s="6">
        <v>44.9</v>
      </c>
      <c r="H55" s="6">
        <v>4.3</v>
      </c>
      <c r="J55" s="6">
        <v>49.3</v>
      </c>
      <c r="L55" s="6">
        <v>39.9</v>
      </c>
    </row>
    <row r="56" spans="1:12" x14ac:dyDescent="0.2">
      <c r="A56" s="107" t="s">
        <v>83</v>
      </c>
      <c r="B56" s="6">
        <v>41.1</v>
      </c>
      <c r="D56" s="6">
        <v>5</v>
      </c>
      <c r="F56" s="6">
        <v>46.1</v>
      </c>
      <c r="H56" s="6">
        <v>9.1999999999999993</v>
      </c>
      <c r="J56" s="6">
        <v>55.3</v>
      </c>
      <c r="L56" s="6">
        <v>39.6</v>
      </c>
    </row>
    <row r="57" spans="1:12" x14ac:dyDescent="0.2">
      <c r="A57" s="107" t="s">
        <v>84</v>
      </c>
      <c r="B57" s="6">
        <v>9.4</v>
      </c>
      <c r="D57" s="6">
        <v>0.3</v>
      </c>
      <c r="F57" s="6">
        <v>9.6999999999999993</v>
      </c>
      <c r="H57" s="6">
        <v>3.6</v>
      </c>
      <c r="J57" s="6">
        <v>13.3</v>
      </c>
      <c r="L57" s="6">
        <v>42.3</v>
      </c>
    </row>
    <row r="58" spans="1:12" x14ac:dyDescent="0.2">
      <c r="A58" s="107" t="s">
        <v>85</v>
      </c>
      <c r="B58" s="6">
        <v>30.4</v>
      </c>
      <c r="D58" s="6">
        <v>3.4</v>
      </c>
      <c r="F58" s="6">
        <v>33.700000000000003</v>
      </c>
      <c r="H58" s="6">
        <v>3.9</v>
      </c>
      <c r="J58" s="6">
        <v>37.6</v>
      </c>
      <c r="L58" s="6">
        <v>38.6</v>
      </c>
    </row>
    <row r="59" spans="1:12" x14ac:dyDescent="0.2">
      <c r="A59" s="107" t="s">
        <v>86</v>
      </c>
      <c r="B59" s="6">
        <v>270.60000000000002</v>
      </c>
      <c r="D59" s="6">
        <v>31</v>
      </c>
      <c r="F59" s="6">
        <v>301.60000000000002</v>
      </c>
      <c r="H59" s="6">
        <v>33.5</v>
      </c>
      <c r="J59" s="6">
        <v>335.1</v>
      </c>
      <c r="L59" s="6">
        <v>39.1</v>
      </c>
    </row>
    <row r="60" spans="1:12" x14ac:dyDescent="0.2">
      <c r="A60" s="107" t="s">
        <v>87</v>
      </c>
      <c r="B60" s="6">
        <v>65.599999999999994</v>
      </c>
      <c r="D60" s="6">
        <v>7.9</v>
      </c>
      <c r="F60" s="6">
        <v>73.5</v>
      </c>
      <c r="H60" s="6">
        <v>9.6999999999999993</v>
      </c>
      <c r="J60" s="6">
        <v>83.2</v>
      </c>
      <c r="L60" s="6">
        <v>39.4</v>
      </c>
    </row>
    <row r="61" spans="1:12" x14ac:dyDescent="0.2">
      <c r="A61" s="107" t="s">
        <v>88</v>
      </c>
      <c r="B61" s="6">
        <v>341.3</v>
      </c>
      <c r="D61" s="6">
        <v>36.5</v>
      </c>
      <c r="F61" s="6">
        <v>377.8</v>
      </c>
      <c r="H61" s="6">
        <v>52</v>
      </c>
      <c r="J61" s="6">
        <v>429.8</v>
      </c>
      <c r="L61" s="6">
        <v>38.9</v>
      </c>
    </row>
    <row r="62" spans="1:12" x14ac:dyDescent="0.2">
      <c r="A62" s="107" t="s">
        <v>89</v>
      </c>
      <c r="B62" s="6">
        <v>58.7</v>
      </c>
      <c r="D62" s="6">
        <v>4.8</v>
      </c>
      <c r="F62" s="6">
        <v>63.5</v>
      </c>
      <c r="H62" s="6">
        <v>4.7</v>
      </c>
      <c r="J62" s="6">
        <v>68.2</v>
      </c>
      <c r="L62" s="6">
        <v>39.6</v>
      </c>
    </row>
    <row r="63" spans="1:12" x14ac:dyDescent="0.2">
      <c r="A63" s="107" t="s">
        <v>90</v>
      </c>
      <c r="B63" s="6">
        <v>55.9</v>
      </c>
      <c r="D63" s="6">
        <v>8</v>
      </c>
      <c r="F63" s="6">
        <v>64</v>
      </c>
      <c r="H63" s="6">
        <v>8.4</v>
      </c>
      <c r="J63" s="6">
        <v>72.400000000000006</v>
      </c>
      <c r="L63" s="6">
        <v>38.4</v>
      </c>
    </row>
    <row r="64" spans="1:12" x14ac:dyDescent="0.2">
      <c r="A64" s="107" t="s">
        <v>91</v>
      </c>
      <c r="B64" s="6">
        <v>52.9</v>
      </c>
      <c r="D64" s="6">
        <v>4.8</v>
      </c>
      <c r="F64" s="6">
        <v>57.7</v>
      </c>
      <c r="H64" s="6">
        <v>5.7</v>
      </c>
      <c r="J64" s="6">
        <v>63.4</v>
      </c>
      <c r="L64" s="6">
        <v>39.200000000000003</v>
      </c>
    </row>
    <row r="65" spans="1:12" x14ac:dyDescent="0.2">
      <c r="A65" s="107" t="s">
        <v>92</v>
      </c>
      <c r="B65" s="6">
        <v>49.2</v>
      </c>
      <c r="D65" s="6">
        <v>6.5</v>
      </c>
      <c r="F65" s="6">
        <v>55.6</v>
      </c>
      <c r="H65" s="6">
        <v>9.4</v>
      </c>
      <c r="J65" s="6">
        <v>65</v>
      </c>
      <c r="L65" s="6">
        <v>40.5</v>
      </c>
    </row>
    <row r="66" spans="1:12" x14ac:dyDescent="0.2">
      <c r="A66" s="107" t="s">
        <v>93</v>
      </c>
      <c r="B66" s="6">
        <v>51.8</v>
      </c>
      <c r="D66" s="6">
        <v>9.1</v>
      </c>
      <c r="F66" s="6">
        <v>60.9</v>
      </c>
      <c r="H66" s="6">
        <v>10.6</v>
      </c>
      <c r="J66" s="6">
        <v>71.5</v>
      </c>
      <c r="L66" s="6">
        <v>39.299999999999997</v>
      </c>
    </row>
    <row r="67" spans="1:12" x14ac:dyDescent="0.2">
      <c r="A67" s="107" t="s">
        <v>94</v>
      </c>
      <c r="B67" s="6">
        <v>43.2</v>
      </c>
      <c r="D67" s="6">
        <v>5.3</v>
      </c>
      <c r="F67" s="6">
        <v>48.6</v>
      </c>
      <c r="H67" s="6">
        <v>4.7</v>
      </c>
      <c r="J67" s="6">
        <v>53.3</v>
      </c>
      <c r="L67" s="6">
        <v>39.1</v>
      </c>
    </row>
    <row r="68" spans="1:12" x14ac:dyDescent="0.2">
      <c r="A68" s="107" t="s">
        <v>95</v>
      </c>
      <c r="B68" s="6">
        <v>22.4</v>
      </c>
      <c r="D68" s="6">
        <v>3.3</v>
      </c>
      <c r="F68" s="6">
        <v>25.7</v>
      </c>
      <c r="H68" s="6">
        <v>3.6</v>
      </c>
      <c r="J68" s="6">
        <v>29.3</v>
      </c>
      <c r="L68" s="6">
        <v>38.700000000000003</v>
      </c>
    </row>
    <row r="69" spans="1:12" x14ac:dyDescent="0.2">
      <c r="A69" s="107" t="s">
        <v>96</v>
      </c>
      <c r="B69" s="6">
        <v>56</v>
      </c>
      <c r="D69" s="6">
        <v>6.9</v>
      </c>
      <c r="F69" s="6">
        <v>62.9</v>
      </c>
      <c r="H69" s="6">
        <v>7.7</v>
      </c>
      <c r="J69" s="6">
        <v>70.599999999999994</v>
      </c>
      <c r="L69" s="6">
        <v>38.6</v>
      </c>
    </row>
    <row r="70" spans="1:12" x14ac:dyDescent="0.2">
      <c r="A70" s="107" t="s">
        <v>97</v>
      </c>
      <c r="B70" s="6">
        <v>49.7</v>
      </c>
      <c r="D70" s="6">
        <v>5.8</v>
      </c>
      <c r="F70" s="6">
        <v>55.5</v>
      </c>
      <c r="H70" s="6">
        <v>4.5</v>
      </c>
      <c r="J70" s="6">
        <v>60</v>
      </c>
      <c r="L70" s="6">
        <v>39.4</v>
      </c>
    </row>
    <row r="71" spans="1:12" s="24" customFormat="1" ht="21" customHeight="1" x14ac:dyDescent="0.2">
      <c r="A71" s="65" t="s">
        <v>98</v>
      </c>
      <c r="B71" s="6">
        <v>2033.9</v>
      </c>
      <c r="D71" s="6">
        <v>227.6</v>
      </c>
      <c r="F71" s="6">
        <v>2261.5</v>
      </c>
      <c r="H71" s="6">
        <v>290.39999999999998</v>
      </c>
      <c r="J71" s="6">
        <v>2551.9</v>
      </c>
      <c r="L71" s="6">
        <v>39.200000000000003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502.1</v>
      </c>
      <c r="C86" s="3"/>
      <c r="D86" s="6">
        <v>54.3</v>
      </c>
      <c r="E86" s="3"/>
      <c r="F86" s="6">
        <v>556.4</v>
      </c>
      <c r="G86" s="3"/>
      <c r="H86" s="6">
        <v>37.700000000000003</v>
      </c>
      <c r="I86" s="3"/>
      <c r="J86" s="6">
        <v>594.1</v>
      </c>
      <c r="K86" s="3"/>
      <c r="L86" s="6">
        <v>37.4</v>
      </c>
    </row>
    <row r="87" spans="1:12" s="107" customFormat="1" x14ac:dyDescent="0.2">
      <c r="A87" s="107" t="s">
        <v>78</v>
      </c>
      <c r="B87" s="6">
        <v>72.8</v>
      </c>
      <c r="C87" s="3"/>
      <c r="D87" s="6">
        <v>20.9</v>
      </c>
      <c r="E87" s="3"/>
      <c r="F87" s="6">
        <v>93.7</v>
      </c>
      <c r="G87" s="3"/>
      <c r="H87" s="6">
        <v>3.3</v>
      </c>
      <c r="I87" s="3"/>
      <c r="J87" s="6">
        <v>97</v>
      </c>
      <c r="K87" s="3"/>
      <c r="L87" s="6">
        <v>36.1</v>
      </c>
    </row>
    <row r="88" spans="1:12" s="107" customFormat="1" x14ac:dyDescent="0.2">
      <c r="A88" s="107" t="s">
        <v>79</v>
      </c>
      <c r="B88" s="6">
        <v>49.3</v>
      </c>
      <c r="C88" s="3"/>
      <c r="D88" s="6">
        <v>5.8</v>
      </c>
      <c r="E88" s="3"/>
      <c r="F88" s="6">
        <v>55.1</v>
      </c>
      <c r="G88" s="3"/>
      <c r="H88" s="6">
        <v>3.9</v>
      </c>
      <c r="I88" s="3"/>
      <c r="J88" s="6">
        <v>58.9</v>
      </c>
      <c r="K88" s="3"/>
      <c r="L88" s="6">
        <v>37.700000000000003</v>
      </c>
    </row>
    <row r="89" spans="1:12" s="107" customFormat="1" x14ac:dyDescent="0.2">
      <c r="A89" s="107" t="s">
        <v>80</v>
      </c>
      <c r="B89" s="6">
        <v>87</v>
      </c>
      <c r="C89" s="3"/>
      <c r="D89" s="6">
        <v>15.1</v>
      </c>
      <c r="E89" s="3"/>
      <c r="F89" s="6">
        <v>102.1</v>
      </c>
      <c r="G89" s="3"/>
      <c r="H89" s="6">
        <v>5</v>
      </c>
      <c r="I89" s="3"/>
      <c r="J89" s="6">
        <v>107</v>
      </c>
      <c r="K89" s="3"/>
      <c r="L89" s="6">
        <v>37.700000000000003</v>
      </c>
    </row>
    <row r="90" spans="1:12" s="107" customFormat="1" x14ac:dyDescent="0.2">
      <c r="A90" s="107" t="s">
        <v>81</v>
      </c>
      <c r="B90" s="6">
        <v>70.8</v>
      </c>
      <c r="C90" s="3"/>
      <c r="D90" s="6">
        <v>6.8</v>
      </c>
      <c r="E90" s="3"/>
      <c r="F90" s="6">
        <v>77.599999999999994</v>
      </c>
      <c r="G90" s="3"/>
      <c r="H90" s="6">
        <v>3.2</v>
      </c>
      <c r="I90" s="3"/>
      <c r="J90" s="6">
        <v>80.8</v>
      </c>
      <c r="K90" s="3"/>
      <c r="L90" s="6">
        <v>36.200000000000003</v>
      </c>
    </row>
    <row r="91" spans="1:12" s="107" customFormat="1" x14ac:dyDescent="0.2">
      <c r="A91" s="107" t="s">
        <v>82</v>
      </c>
      <c r="B91" s="6">
        <v>35.5</v>
      </c>
      <c r="C91" s="3"/>
      <c r="D91" s="6">
        <v>2.8</v>
      </c>
      <c r="E91" s="3"/>
      <c r="F91" s="6">
        <v>38.299999999999997</v>
      </c>
      <c r="G91" s="3"/>
      <c r="H91" s="6">
        <v>1</v>
      </c>
      <c r="I91" s="3"/>
      <c r="J91" s="6">
        <v>39.299999999999997</v>
      </c>
      <c r="K91" s="3"/>
      <c r="L91" s="6">
        <v>37</v>
      </c>
    </row>
    <row r="92" spans="1:12" s="107" customFormat="1" x14ac:dyDescent="0.2">
      <c r="A92" s="107" t="s">
        <v>83</v>
      </c>
      <c r="B92" s="6">
        <v>42.5</v>
      </c>
      <c r="C92" s="3"/>
      <c r="D92" s="6">
        <v>5.4</v>
      </c>
      <c r="E92" s="3"/>
      <c r="F92" s="6">
        <v>47.9</v>
      </c>
      <c r="G92" s="3"/>
      <c r="H92" s="6">
        <v>2</v>
      </c>
      <c r="I92" s="3"/>
      <c r="J92" s="6">
        <v>49.9</v>
      </c>
      <c r="K92" s="3"/>
      <c r="L92" s="6">
        <v>36.299999999999997</v>
      </c>
    </row>
    <row r="93" spans="1:12" s="107" customFormat="1" x14ac:dyDescent="0.2">
      <c r="A93" s="107" t="s">
        <v>84</v>
      </c>
      <c r="B93" s="6">
        <v>9</v>
      </c>
      <c r="C93" s="3"/>
      <c r="D93" s="6">
        <v>1.8</v>
      </c>
      <c r="E93" s="3"/>
      <c r="F93" s="6">
        <v>10.8</v>
      </c>
      <c r="G93" s="3"/>
      <c r="H93" s="6">
        <v>0.8</v>
      </c>
      <c r="I93" s="3"/>
      <c r="J93" s="6">
        <v>11.6</v>
      </c>
      <c r="K93" s="3"/>
      <c r="L93" s="6">
        <v>37.200000000000003</v>
      </c>
    </row>
    <row r="94" spans="1:12" s="107" customFormat="1" x14ac:dyDescent="0.2">
      <c r="A94" s="107" t="s">
        <v>85</v>
      </c>
      <c r="B94" s="6">
        <v>25.5</v>
      </c>
      <c r="C94" s="3"/>
      <c r="D94" s="6">
        <v>1.5</v>
      </c>
      <c r="E94" s="3"/>
      <c r="F94" s="6">
        <v>27</v>
      </c>
      <c r="G94" s="3"/>
      <c r="H94" s="6">
        <v>0.6</v>
      </c>
      <c r="I94" s="3"/>
      <c r="J94" s="6">
        <v>27.6</v>
      </c>
      <c r="K94" s="3"/>
      <c r="L94" s="6">
        <v>36.700000000000003</v>
      </c>
    </row>
    <row r="95" spans="1:12" s="107" customFormat="1" x14ac:dyDescent="0.2">
      <c r="A95" s="107" t="s">
        <v>86</v>
      </c>
      <c r="B95" s="6">
        <v>269.7</v>
      </c>
      <c r="C95" s="3"/>
      <c r="D95" s="6">
        <v>34.799999999999997</v>
      </c>
      <c r="E95" s="3"/>
      <c r="F95" s="6">
        <v>304.5</v>
      </c>
      <c r="G95" s="3"/>
      <c r="H95" s="6">
        <v>17.2</v>
      </c>
      <c r="I95" s="3"/>
      <c r="J95" s="6">
        <v>321.7</v>
      </c>
      <c r="K95" s="3"/>
      <c r="L95" s="6">
        <v>37.1</v>
      </c>
    </row>
    <row r="96" spans="1:12" s="107" customFormat="1" x14ac:dyDescent="0.2">
      <c r="A96" s="107" t="s">
        <v>87</v>
      </c>
      <c r="B96" s="6">
        <v>64</v>
      </c>
      <c r="C96" s="3"/>
      <c r="D96" s="6">
        <v>5.0999999999999996</v>
      </c>
      <c r="E96" s="3"/>
      <c r="F96" s="6">
        <v>69.099999999999994</v>
      </c>
      <c r="G96" s="3"/>
      <c r="H96" s="6">
        <v>3.8</v>
      </c>
      <c r="I96" s="3"/>
      <c r="J96" s="6">
        <v>72.900000000000006</v>
      </c>
      <c r="K96" s="3"/>
      <c r="L96" s="6">
        <v>37.4</v>
      </c>
    </row>
    <row r="97" spans="1:15" s="107" customFormat="1" x14ac:dyDescent="0.2">
      <c r="A97" s="107" t="s">
        <v>88</v>
      </c>
      <c r="B97" s="6">
        <v>327.3</v>
      </c>
      <c r="C97" s="3"/>
      <c r="D97" s="6">
        <v>47.2</v>
      </c>
      <c r="E97" s="3"/>
      <c r="F97" s="6">
        <v>374.5</v>
      </c>
      <c r="G97" s="3"/>
      <c r="H97" s="6">
        <v>22.1</v>
      </c>
      <c r="I97" s="3"/>
      <c r="J97" s="6">
        <v>396.6</v>
      </c>
      <c r="K97" s="3"/>
      <c r="L97" s="6">
        <v>36.700000000000003</v>
      </c>
    </row>
    <row r="98" spans="1:15" s="107" customFormat="1" x14ac:dyDescent="0.2">
      <c r="A98" s="107" t="s">
        <v>89</v>
      </c>
      <c r="B98" s="6">
        <v>52.4</v>
      </c>
      <c r="C98" s="3"/>
      <c r="D98" s="6">
        <v>3.8</v>
      </c>
      <c r="E98" s="3"/>
      <c r="F98" s="6">
        <v>56.2</v>
      </c>
      <c r="G98" s="3"/>
      <c r="H98" s="6">
        <v>1.5</v>
      </c>
      <c r="I98" s="3"/>
      <c r="J98" s="6">
        <v>57.7</v>
      </c>
      <c r="K98" s="3"/>
      <c r="L98" s="6">
        <v>36.9</v>
      </c>
    </row>
    <row r="99" spans="1:15" s="107" customFormat="1" x14ac:dyDescent="0.2">
      <c r="A99" s="107" t="s">
        <v>90</v>
      </c>
      <c r="B99" s="6">
        <v>51.6</v>
      </c>
      <c r="C99" s="3"/>
      <c r="D99" s="6">
        <v>7.1</v>
      </c>
      <c r="E99" s="3"/>
      <c r="F99" s="6">
        <v>58.7</v>
      </c>
      <c r="G99" s="3"/>
      <c r="H99" s="6">
        <v>1.7</v>
      </c>
      <c r="I99" s="3"/>
      <c r="J99" s="6">
        <v>60.4</v>
      </c>
      <c r="K99" s="3"/>
      <c r="L99" s="6">
        <v>36.9</v>
      </c>
    </row>
    <row r="100" spans="1:15" s="107" customFormat="1" x14ac:dyDescent="0.2">
      <c r="A100" s="107" t="s">
        <v>91</v>
      </c>
      <c r="B100" s="6">
        <v>43.9</v>
      </c>
      <c r="C100" s="3"/>
      <c r="D100" s="6">
        <v>7.7</v>
      </c>
      <c r="E100" s="3"/>
      <c r="F100" s="6">
        <v>51.6</v>
      </c>
      <c r="G100" s="3"/>
      <c r="H100" s="6">
        <v>2.1</v>
      </c>
      <c r="I100" s="3"/>
      <c r="J100" s="6">
        <v>53.7</v>
      </c>
      <c r="K100" s="3"/>
      <c r="L100" s="6">
        <v>37.4</v>
      </c>
    </row>
    <row r="101" spans="1:15" s="107" customFormat="1" x14ac:dyDescent="0.2">
      <c r="A101" s="107" t="s">
        <v>92</v>
      </c>
      <c r="B101" s="6">
        <v>45.4</v>
      </c>
      <c r="C101" s="3"/>
      <c r="D101" s="6">
        <v>4.3</v>
      </c>
      <c r="E101" s="3"/>
      <c r="F101" s="6">
        <v>49.7</v>
      </c>
      <c r="G101" s="3"/>
      <c r="H101" s="6">
        <v>8.1999999999999993</v>
      </c>
      <c r="I101" s="3"/>
      <c r="J101" s="6">
        <v>57.9</v>
      </c>
      <c r="K101" s="3"/>
      <c r="L101" s="6">
        <v>39</v>
      </c>
    </row>
    <row r="102" spans="1:15" s="107" customFormat="1" x14ac:dyDescent="0.2">
      <c r="A102" s="107" t="s">
        <v>93</v>
      </c>
      <c r="B102" s="6">
        <v>48.1</v>
      </c>
      <c r="C102" s="3"/>
      <c r="D102" s="6">
        <v>6.7</v>
      </c>
      <c r="E102" s="3"/>
      <c r="F102" s="6">
        <v>54.8</v>
      </c>
      <c r="G102" s="3"/>
      <c r="H102" s="6">
        <v>2.5</v>
      </c>
      <c r="I102" s="3"/>
      <c r="J102" s="6">
        <v>57.3</v>
      </c>
      <c r="K102" s="3"/>
      <c r="L102" s="6">
        <v>38.1</v>
      </c>
    </row>
    <row r="103" spans="1:15" s="107" customFormat="1" x14ac:dyDescent="0.2">
      <c r="A103" s="107" t="s">
        <v>94</v>
      </c>
      <c r="B103" s="6">
        <v>40.1</v>
      </c>
      <c r="C103" s="3"/>
      <c r="D103" s="6">
        <v>5.8</v>
      </c>
      <c r="E103" s="3"/>
      <c r="F103" s="6">
        <v>45.9</v>
      </c>
      <c r="G103" s="3"/>
      <c r="H103" s="6">
        <v>1.8</v>
      </c>
      <c r="I103" s="3"/>
      <c r="J103" s="6">
        <v>47.8</v>
      </c>
      <c r="K103" s="3"/>
      <c r="L103" s="6">
        <v>37.200000000000003</v>
      </c>
    </row>
    <row r="104" spans="1:15" s="107" customFormat="1" x14ac:dyDescent="0.2">
      <c r="A104" s="107" t="s">
        <v>95</v>
      </c>
      <c r="B104" s="6">
        <v>25.7</v>
      </c>
      <c r="C104" s="3"/>
      <c r="D104" s="6">
        <v>4.9000000000000004</v>
      </c>
      <c r="E104" s="3"/>
      <c r="F104" s="6">
        <v>30.5</v>
      </c>
      <c r="G104" s="3"/>
      <c r="H104" s="6">
        <v>1</v>
      </c>
      <c r="I104" s="3"/>
      <c r="J104" s="6">
        <v>31.5</v>
      </c>
      <c r="K104" s="3"/>
      <c r="L104" s="6">
        <v>37.1</v>
      </c>
    </row>
    <row r="105" spans="1:15" s="107" customFormat="1" x14ac:dyDescent="0.2">
      <c r="A105" s="107" t="s">
        <v>96</v>
      </c>
      <c r="B105" s="6">
        <v>58.5</v>
      </c>
      <c r="C105" s="3"/>
      <c r="D105" s="6">
        <v>4.9000000000000004</v>
      </c>
      <c r="E105" s="3"/>
      <c r="F105" s="6">
        <v>63.3</v>
      </c>
      <c r="G105" s="3"/>
      <c r="H105" s="6">
        <v>2</v>
      </c>
      <c r="I105" s="3"/>
      <c r="J105" s="6">
        <v>65.3</v>
      </c>
      <c r="K105" s="3"/>
      <c r="L105" s="6">
        <v>36.799999999999997</v>
      </c>
    </row>
    <row r="106" spans="1:15" s="107" customFormat="1" x14ac:dyDescent="0.2">
      <c r="A106" s="107" t="s">
        <v>97</v>
      </c>
      <c r="B106" s="6">
        <v>46.1</v>
      </c>
      <c r="C106" s="3"/>
      <c r="D106" s="6">
        <v>7.6</v>
      </c>
      <c r="E106" s="3"/>
      <c r="F106" s="6">
        <v>53.7</v>
      </c>
      <c r="G106" s="3"/>
      <c r="H106" s="6">
        <v>1.6</v>
      </c>
      <c r="I106" s="3"/>
      <c r="J106" s="6">
        <v>55.2</v>
      </c>
      <c r="K106" s="3"/>
      <c r="L106" s="6">
        <v>38.1</v>
      </c>
    </row>
    <row r="107" spans="1:15" s="24" customFormat="1" ht="21" customHeight="1" x14ac:dyDescent="0.2">
      <c r="A107" s="65" t="s">
        <v>98</v>
      </c>
      <c r="B107" s="6">
        <v>1967.3</v>
      </c>
      <c r="D107" s="6">
        <v>254</v>
      </c>
      <c r="F107" s="6">
        <v>2221.3000000000002</v>
      </c>
      <c r="H107" s="6">
        <v>122.9</v>
      </c>
      <c r="J107" s="6">
        <v>2344.1999999999998</v>
      </c>
      <c r="L107" s="6">
        <v>37.200000000000003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423.6</v>
      </c>
      <c r="D15" s="6">
        <v>51.8</v>
      </c>
      <c r="F15" s="6">
        <v>475.5</v>
      </c>
      <c r="H15" s="6">
        <v>51.1</v>
      </c>
      <c r="J15" s="6">
        <v>526.6</v>
      </c>
      <c r="L15" s="6">
        <v>38.1</v>
      </c>
    </row>
    <row r="16" spans="1:12" x14ac:dyDescent="0.2">
      <c r="A16" s="107" t="s">
        <v>291</v>
      </c>
      <c r="B16" s="6">
        <v>243.5</v>
      </c>
      <c r="D16" s="6">
        <v>40.299999999999997</v>
      </c>
      <c r="F16" s="6">
        <v>283.8</v>
      </c>
      <c r="H16" s="6">
        <v>24</v>
      </c>
      <c r="J16" s="6">
        <v>307.8</v>
      </c>
      <c r="L16" s="6">
        <v>37.6</v>
      </c>
    </row>
    <row r="17" spans="1:12" x14ac:dyDescent="0.2">
      <c r="A17" s="107" t="s">
        <v>292</v>
      </c>
      <c r="B17" s="6">
        <v>146.80000000000001</v>
      </c>
      <c r="D17" s="6">
        <v>22.3</v>
      </c>
      <c r="F17" s="6">
        <v>169.1</v>
      </c>
      <c r="H17" s="6">
        <v>12.8</v>
      </c>
      <c r="J17" s="6">
        <v>181.9</v>
      </c>
      <c r="L17" s="6">
        <v>38.1</v>
      </c>
    </row>
    <row r="18" spans="1:12" x14ac:dyDescent="0.2">
      <c r="A18" s="107" t="s">
        <v>293</v>
      </c>
      <c r="B18" s="6">
        <v>3187.2</v>
      </c>
      <c r="D18" s="6">
        <v>367.2</v>
      </c>
      <c r="F18" s="6">
        <v>3554.4</v>
      </c>
      <c r="H18" s="6">
        <v>325.39999999999998</v>
      </c>
      <c r="J18" s="6">
        <v>3879.8</v>
      </c>
      <c r="L18" s="6">
        <v>38.299999999999997</v>
      </c>
    </row>
    <row r="19" spans="1:12" s="24" customFormat="1" ht="21" customHeight="1" x14ac:dyDescent="0.2">
      <c r="A19" s="65" t="s">
        <v>294</v>
      </c>
      <c r="B19" s="6">
        <v>4001.2</v>
      </c>
      <c r="D19" s="6">
        <v>481.6</v>
      </c>
      <c r="F19" s="6">
        <v>4482.8</v>
      </c>
      <c r="H19" s="6">
        <v>413.3</v>
      </c>
      <c r="J19" s="6">
        <v>4896.1000000000004</v>
      </c>
      <c r="L19" s="6">
        <v>38.200000000000003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207.7</v>
      </c>
      <c r="D23" s="6">
        <v>25</v>
      </c>
      <c r="F23" s="6">
        <v>232.7</v>
      </c>
      <c r="H23" s="6">
        <v>34.799999999999997</v>
      </c>
      <c r="J23" s="6">
        <v>267.5</v>
      </c>
      <c r="L23" s="6">
        <v>39</v>
      </c>
    </row>
    <row r="24" spans="1:12" x14ac:dyDescent="0.2">
      <c r="A24" s="107" t="s">
        <v>291</v>
      </c>
      <c r="B24" s="6">
        <v>122.3</v>
      </c>
      <c r="D24" s="6">
        <v>16.3</v>
      </c>
      <c r="F24" s="6">
        <v>138.6</v>
      </c>
      <c r="H24" s="6">
        <v>18.100000000000001</v>
      </c>
      <c r="J24" s="6">
        <v>156.69999999999999</v>
      </c>
      <c r="L24" s="6">
        <v>38.5</v>
      </c>
    </row>
    <row r="25" spans="1:12" x14ac:dyDescent="0.2">
      <c r="A25" s="107" t="s">
        <v>292</v>
      </c>
      <c r="B25" s="6">
        <v>72.900000000000006</v>
      </c>
      <c r="D25" s="6">
        <v>10.4</v>
      </c>
      <c r="F25" s="6">
        <v>83.3</v>
      </c>
      <c r="H25" s="6">
        <v>8.4</v>
      </c>
      <c r="J25" s="6">
        <v>91.7</v>
      </c>
      <c r="L25" s="6">
        <v>38.6</v>
      </c>
    </row>
    <row r="26" spans="1:12" x14ac:dyDescent="0.2">
      <c r="A26" s="107" t="s">
        <v>293</v>
      </c>
      <c r="B26" s="6">
        <v>1631</v>
      </c>
      <c r="D26" s="6">
        <v>175.9</v>
      </c>
      <c r="F26" s="6">
        <v>1806.9</v>
      </c>
      <c r="H26" s="6">
        <v>229.2</v>
      </c>
      <c r="J26" s="6">
        <v>2036</v>
      </c>
      <c r="L26" s="6">
        <v>39.299999999999997</v>
      </c>
    </row>
    <row r="27" spans="1:12" s="24" customFormat="1" ht="21" customHeight="1" x14ac:dyDescent="0.2">
      <c r="A27" s="65" t="s">
        <v>294</v>
      </c>
      <c r="B27" s="6">
        <v>2033.9</v>
      </c>
      <c r="D27" s="6">
        <v>227.6</v>
      </c>
      <c r="F27" s="6">
        <v>2261.5</v>
      </c>
      <c r="H27" s="6">
        <v>290.39999999999998</v>
      </c>
      <c r="J27" s="6">
        <v>2551.9</v>
      </c>
      <c r="L27" s="6">
        <v>39.200000000000003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216</v>
      </c>
      <c r="D31" s="6">
        <v>26.8</v>
      </c>
      <c r="F31" s="6">
        <v>242.8</v>
      </c>
      <c r="H31" s="6">
        <v>16.3</v>
      </c>
      <c r="J31" s="6">
        <v>259.10000000000002</v>
      </c>
      <c r="L31" s="6">
        <v>37.200000000000003</v>
      </c>
    </row>
    <row r="32" spans="1:12" x14ac:dyDescent="0.2">
      <c r="A32" s="107" t="s">
        <v>291</v>
      </c>
      <c r="B32" s="6">
        <v>121.2</v>
      </c>
      <c r="D32" s="6">
        <v>24</v>
      </c>
      <c r="F32" s="6">
        <v>145.19999999999999</v>
      </c>
      <c r="H32" s="6">
        <v>5.9</v>
      </c>
      <c r="J32" s="6">
        <v>151.1</v>
      </c>
      <c r="L32" s="6">
        <v>36.6</v>
      </c>
    </row>
    <row r="33" spans="1:12" x14ac:dyDescent="0.2">
      <c r="A33" s="107" t="s">
        <v>292</v>
      </c>
      <c r="B33" s="6">
        <v>73.8</v>
      </c>
      <c r="D33" s="6">
        <v>11.9</v>
      </c>
      <c r="F33" s="6">
        <v>85.7</v>
      </c>
      <c r="H33" s="6">
        <v>4.4000000000000004</v>
      </c>
      <c r="J33" s="6">
        <v>90.2</v>
      </c>
      <c r="L33" s="6">
        <v>37.6</v>
      </c>
    </row>
    <row r="34" spans="1:12" x14ac:dyDescent="0.2">
      <c r="A34" s="107" t="s">
        <v>293</v>
      </c>
      <c r="B34" s="6">
        <v>1556.3</v>
      </c>
      <c r="D34" s="6">
        <v>191.3</v>
      </c>
      <c r="F34" s="6">
        <v>1747.5</v>
      </c>
      <c r="H34" s="6">
        <v>96.3</v>
      </c>
      <c r="J34" s="6">
        <v>1843.8</v>
      </c>
      <c r="L34" s="6">
        <v>37.200000000000003</v>
      </c>
    </row>
    <row r="35" spans="1:12" s="24" customFormat="1" ht="21" customHeight="1" x14ac:dyDescent="0.2">
      <c r="A35" s="65" t="s">
        <v>294</v>
      </c>
      <c r="B35" s="6">
        <v>1967.3</v>
      </c>
      <c r="D35" s="6">
        <v>254</v>
      </c>
      <c r="F35" s="6">
        <v>2221.3000000000002</v>
      </c>
      <c r="H35" s="6">
        <v>122.9</v>
      </c>
      <c r="J35" s="6">
        <v>2344.1999999999998</v>
      </c>
      <c r="L35" s="6">
        <v>37.200000000000003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37367</v>
      </c>
      <c r="C12" s="35"/>
      <c r="D12" s="35">
        <v>433</v>
      </c>
      <c r="E12" s="35"/>
      <c r="F12" s="35">
        <v>36934</v>
      </c>
      <c r="G12" s="35"/>
      <c r="H12" s="35">
        <v>16779</v>
      </c>
      <c r="I12" s="35"/>
      <c r="J12" s="6">
        <v>35.799999999999997</v>
      </c>
      <c r="K12" s="6"/>
      <c r="L12" s="6">
        <v>17.8</v>
      </c>
      <c r="M12" s="6"/>
      <c r="N12" s="6">
        <v>1</v>
      </c>
      <c r="O12" s="35"/>
      <c r="P12" s="35">
        <v>20155</v>
      </c>
      <c r="Q12" s="6">
        <v>54.6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4698</v>
      </c>
      <c r="C14" s="35"/>
      <c r="D14" s="35">
        <v>246</v>
      </c>
      <c r="E14" s="35"/>
      <c r="F14" s="35">
        <v>4452</v>
      </c>
      <c r="G14" s="35"/>
      <c r="H14" s="35">
        <v>1524</v>
      </c>
      <c r="I14" s="35"/>
      <c r="J14" s="6">
        <v>42</v>
      </c>
      <c r="K14" s="6"/>
      <c r="L14" s="6">
        <v>18.2</v>
      </c>
      <c r="M14" s="6"/>
      <c r="N14" s="6">
        <v>5.6</v>
      </c>
      <c r="O14" s="35"/>
      <c r="P14" s="35">
        <v>2928</v>
      </c>
      <c r="Q14" s="6">
        <v>65.8</v>
      </c>
    </row>
    <row r="15" spans="1:19" x14ac:dyDescent="0.2">
      <c r="A15" s="3" t="s">
        <v>351</v>
      </c>
      <c r="B15" s="35">
        <v>493</v>
      </c>
      <c r="C15" s="35"/>
      <c r="D15" s="35">
        <v>30</v>
      </c>
      <c r="E15" s="35"/>
      <c r="F15" s="35">
        <v>463</v>
      </c>
      <c r="G15" s="35"/>
      <c r="H15" s="35">
        <v>176</v>
      </c>
      <c r="I15" s="35"/>
      <c r="J15" s="6">
        <v>44.5</v>
      </c>
      <c r="K15" s="6"/>
      <c r="L15" s="6">
        <v>13</v>
      </c>
      <c r="M15" s="6"/>
      <c r="N15" s="6">
        <v>4.5</v>
      </c>
      <c r="O15" s="35"/>
      <c r="P15" s="35">
        <v>287</v>
      </c>
      <c r="Q15" s="6">
        <v>62</v>
      </c>
    </row>
    <row r="16" spans="1:19" x14ac:dyDescent="0.2">
      <c r="A16" s="3" t="s">
        <v>586</v>
      </c>
      <c r="B16" s="35">
        <v>270</v>
      </c>
      <c r="C16" s="35"/>
      <c r="D16" s="35">
        <v>28</v>
      </c>
      <c r="E16" s="35"/>
      <c r="F16" s="35">
        <v>242</v>
      </c>
      <c r="G16" s="35"/>
      <c r="H16" s="35">
        <v>86</v>
      </c>
      <c r="I16" s="35"/>
      <c r="J16" s="6">
        <v>47.1</v>
      </c>
      <c r="K16" s="6"/>
      <c r="L16" s="6">
        <v>10.7</v>
      </c>
      <c r="M16" s="6"/>
      <c r="N16" s="6">
        <v>6.6</v>
      </c>
      <c r="O16" s="35"/>
      <c r="P16" s="35">
        <v>156</v>
      </c>
      <c r="Q16" s="6">
        <v>64.5</v>
      </c>
    </row>
    <row r="17" spans="1:19" s="70" customFormat="1" x14ac:dyDescent="0.2">
      <c r="A17" s="3" t="s">
        <v>352</v>
      </c>
      <c r="B17" s="35">
        <v>5072</v>
      </c>
      <c r="C17" s="35"/>
      <c r="D17" s="35">
        <v>299</v>
      </c>
      <c r="E17" s="35"/>
      <c r="F17" s="35">
        <v>4773</v>
      </c>
      <c r="G17" s="35"/>
      <c r="H17" s="35">
        <v>1588</v>
      </c>
      <c r="I17" s="35"/>
      <c r="J17" s="6">
        <v>41.1</v>
      </c>
      <c r="K17" s="6"/>
      <c r="L17" s="6">
        <v>19.899999999999999</v>
      </c>
      <c r="M17" s="6"/>
      <c r="N17" s="6">
        <v>5.7</v>
      </c>
      <c r="O17" s="35"/>
      <c r="P17" s="35">
        <v>3185</v>
      </c>
      <c r="Q17" s="6">
        <v>66.7</v>
      </c>
      <c r="S17" s="3"/>
    </row>
    <row r="18" spans="1:19" s="70" customFormat="1" x14ac:dyDescent="0.2">
      <c r="A18" s="3" t="s">
        <v>353</v>
      </c>
      <c r="B18" s="35">
        <v>1504</v>
      </c>
      <c r="C18" s="35"/>
      <c r="D18" s="35">
        <v>71</v>
      </c>
      <c r="E18" s="35"/>
      <c r="F18" s="35">
        <v>1433</v>
      </c>
      <c r="G18" s="35"/>
      <c r="H18" s="35">
        <v>499</v>
      </c>
      <c r="I18" s="35"/>
      <c r="J18" s="6">
        <v>41.7</v>
      </c>
      <c r="K18" s="6"/>
      <c r="L18" s="6">
        <v>17.2</v>
      </c>
      <c r="M18" s="6"/>
      <c r="N18" s="6">
        <v>6.3</v>
      </c>
      <c r="O18" s="35"/>
      <c r="P18" s="35">
        <v>934</v>
      </c>
      <c r="Q18" s="6">
        <v>65.2</v>
      </c>
      <c r="S18" s="3"/>
    </row>
    <row r="19" spans="1:19" s="70" customFormat="1" x14ac:dyDescent="0.2">
      <c r="A19" s="70" t="s">
        <v>354</v>
      </c>
      <c r="B19" s="35">
        <v>72</v>
      </c>
      <c r="C19" s="35"/>
      <c r="D19" s="35">
        <v>11</v>
      </c>
      <c r="E19" s="35"/>
      <c r="F19" s="35">
        <v>61</v>
      </c>
      <c r="G19" s="35"/>
      <c r="H19" s="35">
        <v>27</v>
      </c>
      <c r="I19" s="35"/>
      <c r="J19" s="6">
        <v>26.2</v>
      </c>
      <c r="K19" s="6"/>
      <c r="L19" s="6">
        <v>21.3</v>
      </c>
      <c r="M19" s="6"/>
      <c r="N19" s="6">
        <v>8.1999999999999993</v>
      </c>
      <c r="O19" s="35"/>
      <c r="P19" s="35">
        <v>34</v>
      </c>
      <c r="Q19" s="6">
        <v>55.7</v>
      </c>
      <c r="S19" s="3"/>
    </row>
    <row r="20" spans="1:19" s="71" customFormat="1" ht="24.75" customHeight="1" x14ac:dyDescent="0.2">
      <c r="A20" s="24" t="s">
        <v>355</v>
      </c>
      <c r="B20" s="35">
        <v>12109</v>
      </c>
      <c r="C20" s="35"/>
      <c r="D20" s="35">
        <v>685</v>
      </c>
      <c r="E20" s="35"/>
      <c r="F20" s="35">
        <v>11424</v>
      </c>
      <c r="G20" s="35"/>
      <c r="H20" s="35">
        <v>3900</v>
      </c>
      <c r="I20" s="35"/>
      <c r="J20" s="6">
        <v>41.7</v>
      </c>
      <c r="K20" s="6"/>
      <c r="L20" s="6">
        <v>18.399999999999999</v>
      </c>
      <c r="M20" s="6"/>
      <c r="N20" s="6">
        <v>5.7</v>
      </c>
      <c r="O20" s="35"/>
      <c r="P20" s="35">
        <v>7524</v>
      </c>
      <c r="Q20" s="6">
        <v>65.900000000000006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858</v>
      </c>
      <c r="C22" s="35"/>
      <c r="D22" s="35">
        <v>46</v>
      </c>
      <c r="E22" s="35"/>
      <c r="F22" s="35">
        <v>812</v>
      </c>
      <c r="G22" s="35"/>
      <c r="H22" s="35">
        <v>363</v>
      </c>
      <c r="I22" s="35"/>
      <c r="J22" s="6">
        <v>36.299999999999997</v>
      </c>
      <c r="K22" s="6"/>
      <c r="L22" s="6">
        <v>17.5</v>
      </c>
      <c r="M22" s="6"/>
      <c r="N22" s="6">
        <v>1.5</v>
      </c>
      <c r="O22" s="35"/>
      <c r="P22" s="35">
        <v>449</v>
      </c>
      <c r="Q22" s="6">
        <v>55.3</v>
      </c>
    </row>
    <row r="23" spans="1:19" ht="14.25" x14ac:dyDescent="0.2">
      <c r="A23" s="3" t="s">
        <v>730</v>
      </c>
      <c r="B23" s="35">
        <v>2082</v>
      </c>
      <c r="C23" s="35"/>
      <c r="D23" s="35">
        <v>133</v>
      </c>
      <c r="E23" s="35"/>
      <c r="F23" s="35">
        <v>1949</v>
      </c>
      <c r="G23" s="35"/>
      <c r="H23" s="35">
        <v>612</v>
      </c>
      <c r="I23" s="35"/>
      <c r="J23" s="6">
        <v>45.7</v>
      </c>
      <c r="K23" s="6"/>
      <c r="L23" s="6">
        <v>16</v>
      </c>
      <c r="M23" s="6"/>
      <c r="N23" s="6">
        <v>7</v>
      </c>
      <c r="O23" s="35"/>
      <c r="P23" s="35">
        <v>1337</v>
      </c>
      <c r="Q23" s="6">
        <v>68.599999999999994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19081</v>
      </c>
      <c r="C37" s="35"/>
      <c r="D37" s="35">
        <v>253</v>
      </c>
      <c r="E37" s="35"/>
      <c r="F37" s="35">
        <v>18828</v>
      </c>
      <c r="G37" s="35"/>
      <c r="H37" s="35">
        <v>8640</v>
      </c>
      <c r="I37" s="35"/>
      <c r="J37" s="6">
        <v>34.5</v>
      </c>
      <c r="K37" s="6"/>
      <c r="L37" s="6">
        <v>18.600000000000001</v>
      </c>
      <c r="M37" s="6"/>
      <c r="N37" s="6">
        <v>1</v>
      </c>
      <c r="O37" s="35"/>
      <c r="P37" s="35">
        <v>10188</v>
      </c>
      <c r="Q37" s="6">
        <v>54.1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2377</v>
      </c>
      <c r="C39" s="35"/>
      <c r="D39" s="35">
        <v>144</v>
      </c>
      <c r="E39" s="35"/>
      <c r="F39" s="35">
        <v>2233</v>
      </c>
      <c r="G39" s="35"/>
      <c r="H39" s="35">
        <v>707</v>
      </c>
      <c r="I39" s="35"/>
      <c r="J39" s="6">
        <v>43.3</v>
      </c>
      <c r="K39" s="6"/>
      <c r="L39" s="6">
        <v>19.100000000000001</v>
      </c>
      <c r="M39" s="6"/>
      <c r="N39" s="6">
        <v>5.9</v>
      </c>
      <c r="O39" s="35"/>
      <c r="P39" s="35">
        <v>1526</v>
      </c>
      <c r="Q39" s="6">
        <v>68.3</v>
      </c>
    </row>
    <row r="40" spans="1:19" x14ac:dyDescent="0.2">
      <c r="A40" s="3" t="s">
        <v>351</v>
      </c>
      <c r="B40" s="35">
        <v>229</v>
      </c>
      <c r="C40" s="35"/>
      <c r="D40" s="35">
        <v>20</v>
      </c>
      <c r="E40" s="35"/>
      <c r="F40" s="35">
        <v>209</v>
      </c>
      <c r="G40" s="35"/>
      <c r="H40" s="35">
        <v>81</v>
      </c>
      <c r="I40" s="35"/>
      <c r="J40" s="6">
        <v>44.5</v>
      </c>
      <c r="K40" s="6"/>
      <c r="L40" s="6">
        <v>12</v>
      </c>
      <c r="M40" s="6"/>
      <c r="N40" s="6">
        <v>4.8</v>
      </c>
      <c r="O40" s="35"/>
      <c r="P40" s="35">
        <v>128</v>
      </c>
      <c r="Q40" s="6">
        <v>61.2</v>
      </c>
    </row>
    <row r="41" spans="1:19" x14ac:dyDescent="0.2">
      <c r="A41" s="3" t="s">
        <v>586</v>
      </c>
      <c r="B41" s="35">
        <v>143</v>
      </c>
      <c r="C41" s="35"/>
      <c r="D41" s="35">
        <v>12</v>
      </c>
      <c r="E41" s="35"/>
      <c r="F41" s="35">
        <v>131</v>
      </c>
      <c r="G41" s="35"/>
      <c r="H41" s="35">
        <v>45</v>
      </c>
      <c r="I41" s="35"/>
      <c r="J41" s="6">
        <v>50.4</v>
      </c>
      <c r="K41" s="6"/>
      <c r="L41" s="6">
        <v>10.7</v>
      </c>
      <c r="M41" s="6"/>
      <c r="N41" s="6">
        <v>4.5999999999999996</v>
      </c>
      <c r="O41" s="35"/>
      <c r="P41" s="35">
        <v>86</v>
      </c>
      <c r="Q41" s="6">
        <v>65.599999999999994</v>
      </c>
    </row>
    <row r="42" spans="1:19" s="70" customFormat="1" x14ac:dyDescent="0.2">
      <c r="A42" s="3" t="s">
        <v>352</v>
      </c>
      <c r="B42" s="35">
        <v>2618</v>
      </c>
      <c r="C42" s="35"/>
      <c r="D42" s="35">
        <v>178</v>
      </c>
      <c r="E42" s="35"/>
      <c r="F42" s="35">
        <v>2440</v>
      </c>
      <c r="G42" s="35"/>
      <c r="H42" s="35">
        <v>802</v>
      </c>
      <c r="I42" s="35"/>
      <c r="J42" s="6">
        <v>40.9</v>
      </c>
      <c r="K42" s="6"/>
      <c r="L42" s="6">
        <v>21</v>
      </c>
      <c r="M42" s="6"/>
      <c r="N42" s="6">
        <v>5.3</v>
      </c>
      <c r="O42" s="35"/>
      <c r="P42" s="35">
        <v>1638</v>
      </c>
      <c r="Q42" s="6">
        <v>67.099999999999994</v>
      </c>
      <c r="S42" s="3"/>
    </row>
    <row r="43" spans="1:19" s="70" customFormat="1" x14ac:dyDescent="0.2">
      <c r="A43" s="3" t="s">
        <v>353</v>
      </c>
      <c r="B43" s="35">
        <v>784</v>
      </c>
      <c r="C43" s="35"/>
      <c r="D43" s="35">
        <v>43</v>
      </c>
      <c r="E43" s="35"/>
      <c r="F43" s="35">
        <v>741</v>
      </c>
      <c r="G43" s="35"/>
      <c r="H43" s="35">
        <v>245</v>
      </c>
      <c r="I43" s="35"/>
      <c r="J43" s="6">
        <v>43.6</v>
      </c>
      <c r="K43" s="6"/>
      <c r="L43" s="6">
        <v>17</v>
      </c>
      <c r="M43" s="6"/>
      <c r="N43" s="6">
        <v>6.3</v>
      </c>
      <c r="O43" s="35"/>
      <c r="P43" s="35">
        <v>496</v>
      </c>
      <c r="Q43" s="6">
        <v>66.900000000000006</v>
      </c>
      <c r="S43" s="3"/>
    </row>
    <row r="44" spans="1:19" s="70" customFormat="1" x14ac:dyDescent="0.2">
      <c r="A44" s="70" t="s">
        <v>354</v>
      </c>
      <c r="B44" s="35">
        <v>39</v>
      </c>
      <c r="C44" s="35"/>
      <c r="D44" s="35">
        <v>8</v>
      </c>
      <c r="E44" s="35"/>
      <c r="F44" s="35">
        <v>31</v>
      </c>
      <c r="G44" s="35"/>
      <c r="H44" s="35">
        <v>14</v>
      </c>
      <c r="I44" s="35"/>
      <c r="J44" s="6">
        <v>25.8</v>
      </c>
      <c r="K44" s="6"/>
      <c r="L44" s="6">
        <v>16.100000000000001</v>
      </c>
      <c r="M44" s="6"/>
      <c r="N44" s="6">
        <v>12.9</v>
      </c>
      <c r="O44" s="35"/>
      <c r="P44" s="35">
        <v>17</v>
      </c>
      <c r="Q44" s="6">
        <v>54.8</v>
      </c>
      <c r="S44" s="3"/>
    </row>
    <row r="45" spans="1:19" s="71" customFormat="1" ht="24.75" customHeight="1" x14ac:dyDescent="0.2">
      <c r="A45" s="24" t="s">
        <v>355</v>
      </c>
      <c r="B45" s="35">
        <v>6190</v>
      </c>
      <c r="C45" s="35"/>
      <c r="D45" s="35">
        <v>405</v>
      </c>
      <c r="E45" s="35"/>
      <c r="F45" s="35">
        <v>5785</v>
      </c>
      <c r="G45" s="35"/>
      <c r="H45" s="35">
        <v>1894</v>
      </c>
      <c r="I45" s="35"/>
      <c r="J45" s="6">
        <v>42.4</v>
      </c>
      <c r="K45" s="6"/>
      <c r="L45" s="6">
        <v>19.2</v>
      </c>
      <c r="M45" s="6"/>
      <c r="N45" s="6">
        <v>5.7</v>
      </c>
      <c r="O45" s="35"/>
      <c r="P45" s="35">
        <v>3891</v>
      </c>
      <c r="Q45" s="6">
        <v>67.3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397</v>
      </c>
      <c r="C47" s="35"/>
      <c r="D47" s="35">
        <v>22</v>
      </c>
      <c r="E47" s="35"/>
      <c r="F47" s="35">
        <v>375</v>
      </c>
      <c r="G47" s="35"/>
      <c r="H47" s="35">
        <v>159</v>
      </c>
      <c r="I47" s="35"/>
      <c r="J47" s="6">
        <v>39.700000000000003</v>
      </c>
      <c r="K47" s="6"/>
      <c r="L47" s="6">
        <v>16</v>
      </c>
      <c r="M47" s="6"/>
      <c r="N47" s="6">
        <v>1.9</v>
      </c>
      <c r="O47" s="35"/>
      <c r="P47" s="35">
        <v>216</v>
      </c>
      <c r="Q47" s="6">
        <v>57.6</v>
      </c>
    </row>
    <row r="48" spans="1:19" ht="14.25" x14ac:dyDescent="0.2">
      <c r="A48" s="3" t="s">
        <v>730</v>
      </c>
      <c r="B48" s="35">
        <v>1061</v>
      </c>
      <c r="C48" s="35"/>
      <c r="D48" s="35">
        <v>77</v>
      </c>
      <c r="E48" s="35"/>
      <c r="F48" s="35">
        <v>984</v>
      </c>
      <c r="G48" s="35"/>
      <c r="H48" s="35">
        <v>277</v>
      </c>
      <c r="I48" s="35"/>
      <c r="J48" s="6">
        <v>47.9</v>
      </c>
      <c r="K48" s="6"/>
      <c r="L48" s="6">
        <v>16.2</v>
      </c>
      <c r="M48" s="6"/>
      <c r="N48" s="6">
        <v>7.8</v>
      </c>
      <c r="O48" s="35"/>
      <c r="P48" s="35">
        <v>707</v>
      </c>
      <c r="Q48" s="6">
        <v>71.8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18286</v>
      </c>
      <c r="C62" s="35"/>
      <c r="D62" s="35">
        <v>180</v>
      </c>
      <c r="E62" s="35"/>
      <c r="F62" s="35">
        <v>18106</v>
      </c>
      <c r="G62" s="35"/>
      <c r="H62" s="35">
        <v>8139</v>
      </c>
      <c r="I62" s="35"/>
      <c r="J62" s="6">
        <v>37.200000000000003</v>
      </c>
      <c r="K62" s="6"/>
      <c r="L62" s="6">
        <v>16.899999999999999</v>
      </c>
      <c r="M62" s="6"/>
      <c r="N62" s="6">
        <v>1</v>
      </c>
      <c r="O62" s="35"/>
      <c r="P62" s="35">
        <v>9967</v>
      </c>
      <c r="Q62" s="6">
        <v>55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2321</v>
      </c>
      <c r="C64" s="35"/>
      <c r="D64" s="35">
        <v>102</v>
      </c>
      <c r="E64" s="35"/>
      <c r="F64" s="35">
        <v>2219</v>
      </c>
      <c r="G64" s="35"/>
      <c r="H64" s="35">
        <v>817</v>
      </c>
      <c r="I64" s="35"/>
      <c r="J64" s="6">
        <v>40.6</v>
      </c>
      <c r="K64" s="6"/>
      <c r="L64" s="6">
        <v>17.2</v>
      </c>
      <c r="M64" s="6"/>
      <c r="N64" s="6">
        <v>5.3</v>
      </c>
      <c r="O64" s="35"/>
      <c r="P64" s="35">
        <v>1402</v>
      </c>
      <c r="Q64" s="6">
        <v>63.2</v>
      </c>
    </row>
    <row r="65" spans="1:19" x14ac:dyDescent="0.2">
      <c r="A65" s="3" t="s">
        <v>351</v>
      </c>
      <c r="B65" s="35">
        <v>264</v>
      </c>
      <c r="C65" s="35"/>
      <c r="D65" s="35">
        <v>10</v>
      </c>
      <c r="E65" s="35"/>
      <c r="F65" s="35">
        <v>254</v>
      </c>
      <c r="G65" s="35"/>
      <c r="H65" s="35">
        <v>95</v>
      </c>
      <c r="I65" s="35"/>
      <c r="J65" s="6">
        <v>44.5</v>
      </c>
      <c r="K65" s="6"/>
      <c r="L65" s="6">
        <v>13.8</v>
      </c>
      <c r="M65" s="6"/>
      <c r="N65" s="6">
        <v>4.3</v>
      </c>
      <c r="O65" s="35"/>
      <c r="P65" s="35">
        <v>159</v>
      </c>
      <c r="Q65" s="6">
        <v>62.6</v>
      </c>
    </row>
    <row r="66" spans="1:19" x14ac:dyDescent="0.2">
      <c r="A66" s="3" t="s">
        <v>586</v>
      </c>
      <c r="B66" s="35">
        <v>127</v>
      </c>
      <c r="C66" s="35"/>
      <c r="D66" s="35">
        <v>16</v>
      </c>
      <c r="E66" s="35"/>
      <c r="F66" s="35">
        <v>111</v>
      </c>
      <c r="G66" s="35"/>
      <c r="H66" s="35">
        <v>41</v>
      </c>
      <c r="I66" s="35"/>
      <c r="J66" s="6">
        <v>43.2</v>
      </c>
      <c r="K66" s="6"/>
      <c r="L66" s="6">
        <v>10.8</v>
      </c>
      <c r="M66" s="6"/>
      <c r="N66" s="6">
        <v>9</v>
      </c>
      <c r="O66" s="35"/>
      <c r="P66" s="35">
        <v>70</v>
      </c>
      <c r="Q66" s="6">
        <v>63.1</v>
      </c>
    </row>
    <row r="67" spans="1:19" s="70" customFormat="1" x14ac:dyDescent="0.2">
      <c r="A67" s="3" t="s">
        <v>352</v>
      </c>
      <c r="B67" s="35">
        <v>2454</v>
      </c>
      <c r="C67" s="35"/>
      <c r="D67" s="35">
        <v>121</v>
      </c>
      <c r="E67" s="35"/>
      <c r="F67" s="35">
        <v>2333</v>
      </c>
      <c r="G67" s="35"/>
      <c r="H67" s="35">
        <v>786</v>
      </c>
      <c r="I67" s="35"/>
      <c r="J67" s="6">
        <v>41.4</v>
      </c>
      <c r="K67" s="6"/>
      <c r="L67" s="6">
        <v>18.7</v>
      </c>
      <c r="M67" s="6"/>
      <c r="N67" s="6">
        <v>6.2</v>
      </c>
      <c r="O67" s="35"/>
      <c r="P67" s="35">
        <v>1547</v>
      </c>
      <c r="Q67" s="6">
        <v>66.3</v>
      </c>
      <c r="S67" s="3"/>
    </row>
    <row r="68" spans="1:19" s="70" customFormat="1" x14ac:dyDescent="0.2">
      <c r="A68" s="3" t="s">
        <v>353</v>
      </c>
      <c r="B68" s="35">
        <v>720</v>
      </c>
      <c r="C68" s="35"/>
      <c r="D68" s="35">
        <v>28</v>
      </c>
      <c r="E68" s="35"/>
      <c r="F68" s="35">
        <v>692</v>
      </c>
      <c r="G68" s="35"/>
      <c r="H68" s="35">
        <v>254</v>
      </c>
      <c r="I68" s="35"/>
      <c r="J68" s="6">
        <v>39.6</v>
      </c>
      <c r="K68" s="6"/>
      <c r="L68" s="6">
        <v>17.5</v>
      </c>
      <c r="M68" s="6"/>
      <c r="N68" s="6">
        <v>6.2</v>
      </c>
      <c r="O68" s="35"/>
      <c r="P68" s="35">
        <v>438</v>
      </c>
      <c r="Q68" s="6">
        <v>63.3</v>
      </c>
      <c r="S68" s="3"/>
    </row>
    <row r="69" spans="1:19" s="70" customFormat="1" x14ac:dyDescent="0.2">
      <c r="A69" s="70" t="s">
        <v>354</v>
      </c>
      <c r="B69" s="35">
        <v>33</v>
      </c>
      <c r="C69" s="35"/>
      <c r="D69" s="35">
        <v>3</v>
      </c>
      <c r="E69" s="35"/>
      <c r="F69" s="35">
        <v>30</v>
      </c>
      <c r="G69" s="35"/>
      <c r="H69" s="35">
        <v>13</v>
      </c>
      <c r="I69" s="35"/>
      <c r="J69" s="6">
        <v>26.7</v>
      </c>
      <c r="K69" s="6"/>
      <c r="L69" s="6">
        <v>26.7</v>
      </c>
      <c r="M69" s="6"/>
      <c r="N69" s="6">
        <v>3.3</v>
      </c>
      <c r="O69" s="35"/>
      <c r="P69" s="35">
        <v>17</v>
      </c>
      <c r="Q69" s="6">
        <v>56.7</v>
      </c>
      <c r="S69" s="3"/>
    </row>
    <row r="70" spans="1:19" s="71" customFormat="1" ht="24.75" customHeight="1" x14ac:dyDescent="0.2">
      <c r="A70" s="24" t="s">
        <v>355</v>
      </c>
      <c r="B70" s="35">
        <v>5919</v>
      </c>
      <c r="C70" s="35"/>
      <c r="D70" s="35">
        <v>280</v>
      </c>
      <c r="E70" s="35"/>
      <c r="F70" s="35">
        <v>5639</v>
      </c>
      <c r="G70" s="35"/>
      <c r="H70" s="35">
        <v>2006</v>
      </c>
      <c r="I70" s="35"/>
      <c r="J70" s="6">
        <v>41</v>
      </c>
      <c r="K70" s="6"/>
      <c r="L70" s="6">
        <v>17.600000000000001</v>
      </c>
      <c r="M70" s="6"/>
      <c r="N70" s="6">
        <v>5.8</v>
      </c>
      <c r="O70" s="35"/>
      <c r="P70" s="35">
        <v>3633</v>
      </c>
      <c r="Q70" s="6">
        <v>64.400000000000006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461</v>
      </c>
      <c r="C72" s="35"/>
      <c r="D72" s="35">
        <v>24</v>
      </c>
      <c r="E72" s="35"/>
      <c r="F72" s="35">
        <v>437</v>
      </c>
      <c r="G72" s="35"/>
      <c r="H72" s="35">
        <v>204</v>
      </c>
      <c r="I72" s="35"/>
      <c r="J72" s="6">
        <v>33.4</v>
      </c>
      <c r="K72" s="6"/>
      <c r="L72" s="6">
        <v>18.8</v>
      </c>
      <c r="M72" s="6"/>
      <c r="N72" s="6">
        <v>1.1000000000000001</v>
      </c>
      <c r="O72" s="35"/>
      <c r="P72" s="35">
        <v>233</v>
      </c>
      <c r="Q72" s="6">
        <v>53.3</v>
      </c>
    </row>
    <row r="73" spans="1:19" ht="14.25" x14ac:dyDescent="0.2">
      <c r="A73" s="3" t="s">
        <v>730</v>
      </c>
      <c r="B73" s="35">
        <v>1021</v>
      </c>
      <c r="C73" s="35"/>
      <c r="D73" s="35">
        <v>56</v>
      </c>
      <c r="E73" s="35"/>
      <c r="F73" s="35">
        <v>965</v>
      </c>
      <c r="G73" s="35"/>
      <c r="H73" s="35">
        <v>335</v>
      </c>
      <c r="I73" s="35"/>
      <c r="J73" s="6">
        <v>43.4</v>
      </c>
      <c r="K73" s="6"/>
      <c r="L73" s="6">
        <v>15.8</v>
      </c>
      <c r="M73" s="6"/>
      <c r="N73" s="6">
        <v>6.1</v>
      </c>
      <c r="O73" s="35"/>
      <c r="P73" s="35">
        <v>630</v>
      </c>
      <c r="Q73" s="6">
        <v>65.3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36.5</v>
      </c>
      <c r="D12" s="246">
        <v>89.3</v>
      </c>
    </row>
    <row r="13" spans="1:4" x14ac:dyDescent="0.2">
      <c r="A13" s="247" t="s">
        <v>671</v>
      </c>
      <c r="B13" s="236" t="s">
        <v>672</v>
      </c>
      <c r="C13" s="246">
        <v>531.6</v>
      </c>
      <c r="D13" s="246">
        <v>561.70000000000005</v>
      </c>
    </row>
    <row r="14" spans="1:4" x14ac:dyDescent="0.2">
      <c r="A14" s="248" t="s">
        <v>673</v>
      </c>
      <c r="B14" s="249" t="s">
        <v>674</v>
      </c>
      <c r="C14" s="246">
        <v>270</v>
      </c>
      <c r="D14" s="246">
        <v>283.10000000000002</v>
      </c>
    </row>
    <row r="15" spans="1:4" x14ac:dyDescent="0.2">
      <c r="A15" s="247" t="s">
        <v>675</v>
      </c>
      <c r="B15" s="236" t="s">
        <v>56</v>
      </c>
      <c r="C15" s="246">
        <v>245.7</v>
      </c>
      <c r="D15" s="246">
        <v>309.60000000000002</v>
      </c>
    </row>
    <row r="16" spans="1:4" s="24" customFormat="1" x14ac:dyDescent="0.2">
      <c r="A16" s="250" t="s">
        <v>676</v>
      </c>
      <c r="B16" s="236" t="s">
        <v>64</v>
      </c>
      <c r="C16" s="246">
        <v>481.1</v>
      </c>
      <c r="D16" s="246">
        <v>528.6</v>
      </c>
    </row>
    <row r="17" spans="1:4" x14ac:dyDescent="0.2">
      <c r="A17" s="247" t="s">
        <v>677</v>
      </c>
      <c r="B17" s="236" t="s">
        <v>678</v>
      </c>
      <c r="C17" s="246">
        <v>193</v>
      </c>
      <c r="D17" s="246">
        <v>213.2</v>
      </c>
    </row>
    <row r="18" spans="1:4" x14ac:dyDescent="0.2">
      <c r="A18" s="247" t="s">
        <v>679</v>
      </c>
      <c r="B18" s="236" t="s">
        <v>680</v>
      </c>
      <c r="C18" s="246">
        <v>151</v>
      </c>
      <c r="D18" s="246">
        <v>166.9</v>
      </c>
    </row>
    <row r="19" spans="1:4" x14ac:dyDescent="0.2">
      <c r="A19" s="251" t="s">
        <v>681</v>
      </c>
      <c r="B19" s="252" t="s">
        <v>682</v>
      </c>
      <c r="C19" s="246">
        <v>264.2</v>
      </c>
      <c r="D19" s="246">
        <v>301.3</v>
      </c>
    </row>
    <row r="20" spans="1:4" x14ac:dyDescent="0.2">
      <c r="A20" s="247" t="s">
        <v>683</v>
      </c>
      <c r="B20" s="84" t="s">
        <v>57</v>
      </c>
      <c r="C20" s="246">
        <v>774.6</v>
      </c>
      <c r="D20" s="246">
        <v>935.6</v>
      </c>
    </row>
    <row r="21" spans="1:4" x14ac:dyDescent="0.2">
      <c r="A21" s="247" t="s">
        <v>684</v>
      </c>
      <c r="B21" s="84" t="s">
        <v>685</v>
      </c>
      <c r="C21" s="246">
        <v>2.7</v>
      </c>
      <c r="D21" s="246">
        <v>2.7</v>
      </c>
    </row>
    <row r="22" spans="1:4" x14ac:dyDescent="0.2">
      <c r="A22" s="247" t="s">
        <v>323</v>
      </c>
      <c r="B22" s="85" t="s">
        <v>686</v>
      </c>
      <c r="C22" s="246">
        <v>109.9</v>
      </c>
      <c r="D22" s="246">
        <v>120.4</v>
      </c>
    </row>
    <row r="23" spans="1:4" x14ac:dyDescent="0.2">
      <c r="A23" s="247" t="s">
        <v>687</v>
      </c>
      <c r="B23" s="235" t="s">
        <v>58</v>
      </c>
      <c r="C23" s="246">
        <v>183.7</v>
      </c>
      <c r="D23" s="246">
        <v>199.7</v>
      </c>
    </row>
    <row r="24" spans="1:4" x14ac:dyDescent="0.2">
      <c r="A24" s="247" t="s">
        <v>688</v>
      </c>
      <c r="B24" s="235" t="s">
        <v>689</v>
      </c>
      <c r="C24" s="246">
        <v>178.9</v>
      </c>
      <c r="D24" s="246">
        <v>229.6</v>
      </c>
    </row>
    <row r="25" spans="1:4" s="14" customFormat="1" ht="20.25" customHeight="1" x14ac:dyDescent="0.2">
      <c r="A25" s="247"/>
      <c r="B25" s="235" t="s">
        <v>45</v>
      </c>
      <c r="C25" s="246">
        <v>1</v>
      </c>
      <c r="D25" s="246">
        <v>2.6</v>
      </c>
    </row>
    <row r="26" spans="1:4" x14ac:dyDescent="0.2">
      <c r="A26" s="253"/>
      <c r="B26" s="254" t="s">
        <v>4</v>
      </c>
      <c r="C26" s="255">
        <v>3153.9</v>
      </c>
      <c r="D26" s="255">
        <v>3661.1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25.5</v>
      </c>
      <c r="D44" s="246">
        <v>68.900000000000006</v>
      </c>
    </row>
    <row r="45" spans="1:4" x14ac:dyDescent="0.2">
      <c r="A45" s="247" t="s">
        <v>671</v>
      </c>
      <c r="B45" s="236" t="s">
        <v>672</v>
      </c>
      <c r="C45" s="246">
        <v>402.5</v>
      </c>
      <c r="D45" s="246">
        <v>423.5</v>
      </c>
    </row>
    <row r="46" spans="1:4" s="24" customFormat="1" x14ac:dyDescent="0.2">
      <c r="A46" s="248" t="s">
        <v>673</v>
      </c>
      <c r="B46" s="249" t="s">
        <v>674</v>
      </c>
      <c r="C46" s="246">
        <v>208</v>
      </c>
      <c r="D46" s="246">
        <v>218.6</v>
      </c>
    </row>
    <row r="47" spans="1:4" x14ac:dyDescent="0.2">
      <c r="A47" s="247" t="s">
        <v>675</v>
      </c>
      <c r="B47" s="236" t="s">
        <v>56</v>
      </c>
      <c r="C47" s="246">
        <v>217.7</v>
      </c>
      <c r="D47" s="246">
        <v>277.8</v>
      </c>
    </row>
    <row r="48" spans="1:4" x14ac:dyDescent="0.2">
      <c r="A48" s="250" t="s">
        <v>676</v>
      </c>
      <c r="B48" s="236" t="s">
        <v>64</v>
      </c>
      <c r="C48" s="246">
        <v>261.10000000000002</v>
      </c>
      <c r="D48" s="246">
        <v>296.89999999999998</v>
      </c>
    </row>
    <row r="49" spans="1:4" x14ac:dyDescent="0.2">
      <c r="A49" s="247" t="s">
        <v>677</v>
      </c>
      <c r="B49" s="236" t="s">
        <v>678</v>
      </c>
      <c r="C49" s="246">
        <v>145.80000000000001</v>
      </c>
      <c r="D49" s="246">
        <v>164.3</v>
      </c>
    </row>
    <row r="50" spans="1:4" x14ac:dyDescent="0.2">
      <c r="A50" s="247" t="s">
        <v>679</v>
      </c>
      <c r="B50" s="236" t="s">
        <v>680</v>
      </c>
      <c r="C50" s="246">
        <v>70</v>
      </c>
      <c r="D50" s="246">
        <v>78.400000000000006</v>
      </c>
    </row>
    <row r="51" spans="1:4" x14ac:dyDescent="0.2">
      <c r="A51" s="251" t="s">
        <v>681</v>
      </c>
      <c r="B51" s="252" t="s">
        <v>682</v>
      </c>
      <c r="C51" s="246">
        <v>185.2</v>
      </c>
      <c r="D51" s="246">
        <v>216.8</v>
      </c>
    </row>
    <row r="52" spans="1:4" x14ac:dyDescent="0.2">
      <c r="A52" s="247" t="s">
        <v>683</v>
      </c>
      <c r="B52" s="84" t="s">
        <v>57</v>
      </c>
      <c r="C52" s="246">
        <v>420.7</v>
      </c>
      <c r="D52" s="246">
        <v>525.70000000000005</v>
      </c>
    </row>
    <row r="53" spans="1:4" x14ac:dyDescent="0.2">
      <c r="A53" s="247" t="s">
        <v>684</v>
      </c>
      <c r="B53" s="84" t="s">
        <v>685</v>
      </c>
      <c r="C53" s="246">
        <v>1.2</v>
      </c>
      <c r="D53" s="246">
        <v>1.2</v>
      </c>
    </row>
    <row r="54" spans="1:4" x14ac:dyDescent="0.2">
      <c r="A54" s="247" t="s">
        <v>323</v>
      </c>
      <c r="B54" s="85" t="s">
        <v>686</v>
      </c>
      <c r="C54" s="246">
        <v>35.200000000000003</v>
      </c>
      <c r="D54" s="246">
        <v>41.2</v>
      </c>
    </row>
    <row r="55" spans="1:4" x14ac:dyDescent="0.2">
      <c r="A55" s="247" t="s">
        <v>687</v>
      </c>
      <c r="B55" s="235" t="s">
        <v>58</v>
      </c>
      <c r="C55" s="246">
        <v>45.6</v>
      </c>
      <c r="D55" s="246">
        <v>52.9</v>
      </c>
    </row>
    <row r="56" spans="1:4" x14ac:dyDescent="0.2">
      <c r="A56" s="247" t="s">
        <v>688</v>
      </c>
      <c r="B56" s="235" t="s">
        <v>689</v>
      </c>
      <c r="C56" s="246">
        <v>77.400000000000006</v>
      </c>
      <c r="D56" s="246">
        <v>97.8</v>
      </c>
    </row>
    <row r="57" spans="1:4" s="14" customFormat="1" ht="20.25" customHeight="1" x14ac:dyDescent="0.2">
      <c r="A57" s="247"/>
      <c r="B57" s="235" t="s">
        <v>45</v>
      </c>
      <c r="C57" s="246">
        <v>0</v>
      </c>
      <c r="D57" s="246">
        <v>1.6</v>
      </c>
    </row>
    <row r="58" spans="1:4" s="14" customFormat="1" ht="12.75" customHeight="1" x14ac:dyDescent="0.2">
      <c r="A58" s="253"/>
      <c r="B58" s="254" t="s">
        <v>4</v>
      </c>
      <c r="C58" s="246">
        <v>1887.9</v>
      </c>
      <c r="D58" s="246">
        <v>2247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11.1</v>
      </c>
      <c r="D74" s="246">
        <v>20.5</v>
      </c>
    </row>
    <row r="75" spans="1:4" x14ac:dyDescent="0.2">
      <c r="A75" s="247" t="s">
        <v>671</v>
      </c>
      <c r="B75" s="236" t="s">
        <v>672</v>
      </c>
      <c r="C75" s="246">
        <v>129.1</v>
      </c>
      <c r="D75" s="246">
        <v>138.19999999999999</v>
      </c>
    </row>
    <row r="76" spans="1:4" s="24" customFormat="1" x14ac:dyDescent="0.2">
      <c r="A76" s="248" t="s">
        <v>673</v>
      </c>
      <c r="B76" s="249" t="s">
        <v>674</v>
      </c>
      <c r="C76" s="246">
        <v>62</v>
      </c>
      <c r="D76" s="246">
        <v>64.5</v>
      </c>
    </row>
    <row r="77" spans="1:4" x14ac:dyDescent="0.2">
      <c r="A77" s="247" t="s">
        <v>675</v>
      </c>
      <c r="B77" s="236" t="s">
        <v>56</v>
      </c>
      <c r="C77" s="246">
        <v>28</v>
      </c>
      <c r="D77" s="246">
        <v>31.8</v>
      </c>
    </row>
    <row r="78" spans="1:4" x14ac:dyDescent="0.2">
      <c r="A78" s="250" t="s">
        <v>676</v>
      </c>
      <c r="B78" s="236" t="s">
        <v>64</v>
      </c>
      <c r="C78" s="246">
        <v>220</v>
      </c>
      <c r="D78" s="246">
        <v>231.7</v>
      </c>
    </row>
    <row r="79" spans="1:4" x14ac:dyDescent="0.2">
      <c r="A79" s="247" t="s">
        <v>677</v>
      </c>
      <c r="B79" s="236" t="s">
        <v>678</v>
      </c>
      <c r="C79" s="246">
        <v>47.1</v>
      </c>
      <c r="D79" s="246">
        <v>48.9</v>
      </c>
    </row>
    <row r="80" spans="1:4" x14ac:dyDescent="0.2">
      <c r="A80" s="247" t="s">
        <v>679</v>
      </c>
      <c r="B80" s="236" t="s">
        <v>680</v>
      </c>
      <c r="C80" s="246">
        <v>81</v>
      </c>
      <c r="D80" s="246">
        <v>88.4</v>
      </c>
    </row>
    <row r="81" spans="1:4" x14ac:dyDescent="0.2">
      <c r="A81" s="251" t="s">
        <v>681</v>
      </c>
      <c r="B81" s="252" t="s">
        <v>682</v>
      </c>
      <c r="C81" s="246">
        <v>79</v>
      </c>
      <c r="D81" s="246">
        <v>84.6</v>
      </c>
    </row>
    <row r="82" spans="1:4" x14ac:dyDescent="0.2">
      <c r="A82" s="247" t="s">
        <v>683</v>
      </c>
      <c r="B82" s="84" t="s">
        <v>57</v>
      </c>
      <c r="C82" s="246">
        <v>353.9</v>
      </c>
      <c r="D82" s="246">
        <v>409.9</v>
      </c>
    </row>
    <row r="83" spans="1:4" x14ac:dyDescent="0.2">
      <c r="A83" s="247" t="s">
        <v>684</v>
      </c>
      <c r="B83" s="84" t="s">
        <v>685</v>
      </c>
      <c r="C83" s="246">
        <v>1.4</v>
      </c>
      <c r="D83" s="246">
        <v>1.4</v>
      </c>
    </row>
    <row r="84" spans="1:4" x14ac:dyDescent="0.2">
      <c r="A84" s="247" t="s">
        <v>323</v>
      </c>
      <c r="B84" s="85" t="s">
        <v>686</v>
      </c>
      <c r="C84" s="246">
        <v>74.8</v>
      </c>
      <c r="D84" s="246">
        <v>79.2</v>
      </c>
    </row>
    <row r="85" spans="1:4" x14ac:dyDescent="0.2">
      <c r="A85" s="247" t="s">
        <v>687</v>
      </c>
      <c r="B85" s="235" t="s">
        <v>58</v>
      </c>
      <c r="C85" s="246">
        <v>138</v>
      </c>
      <c r="D85" s="246">
        <v>146.80000000000001</v>
      </c>
    </row>
    <row r="86" spans="1:4" x14ac:dyDescent="0.2">
      <c r="A86" s="247" t="s">
        <v>688</v>
      </c>
      <c r="B86" s="235" t="s">
        <v>689</v>
      </c>
      <c r="C86" s="246">
        <v>101.5</v>
      </c>
      <c r="D86" s="246">
        <v>131.80000000000001</v>
      </c>
    </row>
    <row r="87" spans="1:4" s="14" customFormat="1" ht="20.25" customHeight="1" x14ac:dyDescent="0.2">
      <c r="A87" s="247"/>
      <c r="B87" s="235" t="s">
        <v>45</v>
      </c>
      <c r="C87" s="246">
        <v>1</v>
      </c>
      <c r="D87" s="246">
        <v>1</v>
      </c>
    </row>
    <row r="88" spans="1:4" x14ac:dyDescent="0.2">
      <c r="A88" s="253"/>
      <c r="B88" s="254" t="s">
        <v>4</v>
      </c>
      <c r="C88" s="246">
        <v>1265.9000000000001</v>
      </c>
      <c r="D88" s="246">
        <v>1414.1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15.997520000000002</v>
      </c>
      <c r="C12" s="6">
        <v>17.716439999999999</v>
      </c>
      <c r="D12" s="6">
        <v>5.21556</v>
      </c>
      <c r="E12" s="6">
        <v>1.911</v>
      </c>
      <c r="F12" s="6">
        <v>20.217399999999998</v>
      </c>
      <c r="G12" s="6">
        <v>17.10492</v>
      </c>
      <c r="H12" s="6">
        <v>4.96272</v>
      </c>
      <c r="I12" s="6">
        <v>0</v>
      </c>
    </row>
    <row r="13" spans="1:9" x14ac:dyDescent="0.2">
      <c r="A13" s="46" t="s">
        <v>20</v>
      </c>
      <c r="B13" s="6">
        <v>31.679480000000002</v>
      </c>
      <c r="C13" s="6">
        <v>19.6294</v>
      </c>
      <c r="D13" s="6">
        <v>18.414199999999997</v>
      </c>
      <c r="E13" s="6">
        <v>2.0834799999999998</v>
      </c>
      <c r="F13" s="6">
        <v>18.496519999999997</v>
      </c>
      <c r="G13" s="6">
        <v>18.90616</v>
      </c>
      <c r="H13" s="6">
        <v>14.923439999999999</v>
      </c>
      <c r="I13" s="6">
        <v>0</v>
      </c>
    </row>
    <row r="14" spans="1:9" x14ac:dyDescent="0.2">
      <c r="A14" s="46" t="s">
        <v>613</v>
      </c>
      <c r="B14" s="6">
        <v>20.87988</v>
      </c>
      <c r="C14" s="6">
        <v>13.50244</v>
      </c>
      <c r="D14" s="6">
        <v>15.489879999999999</v>
      </c>
      <c r="E14" s="6">
        <v>4.8470800000000001</v>
      </c>
      <c r="F14" s="6">
        <v>17.146079999999998</v>
      </c>
      <c r="G14" s="6">
        <v>23.490599999999997</v>
      </c>
      <c r="H14" s="6">
        <v>16.250360000000001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37.026359999999997</v>
      </c>
      <c r="C15" s="6">
        <v>29.623440000000002</v>
      </c>
      <c r="D15" s="6">
        <v>24.580359999999999</v>
      </c>
      <c r="E15" s="6">
        <v>5.5781600000000005</v>
      </c>
      <c r="F15" s="6">
        <v>32.075399999999995</v>
      </c>
      <c r="G15" s="6">
        <v>32.880960000000002</v>
      </c>
      <c r="H15" s="6">
        <v>21.777560000000001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36.738239999999998</v>
      </c>
      <c r="C18" s="6">
        <v>27.163640000000001</v>
      </c>
      <c r="D18" s="6">
        <v>21.78736</v>
      </c>
      <c r="E18" s="6">
        <v>3.8024</v>
      </c>
      <c r="F18" s="6">
        <v>27.70852</v>
      </c>
      <c r="G18" s="6">
        <v>25.99156</v>
      </c>
      <c r="H18" s="6">
        <v>19.398119999999999</v>
      </c>
      <c r="I18" s="6">
        <v>0</v>
      </c>
    </row>
    <row r="19" spans="1:9" x14ac:dyDescent="0.2">
      <c r="A19" s="3" t="s">
        <v>52</v>
      </c>
      <c r="B19" s="6">
        <v>36.297239999999995</v>
      </c>
      <c r="C19" s="6">
        <v>25.160519999999998</v>
      </c>
      <c r="D19" s="6">
        <v>21.577639999999999</v>
      </c>
      <c r="E19" s="6">
        <v>3.5632800000000002</v>
      </c>
      <c r="F19" s="6">
        <v>24.748920000000002</v>
      </c>
      <c r="G19" s="6">
        <v>23.198560000000001</v>
      </c>
      <c r="H19" s="6">
        <v>19.221720000000001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11.638479999999999</v>
      </c>
      <c r="C34" s="6">
        <v>10.82508</v>
      </c>
      <c r="D34" s="6">
        <v>5.21556</v>
      </c>
      <c r="E34" s="6">
        <v>1.911</v>
      </c>
      <c r="F34" s="6">
        <v>14.00812</v>
      </c>
      <c r="G34" s="6">
        <v>12.70276</v>
      </c>
      <c r="H34" s="6">
        <v>3.4985999999999997</v>
      </c>
      <c r="I34" s="6">
        <v>0</v>
      </c>
    </row>
    <row r="35" spans="1:9" x14ac:dyDescent="0.2">
      <c r="A35" s="46" t="s">
        <v>20</v>
      </c>
      <c r="B35" s="6">
        <v>24.211880000000001</v>
      </c>
      <c r="C35" s="6">
        <v>13.51812</v>
      </c>
      <c r="D35" s="6">
        <v>15.23704</v>
      </c>
      <c r="E35" s="6">
        <v>1.4033599999999999</v>
      </c>
      <c r="F35" s="6">
        <v>13.096720000000001</v>
      </c>
      <c r="G35" s="6">
        <v>12.63808</v>
      </c>
      <c r="H35" s="6">
        <v>9.8097999999999992</v>
      </c>
      <c r="I35" s="6">
        <v>0</v>
      </c>
    </row>
    <row r="36" spans="1:9" x14ac:dyDescent="0.2">
      <c r="A36" s="46" t="s">
        <v>613</v>
      </c>
      <c r="B36" s="6">
        <v>15.8368</v>
      </c>
      <c r="C36" s="6">
        <v>8.9415200000000006</v>
      </c>
      <c r="D36" s="6">
        <v>12.83996</v>
      </c>
      <c r="E36" s="6">
        <v>4.6726399999999995</v>
      </c>
      <c r="F36" s="6">
        <v>11.814879999999999</v>
      </c>
      <c r="G36" s="6">
        <v>17.485159999999997</v>
      </c>
      <c r="H36" s="6">
        <v>11.1524</v>
      </c>
      <c r="I36" s="6">
        <v>0</v>
      </c>
    </row>
    <row r="37" spans="1:9" s="24" customFormat="1" ht="22.15" customHeight="1" x14ac:dyDescent="0.2">
      <c r="A37" s="107" t="s">
        <v>614</v>
      </c>
      <c r="B37" s="6">
        <v>29.697919999999996</v>
      </c>
      <c r="C37" s="6">
        <v>19.49024</v>
      </c>
      <c r="D37" s="6">
        <v>20.558440000000001</v>
      </c>
      <c r="E37" s="6">
        <v>5.2077200000000001</v>
      </c>
      <c r="F37" s="6">
        <v>22.33812</v>
      </c>
      <c r="G37" s="6">
        <v>24.39808</v>
      </c>
      <c r="H37" s="6">
        <v>15.03908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29.07856</v>
      </c>
      <c r="C40" s="6">
        <v>18.20252</v>
      </c>
      <c r="D40" s="6">
        <v>18.343640000000001</v>
      </c>
      <c r="E40" s="6">
        <v>3.23204</v>
      </c>
      <c r="F40" s="6">
        <v>19.407919999999997</v>
      </c>
      <c r="G40" s="6">
        <v>19.02572</v>
      </c>
      <c r="H40" s="6">
        <v>13.52596</v>
      </c>
      <c r="I40" s="6">
        <v>0</v>
      </c>
    </row>
    <row r="41" spans="1:9" x14ac:dyDescent="0.2">
      <c r="A41" s="3" t="s">
        <v>52</v>
      </c>
      <c r="B41" s="6">
        <v>28.810040000000001</v>
      </c>
      <c r="C41" s="6">
        <v>16.885400000000001</v>
      </c>
      <c r="D41" s="6">
        <v>18.094719999999999</v>
      </c>
      <c r="E41" s="6">
        <v>2.9458799999999998</v>
      </c>
      <c r="F41" s="6">
        <v>17.183319999999998</v>
      </c>
      <c r="G41" s="6">
        <v>16.64432</v>
      </c>
      <c r="H41" s="6">
        <v>13.27704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12.330360000000001</v>
      </c>
      <c r="C45" s="6">
        <v>14.306040000000001</v>
      </c>
      <c r="D45" s="6">
        <v>0</v>
      </c>
      <c r="E45" s="6">
        <v>0</v>
      </c>
      <c r="F45" s="6">
        <v>14.88228</v>
      </c>
      <c r="G45" s="6">
        <v>12.65964</v>
      </c>
      <c r="H45" s="6">
        <v>3.5319199999999999</v>
      </c>
      <c r="I45" s="6">
        <v>0</v>
      </c>
    </row>
    <row r="46" spans="1:9" x14ac:dyDescent="0.2">
      <c r="A46" s="46" t="s">
        <v>20</v>
      </c>
      <c r="B46" s="6">
        <v>23.81596</v>
      </c>
      <c r="C46" s="6">
        <v>14.259</v>
      </c>
      <c r="D46" s="6">
        <v>10.36448</v>
      </c>
      <c r="E46" s="6">
        <v>1.5405599999999999</v>
      </c>
      <c r="F46" s="6">
        <v>13.598479999999999</v>
      </c>
      <c r="G46" s="6">
        <v>15.35464</v>
      </c>
      <c r="H46" s="6">
        <v>11.662000000000001</v>
      </c>
      <c r="I46" s="6">
        <v>0</v>
      </c>
    </row>
    <row r="47" spans="1:9" x14ac:dyDescent="0.2">
      <c r="A47" s="46" t="s">
        <v>613</v>
      </c>
      <c r="B47" s="6">
        <v>14.750959999999999</v>
      </c>
      <c r="C47" s="6">
        <v>10.195919999999999</v>
      </c>
      <c r="D47" s="6">
        <v>8.6749600000000004</v>
      </c>
      <c r="E47" s="6">
        <v>1.28576</v>
      </c>
      <c r="F47" s="6">
        <v>12.442079999999999</v>
      </c>
      <c r="G47" s="6">
        <v>16.40324</v>
      </c>
      <c r="H47" s="6">
        <v>12.14612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29.053080000000001</v>
      </c>
      <c r="C48" s="6">
        <v>22.59684</v>
      </c>
      <c r="D48" s="6">
        <v>13.475</v>
      </c>
      <c r="E48" s="6">
        <v>2.0070399999999999</v>
      </c>
      <c r="F48" s="6">
        <v>23.700320000000001</v>
      </c>
      <c r="G48" s="6">
        <v>25.131119999999999</v>
      </c>
      <c r="H48" s="6">
        <v>16.808959999999999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28.449400000000001</v>
      </c>
      <c r="C51" s="6">
        <v>20.378119999999999</v>
      </c>
      <c r="D51" s="6">
        <v>11.78548</v>
      </c>
      <c r="E51" s="6">
        <v>2.0070399999999999</v>
      </c>
      <c r="F51" s="6">
        <v>20.597640000000002</v>
      </c>
      <c r="G51" s="6">
        <v>20.137039999999999</v>
      </c>
      <c r="H51" s="6">
        <v>14.911679999999999</v>
      </c>
      <c r="I51" s="6">
        <v>0</v>
      </c>
    </row>
    <row r="52" spans="1:9" x14ac:dyDescent="0.2">
      <c r="A52" s="3" t="s">
        <v>52</v>
      </c>
      <c r="B52" s="6">
        <v>27.969199999999997</v>
      </c>
      <c r="C52" s="6">
        <v>18.718</v>
      </c>
      <c r="D52" s="6">
        <v>11.78548</v>
      </c>
      <c r="E52" s="6">
        <v>2.0070399999999999</v>
      </c>
      <c r="F52" s="6">
        <v>18.645479999999999</v>
      </c>
      <c r="G52" s="6">
        <v>18.388719999999999</v>
      </c>
      <c r="H52" s="6">
        <v>14.911679999999999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3.0615200000000002</v>
      </c>
      <c r="C16" s="6">
        <v>8.2241599999999995</v>
      </c>
      <c r="D16" s="6">
        <v>6.3719599999999996</v>
      </c>
      <c r="E16" s="6">
        <v>7.6244000000000005</v>
      </c>
      <c r="F16" s="6">
        <v>12.930120000000001</v>
      </c>
      <c r="G16" s="6">
        <v>7.05992</v>
      </c>
      <c r="H16" s="6">
        <v>9.7706</v>
      </c>
      <c r="I16" s="6">
        <v>2.8282799999999999</v>
      </c>
      <c r="J16" s="6">
        <v>9.9920799999999996</v>
      </c>
      <c r="K16" s="6">
        <v>3.4045200000000002</v>
      </c>
      <c r="L16" s="6">
        <v>7.973279999999999</v>
      </c>
      <c r="M16" s="6">
        <v>10.305680000000001</v>
      </c>
      <c r="N16" s="6">
        <v>10.388</v>
      </c>
      <c r="O16" s="6">
        <v>2.9693999999999998</v>
      </c>
      <c r="P16" s="6">
        <v>17.079440000000002</v>
      </c>
    </row>
    <row r="17" spans="1:16" s="73" customFormat="1" ht="12" customHeight="1" x14ac:dyDescent="0.2">
      <c r="A17" s="46" t="s">
        <v>20</v>
      </c>
      <c r="B17" s="6">
        <v>7.5754000000000001</v>
      </c>
      <c r="C17" s="6">
        <v>22.136240000000001</v>
      </c>
      <c r="D17" s="6">
        <v>16.79524</v>
      </c>
      <c r="E17" s="6">
        <v>16.444400000000002</v>
      </c>
      <c r="F17" s="6">
        <v>21.064119999999999</v>
      </c>
      <c r="G17" s="6">
        <v>13.9748</v>
      </c>
      <c r="H17" s="6">
        <v>10.77412</v>
      </c>
      <c r="I17" s="6">
        <v>18.06728</v>
      </c>
      <c r="J17" s="6">
        <v>28.46116</v>
      </c>
      <c r="K17" s="6">
        <v>19.327560000000002</v>
      </c>
      <c r="L17" s="6">
        <v>22.177399999999999</v>
      </c>
      <c r="M17" s="6">
        <v>23.57488</v>
      </c>
      <c r="N17" s="6">
        <v>15.62316</v>
      </c>
      <c r="O17" s="6">
        <v>3.9807600000000001</v>
      </c>
      <c r="P17" s="6">
        <v>23.93356</v>
      </c>
    </row>
    <row r="18" spans="1:16" s="73" customFormat="1" ht="12" customHeight="1" x14ac:dyDescent="0.2">
      <c r="A18" s="46" t="s">
        <v>613</v>
      </c>
      <c r="B18" s="6">
        <v>6.8619599999999998</v>
      </c>
      <c r="C18" s="6">
        <v>12.35976</v>
      </c>
      <c r="D18" s="6">
        <v>9.4040800000000004</v>
      </c>
      <c r="E18" s="6">
        <v>9.4158400000000011</v>
      </c>
      <c r="F18" s="6">
        <v>10.621239999999998</v>
      </c>
      <c r="G18" s="6">
        <v>7.8693999999999988</v>
      </c>
      <c r="H18" s="6">
        <v>5.4409599999999996</v>
      </c>
      <c r="I18" s="6">
        <v>7.1363599999999998</v>
      </c>
      <c r="J18" s="6">
        <v>16.816800000000001</v>
      </c>
      <c r="K18" s="6">
        <v>11.001480000000001</v>
      </c>
      <c r="L18" s="6">
        <v>13.32996</v>
      </c>
      <c r="M18" s="6">
        <v>14.504</v>
      </c>
      <c r="N18" s="6">
        <v>8.6886799999999997</v>
      </c>
      <c r="O18" s="6">
        <v>0</v>
      </c>
      <c r="P18" s="6">
        <v>23.208359999999999</v>
      </c>
    </row>
    <row r="19" spans="1:16" s="24" customFormat="1" ht="21.75" customHeight="1" x14ac:dyDescent="0.2">
      <c r="A19" s="107" t="s">
        <v>614</v>
      </c>
      <c r="B19" s="6">
        <v>10.685919999999999</v>
      </c>
      <c r="C19" s="6">
        <v>26.387479999999996</v>
      </c>
      <c r="D19" s="6">
        <v>20.205639999999999</v>
      </c>
      <c r="E19" s="6">
        <v>20.303639999999998</v>
      </c>
      <c r="F19" s="6">
        <v>26.785360000000001</v>
      </c>
      <c r="G19" s="6">
        <v>17.502800000000001</v>
      </c>
      <c r="H19" s="6">
        <v>15.50948</v>
      </c>
      <c r="I19" s="6">
        <v>19.550999999999998</v>
      </c>
      <c r="J19" s="6">
        <v>34.241199999999999</v>
      </c>
      <c r="K19" s="6">
        <v>22.410639999999997</v>
      </c>
      <c r="L19" s="6">
        <v>26.891200000000001</v>
      </c>
      <c r="M19" s="6">
        <v>29.300039999999999</v>
      </c>
      <c r="N19" s="6">
        <v>20.664279999999998</v>
      </c>
      <c r="O19" s="6">
        <v>4.96272</v>
      </c>
      <c r="P19" s="6">
        <v>31.1248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8.82</v>
      </c>
      <c r="C22" s="6">
        <v>25.989599999999999</v>
      </c>
      <c r="D22" s="6">
        <v>19.876359999999998</v>
      </c>
      <c r="E22" s="6">
        <v>19.686240000000002</v>
      </c>
      <c r="F22" s="6">
        <v>26.47372</v>
      </c>
      <c r="G22" s="6">
        <v>16.930479999999999</v>
      </c>
      <c r="H22" s="6">
        <v>15.197839999999999</v>
      </c>
      <c r="I22" s="6">
        <v>19.355</v>
      </c>
      <c r="J22" s="6">
        <v>32.945640000000004</v>
      </c>
      <c r="K22" s="6">
        <v>21.957879999999999</v>
      </c>
      <c r="L22" s="6">
        <v>26.01116</v>
      </c>
      <c r="M22" s="6">
        <v>28.25536</v>
      </c>
      <c r="N22" s="6">
        <v>19.539239999999999</v>
      </c>
      <c r="O22" s="6">
        <v>4.1806799999999997</v>
      </c>
      <c r="P22" s="6">
        <v>29.249079999999999</v>
      </c>
    </row>
    <row r="23" spans="1:16" s="73" customFormat="1" ht="12" customHeight="1" x14ac:dyDescent="0.2">
      <c r="A23" s="3" t="s">
        <v>52</v>
      </c>
      <c r="B23" s="6">
        <v>8.5749999999999993</v>
      </c>
      <c r="C23" s="6">
        <v>25.832799999999999</v>
      </c>
      <c r="D23" s="6">
        <v>19.784239999999997</v>
      </c>
      <c r="E23" s="6">
        <v>19.500039999999998</v>
      </c>
      <c r="F23" s="6">
        <v>25.63092</v>
      </c>
      <c r="G23" s="6">
        <v>16.785440000000001</v>
      </c>
      <c r="H23" s="6">
        <v>13.52596</v>
      </c>
      <c r="I23" s="6">
        <v>19.355</v>
      </c>
      <c r="J23" s="6">
        <v>32.824120000000001</v>
      </c>
      <c r="K23" s="6">
        <v>21.957879999999999</v>
      </c>
      <c r="L23" s="6">
        <v>25.862200000000001</v>
      </c>
      <c r="M23" s="6">
        <v>27.900599999999997</v>
      </c>
      <c r="N23" s="6">
        <v>18.523960000000002</v>
      </c>
      <c r="O23" s="6">
        <v>3.9807600000000001</v>
      </c>
      <c r="P23" s="6">
        <v>28.039759999999998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2.4735200000000002</v>
      </c>
      <c r="C25" s="6">
        <v>0.61151999999999995</v>
      </c>
      <c r="D25" s="6">
        <v>0.86827999999999994</v>
      </c>
      <c r="E25" s="6">
        <v>0.89964</v>
      </c>
      <c r="F25" s="6">
        <v>0.69579999999999997</v>
      </c>
      <c r="G25" s="6">
        <v>1.1152399999999998</v>
      </c>
      <c r="H25" s="6">
        <v>1.4386399999999999</v>
      </c>
      <c r="I25" s="6">
        <v>0.74480000000000002</v>
      </c>
      <c r="J25" s="6">
        <v>0.49587999999999999</v>
      </c>
      <c r="K25" s="6">
        <v>0.63895999999999997</v>
      </c>
      <c r="L25" s="6">
        <v>0.62916000000000005</v>
      </c>
      <c r="M25" s="6">
        <v>0.5978</v>
      </c>
      <c r="N25" s="6">
        <v>1.13876</v>
      </c>
      <c r="O25" s="6" t="s">
        <v>714</v>
      </c>
      <c r="P25" s="6">
        <v>0.14504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2.6812800000000001</v>
      </c>
      <c r="C43" s="6">
        <v>7.1618399999999998</v>
      </c>
      <c r="D43" s="6">
        <v>5.6604799999999997</v>
      </c>
      <c r="E43" s="6">
        <v>7.4773999999999994</v>
      </c>
      <c r="F43" s="6">
        <v>8.2574799999999993</v>
      </c>
      <c r="G43" s="6">
        <v>5.9642800000000005</v>
      </c>
      <c r="H43" s="6">
        <v>5.3174799999999998</v>
      </c>
      <c r="I43" s="6">
        <v>2.8282799999999999</v>
      </c>
      <c r="J43" s="6">
        <v>7.7870799999999996</v>
      </c>
      <c r="K43" s="6">
        <v>3.1752000000000002</v>
      </c>
      <c r="L43" s="6">
        <v>4.0493599999999992</v>
      </c>
      <c r="M43" s="6">
        <v>5.2724000000000002</v>
      </c>
      <c r="N43" s="6">
        <v>5.9936799999999995</v>
      </c>
      <c r="O43" s="6">
        <v>1.29752</v>
      </c>
      <c r="P43" s="6">
        <v>12.320559999999999</v>
      </c>
    </row>
    <row r="44" spans="1:16" s="73" customFormat="1" ht="12" customHeight="1" x14ac:dyDescent="0.2">
      <c r="A44" s="46" t="s">
        <v>20</v>
      </c>
      <c r="B44" s="6">
        <v>6.2386799999999996</v>
      </c>
      <c r="C44" s="6">
        <v>18.774840000000001</v>
      </c>
      <c r="D44" s="6">
        <v>14.329559999999999</v>
      </c>
      <c r="E44" s="6">
        <v>15.45068</v>
      </c>
      <c r="F44" s="6">
        <v>15.73488</v>
      </c>
      <c r="G44" s="6">
        <v>12.054</v>
      </c>
      <c r="H44" s="6">
        <v>8.8239199999999993</v>
      </c>
      <c r="I44" s="6">
        <v>15.378159999999999</v>
      </c>
      <c r="J44" s="6">
        <v>20.756399999999999</v>
      </c>
      <c r="K44" s="6">
        <v>12.134359999999999</v>
      </c>
      <c r="L44" s="6">
        <v>12.7988</v>
      </c>
      <c r="M44" s="6">
        <v>11.47776</v>
      </c>
      <c r="N44" s="6">
        <v>10.693760000000001</v>
      </c>
      <c r="O44" s="6">
        <v>2.4323600000000001</v>
      </c>
      <c r="P44" s="6">
        <v>18.229959999999998</v>
      </c>
    </row>
    <row r="45" spans="1:16" s="73" customFormat="1" ht="12" customHeight="1" x14ac:dyDescent="0.2">
      <c r="A45" s="46" t="s">
        <v>613</v>
      </c>
      <c r="B45" s="6">
        <v>6.4699600000000004</v>
      </c>
      <c r="C45" s="6">
        <v>11.046559999999999</v>
      </c>
      <c r="D45" s="6">
        <v>8.522079999999999</v>
      </c>
      <c r="E45" s="6">
        <v>8.8886000000000003</v>
      </c>
      <c r="F45" s="6">
        <v>8.5593199999999996</v>
      </c>
      <c r="G45" s="6">
        <v>7.6988799999999999</v>
      </c>
      <c r="H45" s="6">
        <v>4.5256400000000001</v>
      </c>
      <c r="I45" s="6">
        <v>5.6506799999999995</v>
      </c>
      <c r="J45" s="6">
        <v>12.34212</v>
      </c>
      <c r="K45" s="6">
        <v>7.5009199999999998</v>
      </c>
      <c r="L45" s="6">
        <v>6.5032800000000002</v>
      </c>
      <c r="M45" s="6">
        <v>6.0505200000000006</v>
      </c>
      <c r="N45" s="6">
        <v>5.7761199999999997</v>
      </c>
      <c r="O45" s="6">
        <v>0</v>
      </c>
      <c r="P45" s="6">
        <v>17.765439999999998</v>
      </c>
    </row>
    <row r="46" spans="1:16" s="42" customFormat="1" ht="21.75" customHeight="1" x14ac:dyDescent="0.2">
      <c r="A46" s="107" t="s">
        <v>614</v>
      </c>
      <c r="B46" s="6">
        <v>9.3942800000000002</v>
      </c>
      <c r="C46" s="6">
        <v>22.677199999999999</v>
      </c>
      <c r="D46" s="6">
        <v>17.541999999999998</v>
      </c>
      <c r="E46" s="6">
        <v>19.208000000000002</v>
      </c>
      <c r="F46" s="6">
        <v>19.66076</v>
      </c>
      <c r="G46" s="6">
        <v>15.49184</v>
      </c>
      <c r="H46" s="6">
        <v>11.234719999999999</v>
      </c>
      <c r="I46" s="6">
        <v>16.560040000000001</v>
      </c>
      <c r="J46" s="6">
        <v>25.23696</v>
      </c>
      <c r="K46" s="6">
        <v>14.578479999999999</v>
      </c>
      <c r="L46" s="6">
        <v>14.89404</v>
      </c>
      <c r="M46" s="6">
        <v>13.98068</v>
      </c>
      <c r="N46" s="6">
        <v>13.5632</v>
      </c>
      <c r="O46" s="6">
        <v>2.7479199999999997</v>
      </c>
      <c r="P46" s="6">
        <v>26.09348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7.2755200000000002</v>
      </c>
      <c r="C49" s="6">
        <v>22.196999999999999</v>
      </c>
      <c r="D49" s="6">
        <v>17.159800000000001</v>
      </c>
      <c r="E49" s="6">
        <v>18.629799999999999</v>
      </c>
      <c r="F49" s="6">
        <v>19.2668</v>
      </c>
      <c r="G49" s="6">
        <v>15.08024</v>
      </c>
      <c r="H49" s="6">
        <v>10.99952</v>
      </c>
      <c r="I49" s="6">
        <v>16.516919999999999</v>
      </c>
      <c r="J49" s="6">
        <v>24.26088</v>
      </c>
      <c r="K49" s="6">
        <v>14.012039999999999</v>
      </c>
      <c r="L49" s="6">
        <v>14.623559999999999</v>
      </c>
      <c r="M49" s="6">
        <v>13.812119999999998</v>
      </c>
      <c r="N49" s="6">
        <v>12.828199999999999</v>
      </c>
      <c r="O49" s="6">
        <v>2.7479199999999997</v>
      </c>
      <c r="P49" s="6">
        <v>23.735599999999998</v>
      </c>
    </row>
    <row r="50" spans="1:16" s="73" customFormat="1" ht="12" customHeight="1" x14ac:dyDescent="0.2">
      <c r="A50" s="3" t="s">
        <v>52</v>
      </c>
      <c r="B50" s="6">
        <v>7.1304799999999995</v>
      </c>
      <c r="C50" s="6">
        <v>22.053920000000002</v>
      </c>
      <c r="D50" s="6">
        <v>17.052</v>
      </c>
      <c r="E50" s="6">
        <v>18.431840000000001</v>
      </c>
      <c r="F50" s="6">
        <v>18.735639999999997</v>
      </c>
      <c r="G50" s="6">
        <v>15.017519999999999</v>
      </c>
      <c r="H50" s="6">
        <v>10.495800000000001</v>
      </c>
      <c r="I50" s="6">
        <v>16.516919999999999</v>
      </c>
      <c r="J50" s="6">
        <v>24.15896</v>
      </c>
      <c r="K50" s="6">
        <v>14.012039999999999</v>
      </c>
      <c r="L50" s="6">
        <v>14.509879999999999</v>
      </c>
      <c r="M50" s="6">
        <v>13.59456</v>
      </c>
      <c r="N50" s="6">
        <v>12.09516</v>
      </c>
      <c r="O50" s="6">
        <v>2.4323600000000001</v>
      </c>
      <c r="P50" s="6">
        <v>22.653679999999998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2.7185199999999998</v>
      </c>
      <c r="C52" s="6">
        <v>0.70951999999999993</v>
      </c>
      <c r="D52" s="6">
        <v>1.01136</v>
      </c>
      <c r="E52" s="6">
        <v>0.94863999999999993</v>
      </c>
      <c r="F52" s="6">
        <v>0.9329599999999999</v>
      </c>
      <c r="G52" s="6">
        <v>1.2210799999999999</v>
      </c>
      <c r="H52" s="6">
        <v>1.99136</v>
      </c>
      <c r="I52" s="6">
        <v>0.83495999999999992</v>
      </c>
      <c r="J52" s="6">
        <v>0.66836000000000007</v>
      </c>
      <c r="K52" s="6">
        <v>1.0956400000000002</v>
      </c>
      <c r="L52" s="6">
        <v>1.1563999999999999</v>
      </c>
      <c r="M52" s="6">
        <v>1.30928</v>
      </c>
      <c r="N52" s="6">
        <v>1.67384</v>
      </c>
      <c r="O52" s="289" t="s">
        <v>714</v>
      </c>
      <c r="P52" s="6">
        <v>0.19991999999999999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1.48176</v>
      </c>
      <c r="C55" s="6">
        <v>4.1179600000000001</v>
      </c>
      <c r="D55" s="6">
        <v>2.9576399999999996</v>
      </c>
      <c r="E55" s="6">
        <v>1.5170399999999999</v>
      </c>
      <c r="F55" s="6">
        <v>10.135160000000001</v>
      </c>
      <c r="G55" s="6">
        <v>3.84552</v>
      </c>
      <c r="H55" s="6">
        <v>8.2672799999999995</v>
      </c>
      <c r="I55" s="6">
        <v>0</v>
      </c>
      <c r="J55" s="6">
        <v>6.3719599999999996</v>
      </c>
      <c r="K55" s="6">
        <v>1.23088</v>
      </c>
      <c r="L55" s="6">
        <v>6.8678400000000002</v>
      </c>
      <c r="M55" s="6">
        <v>8.8670399999999994</v>
      </c>
      <c r="N55" s="6">
        <v>8.496599999999999</v>
      </c>
      <c r="O55" s="6">
        <v>2.6714799999999999</v>
      </c>
      <c r="P55" s="6">
        <v>14.729399999999998</v>
      </c>
    </row>
    <row r="56" spans="1:16" s="73" customFormat="1" ht="12" customHeight="1" x14ac:dyDescent="0.2">
      <c r="A56" s="46" t="s">
        <v>20</v>
      </c>
      <c r="B56" s="6">
        <v>4.32376</v>
      </c>
      <c r="C56" s="6">
        <v>11.82076</v>
      </c>
      <c r="D56" s="6">
        <v>8.7925599999999999</v>
      </c>
      <c r="E56" s="6">
        <v>5.6565599999999998</v>
      </c>
      <c r="F56" s="6">
        <v>14.045360000000001</v>
      </c>
      <c r="G56" s="6">
        <v>7.0677599999999998</v>
      </c>
      <c r="H56" s="6">
        <v>6.1877199999999997</v>
      </c>
      <c r="I56" s="6">
        <v>9.5216799999999999</v>
      </c>
      <c r="J56" s="6">
        <v>19.617640000000002</v>
      </c>
      <c r="K56" s="6">
        <v>15.07044</v>
      </c>
      <c r="L56" s="6">
        <v>18.163319999999999</v>
      </c>
      <c r="M56" s="6">
        <v>20.652520000000003</v>
      </c>
      <c r="N56" s="6">
        <v>11.38564</v>
      </c>
      <c r="O56" s="6">
        <v>3.1516800000000003</v>
      </c>
      <c r="P56" s="6">
        <v>20.19388</v>
      </c>
    </row>
    <row r="57" spans="1:16" s="73" customFormat="1" ht="12" customHeight="1" x14ac:dyDescent="0.2">
      <c r="A57" s="46" t="s">
        <v>613</v>
      </c>
      <c r="B57" s="6">
        <v>2.2931999999999997</v>
      </c>
      <c r="C57" s="6">
        <v>5.5820799999999995</v>
      </c>
      <c r="D57" s="6">
        <v>3.98272</v>
      </c>
      <c r="E57" s="6">
        <v>3.1222799999999999</v>
      </c>
      <c r="F57" s="6">
        <v>6.3229600000000001</v>
      </c>
      <c r="G57" s="6">
        <v>1.6385599999999998</v>
      </c>
      <c r="H57" s="6">
        <v>3.0223200000000001</v>
      </c>
      <c r="I57" s="6">
        <v>4.3590400000000002</v>
      </c>
      <c r="J57" s="6">
        <v>11.48756</v>
      </c>
      <c r="K57" s="6">
        <v>8.067359999999999</v>
      </c>
      <c r="L57" s="6">
        <v>11.68356</v>
      </c>
      <c r="M57" s="6">
        <v>13.2202</v>
      </c>
      <c r="N57" s="6">
        <v>6.4973999999999998</v>
      </c>
      <c r="O57" s="6">
        <v>0</v>
      </c>
      <c r="P57" s="6">
        <v>16.840320000000002</v>
      </c>
    </row>
    <row r="58" spans="1:16" s="42" customFormat="1" ht="21.75" customHeight="1" x14ac:dyDescent="0.2">
      <c r="A58" s="107" t="s">
        <v>614</v>
      </c>
      <c r="B58" s="6">
        <v>5.1195200000000005</v>
      </c>
      <c r="C58" s="6">
        <v>13.680800000000001</v>
      </c>
      <c r="D58" s="6">
        <v>10.09792</v>
      </c>
      <c r="E58" s="6">
        <v>6.6345999999999998</v>
      </c>
      <c r="F58" s="6">
        <v>18.375</v>
      </c>
      <c r="G58" s="6">
        <v>8.1810400000000012</v>
      </c>
      <c r="H58" s="6">
        <v>10.752559999999999</v>
      </c>
      <c r="I58" s="6">
        <v>10.44876</v>
      </c>
      <c r="J58" s="6">
        <v>23.45336</v>
      </c>
      <c r="K58" s="6">
        <v>17.095119999999998</v>
      </c>
      <c r="L58" s="6">
        <v>22.524320000000003</v>
      </c>
      <c r="M58" s="6">
        <v>25.899440000000002</v>
      </c>
      <c r="N58" s="6">
        <v>15.60356</v>
      </c>
      <c r="O58" s="6">
        <v>4.1316800000000002</v>
      </c>
      <c r="P58" s="6">
        <v>28.110320000000002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5.0175999999999998</v>
      </c>
      <c r="C61" s="6">
        <v>13.680800000000001</v>
      </c>
      <c r="D61" s="6">
        <v>10.09792</v>
      </c>
      <c r="E61" s="6">
        <v>6.4033199999999999</v>
      </c>
      <c r="F61" s="6">
        <v>18.329920000000001</v>
      </c>
      <c r="G61" s="6">
        <v>7.7086799999999993</v>
      </c>
      <c r="H61" s="6">
        <v>10.546760000000001</v>
      </c>
      <c r="I61" s="6">
        <v>10.1332</v>
      </c>
      <c r="J61" s="6">
        <v>22.52824</v>
      </c>
      <c r="K61" s="6">
        <v>16.959880000000002</v>
      </c>
      <c r="L61" s="6">
        <v>21.605079999999997</v>
      </c>
      <c r="M61" s="6">
        <v>24.768519999999999</v>
      </c>
      <c r="N61" s="6">
        <v>14.743119999999999</v>
      </c>
      <c r="O61" s="6">
        <v>3.1516800000000003</v>
      </c>
      <c r="P61" s="6">
        <v>25.962160000000001</v>
      </c>
    </row>
    <row r="62" spans="1:16" s="73" customFormat="1" ht="12" customHeight="1" x14ac:dyDescent="0.2">
      <c r="A62" s="3" t="s">
        <v>52</v>
      </c>
      <c r="B62" s="6">
        <v>4.7921999999999993</v>
      </c>
      <c r="C62" s="6">
        <v>13.61416</v>
      </c>
      <c r="D62" s="6">
        <v>10.09792</v>
      </c>
      <c r="E62" s="6">
        <v>6.4033199999999999</v>
      </c>
      <c r="F62" s="6">
        <v>17.614519999999999</v>
      </c>
      <c r="G62" s="6">
        <v>7.5048400000000006</v>
      </c>
      <c r="H62" s="6">
        <v>8.5495199999999993</v>
      </c>
      <c r="I62" s="6">
        <v>10.1332</v>
      </c>
      <c r="J62" s="6">
        <v>22.45768</v>
      </c>
      <c r="K62" s="6">
        <v>16.959880000000002</v>
      </c>
      <c r="L62" s="6">
        <v>21.503160000000001</v>
      </c>
      <c r="M62" s="6">
        <v>24.48236</v>
      </c>
      <c r="N62" s="6">
        <v>14.019879999999999</v>
      </c>
      <c r="O62" s="6">
        <v>3.1516800000000003</v>
      </c>
      <c r="P62" s="6">
        <v>24.84104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4.3708</v>
      </c>
      <c r="C64" s="6">
        <v>1.2014799999999999</v>
      </c>
      <c r="D64" s="6">
        <v>1.6542399999999999</v>
      </c>
      <c r="E64" s="6">
        <v>2.8028</v>
      </c>
      <c r="F64" s="6">
        <v>1.02704</v>
      </c>
      <c r="G64" s="6">
        <v>2.3715999999999999</v>
      </c>
      <c r="H64" s="6">
        <v>1.96</v>
      </c>
      <c r="I64" s="6">
        <v>1.5895600000000001</v>
      </c>
      <c r="J64" s="6">
        <v>0.74283999999999994</v>
      </c>
      <c r="K64" s="6">
        <v>0.77027999999999996</v>
      </c>
      <c r="L64" s="6">
        <v>0.74480000000000002</v>
      </c>
      <c r="M64" s="6">
        <v>0.66639999999999999</v>
      </c>
      <c r="N64" s="6">
        <v>1.54644</v>
      </c>
      <c r="O64" s="6" t="s">
        <v>714</v>
      </c>
      <c r="P64" s="6">
        <v>0.22736000000000001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6.4346799999999993</v>
      </c>
      <c r="D12" s="246">
        <v>10.685919999999999</v>
      </c>
    </row>
    <row r="13" spans="1:4" x14ac:dyDescent="0.2">
      <c r="A13" s="247" t="s">
        <v>671</v>
      </c>
      <c r="B13" s="236" t="s">
        <v>672</v>
      </c>
      <c r="C13" s="246">
        <v>25.61328</v>
      </c>
      <c r="D13" s="246">
        <v>26.120919999999998</v>
      </c>
    </row>
    <row r="14" spans="1:4" x14ac:dyDescent="0.2">
      <c r="A14" s="248" t="s">
        <v>673</v>
      </c>
      <c r="B14" s="249" t="s">
        <v>674</v>
      </c>
      <c r="C14" s="246">
        <v>19.805800000000001</v>
      </c>
      <c r="D14" s="246">
        <v>20.117439999999998</v>
      </c>
    </row>
    <row r="15" spans="1:4" x14ac:dyDescent="0.2">
      <c r="A15" s="247" t="s">
        <v>675</v>
      </c>
      <c r="B15" s="236" t="s">
        <v>56</v>
      </c>
      <c r="C15" s="246">
        <v>18.018279999999997</v>
      </c>
      <c r="D15" s="246">
        <v>19.823440000000002</v>
      </c>
    </row>
    <row r="16" spans="1:4" s="24" customFormat="1" x14ac:dyDescent="0.2">
      <c r="A16" s="250" t="s">
        <v>676</v>
      </c>
      <c r="B16" s="236" t="s">
        <v>64</v>
      </c>
      <c r="C16" s="246">
        <v>25.691680000000002</v>
      </c>
      <c r="D16" s="246">
        <v>26.71284</v>
      </c>
    </row>
    <row r="17" spans="1:4" x14ac:dyDescent="0.2">
      <c r="A17" s="247" t="s">
        <v>677</v>
      </c>
      <c r="B17" s="236" t="s">
        <v>678</v>
      </c>
      <c r="C17" s="246">
        <v>16.054360000000003</v>
      </c>
      <c r="D17" s="246">
        <v>16.818759999999997</v>
      </c>
    </row>
    <row r="18" spans="1:4" x14ac:dyDescent="0.2">
      <c r="A18" s="247" t="s">
        <v>679</v>
      </c>
      <c r="B18" s="236" t="s">
        <v>680</v>
      </c>
      <c r="C18" s="246">
        <v>14.59024</v>
      </c>
      <c r="D18" s="246">
        <v>15.170400000000001</v>
      </c>
    </row>
    <row r="19" spans="1:4" x14ac:dyDescent="0.2">
      <c r="A19" s="251" t="s">
        <v>681</v>
      </c>
      <c r="B19" s="252" t="s">
        <v>682</v>
      </c>
      <c r="C19" s="246">
        <v>18.416160000000001</v>
      </c>
      <c r="D19" s="246">
        <v>19.449079999999999</v>
      </c>
    </row>
    <row r="20" spans="1:4" x14ac:dyDescent="0.2">
      <c r="A20" s="247" t="s">
        <v>683</v>
      </c>
      <c r="B20" s="84" t="s">
        <v>57</v>
      </c>
      <c r="C20" s="246">
        <v>30.928799999999999</v>
      </c>
      <c r="D20" s="246">
        <v>33.529719999999998</v>
      </c>
    </row>
    <row r="21" spans="1:4" x14ac:dyDescent="0.2">
      <c r="A21" s="247" t="s">
        <v>684</v>
      </c>
      <c r="B21" s="84" t="s">
        <v>685</v>
      </c>
      <c r="C21" s="246">
        <v>1.2563599999999999</v>
      </c>
      <c r="D21" s="246">
        <v>1.2563599999999999</v>
      </c>
    </row>
    <row r="22" spans="1:4" x14ac:dyDescent="0.2">
      <c r="A22" s="247" t="s">
        <v>323</v>
      </c>
      <c r="B22" s="85" t="s">
        <v>686</v>
      </c>
      <c r="C22" s="246">
        <v>12.050079999999999</v>
      </c>
      <c r="D22" s="246">
        <v>12.53224</v>
      </c>
    </row>
    <row r="23" spans="1:4" x14ac:dyDescent="0.2">
      <c r="A23" s="247" t="s">
        <v>687</v>
      </c>
      <c r="B23" s="235" t="s">
        <v>58</v>
      </c>
      <c r="C23" s="246">
        <v>15.484</v>
      </c>
      <c r="D23" s="246">
        <v>15.970079999999999</v>
      </c>
    </row>
    <row r="24" spans="1:4" x14ac:dyDescent="0.2">
      <c r="A24" s="247" t="s">
        <v>688</v>
      </c>
      <c r="B24" s="235" t="s">
        <v>689</v>
      </c>
      <c r="C24" s="246">
        <v>17.142160000000001</v>
      </c>
      <c r="D24" s="246">
        <v>19.539239999999999</v>
      </c>
    </row>
    <row r="25" spans="1:4" s="14" customFormat="1" ht="20.25" customHeight="1" x14ac:dyDescent="0.2">
      <c r="A25" s="247"/>
      <c r="B25" s="235" t="s">
        <v>45</v>
      </c>
      <c r="C25" s="246">
        <v>2.6714799999999999</v>
      </c>
      <c r="D25" s="246">
        <v>3.1928399999999999</v>
      </c>
    </row>
    <row r="26" spans="1:4" x14ac:dyDescent="0.2">
      <c r="A26" s="253"/>
      <c r="B26" s="254" t="s">
        <v>4</v>
      </c>
      <c r="C26" s="255">
        <v>43.682519999999997</v>
      </c>
      <c r="D26" s="255">
        <v>43.900079999999996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5.5938400000000001</v>
      </c>
      <c r="D44" s="246">
        <v>9.3942800000000002</v>
      </c>
    </row>
    <row r="45" spans="1:4" x14ac:dyDescent="0.2">
      <c r="A45" s="247" t="s">
        <v>671</v>
      </c>
      <c r="B45" s="236" t="s">
        <v>672</v>
      </c>
      <c r="C45" s="246">
        <v>22.0108</v>
      </c>
      <c r="D45" s="246">
        <v>22.491</v>
      </c>
    </row>
    <row r="46" spans="1:4" s="24" customFormat="1" x14ac:dyDescent="0.2">
      <c r="A46" s="248" t="s">
        <v>673</v>
      </c>
      <c r="B46" s="249" t="s">
        <v>674</v>
      </c>
      <c r="C46" s="246">
        <v>17.085319999999999</v>
      </c>
      <c r="D46" s="246">
        <v>17.443999999999999</v>
      </c>
    </row>
    <row r="47" spans="1:4" x14ac:dyDescent="0.2">
      <c r="A47" s="247" t="s">
        <v>675</v>
      </c>
      <c r="B47" s="236" t="s">
        <v>56</v>
      </c>
      <c r="C47" s="246">
        <v>16.971640000000001</v>
      </c>
      <c r="D47" s="246">
        <v>18.843440000000001</v>
      </c>
    </row>
    <row r="48" spans="1:4" x14ac:dyDescent="0.2">
      <c r="A48" s="250" t="s">
        <v>676</v>
      </c>
      <c r="B48" s="236" t="s">
        <v>64</v>
      </c>
      <c r="C48" s="246">
        <v>18.518080000000001</v>
      </c>
      <c r="D48" s="246">
        <v>19.650959999999998</v>
      </c>
    </row>
    <row r="49" spans="1:4" x14ac:dyDescent="0.2">
      <c r="A49" s="247" t="s">
        <v>677</v>
      </c>
      <c r="B49" s="236" t="s">
        <v>678</v>
      </c>
      <c r="C49" s="246">
        <v>14.055160000000001</v>
      </c>
      <c r="D49" s="246">
        <v>14.9254</v>
      </c>
    </row>
    <row r="50" spans="1:4" x14ac:dyDescent="0.2">
      <c r="A50" s="247" t="s">
        <v>679</v>
      </c>
      <c r="B50" s="236" t="s">
        <v>680</v>
      </c>
      <c r="C50" s="246">
        <v>10.699639999999999</v>
      </c>
      <c r="D50" s="246">
        <v>11.062239999999999</v>
      </c>
    </row>
    <row r="51" spans="1:4" x14ac:dyDescent="0.2">
      <c r="A51" s="251" t="s">
        <v>681</v>
      </c>
      <c r="B51" s="252" t="s">
        <v>682</v>
      </c>
      <c r="C51" s="246">
        <v>15.546720000000001</v>
      </c>
      <c r="D51" s="246">
        <v>16.43852</v>
      </c>
    </row>
    <row r="52" spans="1:4" x14ac:dyDescent="0.2">
      <c r="A52" s="247" t="s">
        <v>683</v>
      </c>
      <c r="B52" s="84" t="s">
        <v>57</v>
      </c>
      <c r="C52" s="246">
        <v>22.573319999999999</v>
      </c>
      <c r="D52" s="246">
        <v>24.666600000000003</v>
      </c>
    </row>
    <row r="53" spans="1:4" x14ac:dyDescent="0.2">
      <c r="A53" s="247" t="s">
        <v>684</v>
      </c>
      <c r="B53" s="84" t="s">
        <v>685</v>
      </c>
      <c r="C53" s="246">
        <v>0.78595999999999999</v>
      </c>
      <c r="D53" s="246">
        <v>0.78595999999999999</v>
      </c>
    </row>
    <row r="54" spans="1:4" x14ac:dyDescent="0.2">
      <c r="A54" s="247" t="s">
        <v>323</v>
      </c>
      <c r="B54" s="85" t="s">
        <v>686</v>
      </c>
      <c r="C54" s="246">
        <v>6.2798400000000001</v>
      </c>
      <c r="D54" s="246">
        <v>6.8991999999999996</v>
      </c>
    </row>
    <row r="55" spans="1:4" x14ac:dyDescent="0.2">
      <c r="A55" s="247" t="s">
        <v>687</v>
      </c>
      <c r="B55" s="235" t="s">
        <v>58</v>
      </c>
      <c r="C55" s="246">
        <v>7.1265600000000004</v>
      </c>
      <c r="D55" s="246">
        <v>7.7106400000000006</v>
      </c>
    </row>
    <row r="56" spans="1:4" x14ac:dyDescent="0.2">
      <c r="A56" s="247" t="s">
        <v>688</v>
      </c>
      <c r="B56" s="235" t="s">
        <v>689</v>
      </c>
      <c r="C56" s="246">
        <v>10.45856</v>
      </c>
      <c r="D56" s="246">
        <v>12.65376</v>
      </c>
    </row>
    <row r="57" spans="1:4" s="14" customFormat="1" ht="20.25" customHeight="1" x14ac:dyDescent="0.2">
      <c r="A57" s="247"/>
      <c r="B57" s="235" t="s">
        <v>45</v>
      </c>
      <c r="C57" s="246">
        <v>0</v>
      </c>
      <c r="D57" s="246">
        <v>1.7463599999999999</v>
      </c>
    </row>
    <row r="58" spans="1:4" s="14" customFormat="1" ht="12.75" customHeight="1" x14ac:dyDescent="0.2">
      <c r="A58" s="253"/>
      <c r="B58" s="254" t="s">
        <v>4</v>
      </c>
      <c r="C58" s="246">
        <v>32.537959999999998</v>
      </c>
      <c r="D58" s="246">
        <v>32.018559999999994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3.1830400000000001</v>
      </c>
      <c r="D74" s="246">
        <v>5.1195200000000005</v>
      </c>
    </row>
    <row r="75" spans="1:4" x14ac:dyDescent="0.2">
      <c r="A75" s="247" t="s">
        <v>671</v>
      </c>
      <c r="B75" s="236" t="s">
        <v>672</v>
      </c>
      <c r="C75" s="246">
        <v>13.310360000000001</v>
      </c>
      <c r="D75" s="246">
        <v>13.480880000000001</v>
      </c>
    </row>
    <row r="76" spans="1:4" s="24" customFormat="1" x14ac:dyDescent="0.2">
      <c r="A76" s="248" t="s">
        <v>673</v>
      </c>
      <c r="B76" s="249" t="s">
        <v>674</v>
      </c>
      <c r="C76" s="246">
        <v>10.09792</v>
      </c>
      <c r="D76" s="246">
        <v>10.09792</v>
      </c>
    </row>
    <row r="77" spans="1:4" x14ac:dyDescent="0.2">
      <c r="A77" s="247" t="s">
        <v>675</v>
      </c>
      <c r="B77" s="236" t="s">
        <v>56</v>
      </c>
      <c r="C77" s="246">
        <v>6.1132400000000002</v>
      </c>
      <c r="D77" s="246">
        <v>6.2249600000000003</v>
      </c>
    </row>
    <row r="78" spans="1:4" x14ac:dyDescent="0.2">
      <c r="A78" s="250" t="s">
        <v>676</v>
      </c>
      <c r="B78" s="236" t="s">
        <v>64</v>
      </c>
      <c r="C78" s="246">
        <v>17.986919999999998</v>
      </c>
      <c r="D78" s="246">
        <v>18.28876</v>
      </c>
    </row>
    <row r="79" spans="1:4" x14ac:dyDescent="0.2">
      <c r="A79" s="247" t="s">
        <v>677</v>
      </c>
      <c r="B79" s="236" t="s">
        <v>678</v>
      </c>
      <c r="C79" s="246">
        <v>7.7949199999999994</v>
      </c>
      <c r="D79" s="246">
        <v>7.7949199999999994</v>
      </c>
    </row>
    <row r="80" spans="1:4" x14ac:dyDescent="0.2">
      <c r="A80" s="247" t="s">
        <v>679</v>
      </c>
      <c r="B80" s="236" t="s">
        <v>680</v>
      </c>
      <c r="C80" s="246">
        <v>9.9920799999999996</v>
      </c>
      <c r="D80" s="246">
        <v>10.44876</v>
      </c>
    </row>
    <row r="81" spans="1:4" x14ac:dyDescent="0.2">
      <c r="A81" s="251" t="s">
        <v>681</v>
      </c>
      <c r="B81" s="252" t="s">
        <v>682</v>
      </c>
      <c r="C81" s="246">
        <v>9.9313199999999995</v>
      </c>
      <c r="D81" s="246">
        <v>10.44876</v>
      </c>
    </row>
    <row r="82" spans="1:4" x14ac:dyDescent="0.2">
      <c r="A82" s="247" t="s">
        <v>683</v>
      </c>
      <c r="B82" s="84" t="s">
        <v>57</v>
      </c>
      <c r="C82" s="246">
        <v>21.430639999999997</v>
      </c>
      <c r="D82" s="246">
        <v>22.992760000000001</v>
      </c>
    </row>
    <row r="83" spans="1:4" x14ac:dyDescent="0.2">
      <c r="A83" s="247" t="s">
        <v>684</v>
      </c>
      <c r="B83" s="84" t="s">
        <v>685</v>
      </c>
      <c r="C83" s="246">
        <v>0.98</v>
      </c>
      <c r="D83" s="246">
        <v>0.98</v>
      </c>
    </row>
    <row r="84" spans="1:4" x14ac:dyDescent="0.2">
      <c r="A84" s="247" t="s">
        <v>323</v>
      </c>
      <c r="B84" s="85" t="s">
        <v>686</v>
      </c>
      <c r="C84" s="246">
        <v>10.297839999999999</v>
      </c>
      <c r="D84" s="246">
        <v>10.478160000000001</v>
      </c>
    </row>
    <row r="85" spans="1:4" x14ac:dyDescent="0.2">
      <c r="A85" s="247" t="s">
        <v>687</v>
      </c>
      <c r="B85" s="235" t="s">
        <v>58</v>
      </c>
      <c r="C85" s="246">
        <v>13.755279999999999</v>
      </c>
      <c r="D85" s="246">
        <v>13.99832</v>
      </c>
    </row>
    <row r="86" spans="1:4" x14ac:dyDescent="0.2">
      <c r="A86" s="247" t="s">
        <v>688</v>
      </c>
      <c r="B86" s="235" t="s">
        <v>689</v>
      </c>
      <c r="C86" s="246">
        <v>13.6122</v>
      </c>
      <c r="D86" s="246">
        <v>14.89404</v>
      </c>
    </row>
    <row r="87" spans="1:4" s="14" customFormat="1" ht="20.25" customHeight="1" x14ac:dyDescent="0.2">
      <c r="A87" s="247"/>
      <c r="B87" s="235" t="s">
        <v>45</v>
      </c>
      <c r="C87" s="246">
        <v>2.6714799999999999</v>
      </c>
      <c r="D87" s="246">
        <v>2.6714799999999999</v>
      </c>
    </row>
    <row r="88" spans="1:4" x14ac:dyDescent="0.2">
      <c r="A88" s="253"/>
      <c r="B88" s="254" t="s">
        <v>4</v>
      </c>
      <c r="C88" s="246">
        <v>32.792760000000001</v>
      </c>
      <c r="D88" s="246">
        <v>33.755120000000005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3.0144799999999998</v>
      </c>
      <c r="E11" s="6">
        <v>3.0144799999999998</v>
      </c>
    </row>
    <row r="12" spans="1:5" ht="14.1" customHeight="1" x14ac:dyDescent="0.2">
      <c r="A12" s="247" t="s">
        <v>683</v>
      </c>
      <c r="B12" s="84" t="s">
        <v>57</v>
      </c>
      <c r="C12" s="6">
        <v>6.6150000000000002</v>
      </c>
      <c r="D12" s="6">
        <v>4.4256799999999998</v>
      </c>
      <c r="E12" s="6">
        <v>7.9438800000000001</v>
      </c>
    </row>
    <row r="13" spans="1:5" ht="14.1" customHeight="1" x14ac:dyDescent="0.2">
      <c r="A13" s="247" t="s">
        <v>684</v>
      </c>
      <c r="B13" s="84" t="s">
        <v>685</v>
      </c>
      <c r="C13" s="6">
        <v>17.351879999999998</v>
      </c>
      <c r="D13" s="6">
        <v>14.81368</v>
      </c>
      <c r="E13" s="6">
        <v>22.27148</v>
      </c>
    </row>
    <row r="14" spans="1:5" ht="14.1" customHeight="1" x14ac:dyDescent="0.2">
      <c r="A14" s="247" t="s">
        <v>323</v>
      </c>
      <c r="B14" s="85" t="s">
        <v>686</v>
      </c>
      <c r="C14" s="6">
        <v>11.026960000000001</v>
      </c>
      <c r="D14" s="6">
        <v>21.999040000000001</v>
      </c>
      <c r="E14" s="6">
        <v>24.268719999999998</v>
      </c>
    </row>
    <row r="15" spans="1:5" ht="14.1" customHeight="1" x14ac:dyDescent="0.2">
      <c r="A15" s="247" t="s">
        <v>687</v>
      </c>
      <c r="B15" s="235" t="s">
        <v>58</v>
      </c>
      <c r="C15" s="6">
        <v>1.56212</v>
      </c>
      <c r="D15" s="6">
        <v>25.33888</v>
      </c>
      <c r="E15" s="6">
        <v>25.376119999999997</v>
      </c>
    </row>
    <row r="16" spans="1:5" ht="14.1" customHeight="1" x14ac:dyDescent="0.2">
      <c r="A16" s="247" t="s">
        <v>688</v>
      </c>
      <c r="B16" s="235" t="s">
        <v>689</v>
      </c>
      <c r="C16" s="6">
        <v>3.4535200000000001</v>
      </c>
      <c r="D16" s="6">
        <v>5.9740799999999998</v>
      </c>
      <c r="E16" s="6">
        <v>6.8952799999999996</v>
      </c>
    </row>
    <row r="17" spans="1:5" ht="26.25" customHeight="1" x14ac:dyDescent="0.2">
      <c r="A17" s="288" t="s">
        <v>718</v>
      </c>
      <c r="B17" s="26" t="s">
        <v>316</v>
      </c>
      <c r="C17" s="190">
        <v>1.2583200000000001</v>
      </c>
      <c r="D17" s="190">
        <v>4.7412400000000003</v>
      </c>
      <c r="E17" s="190">
        <v>4.9039199999999994</v>
      </c>
    </row>
    <row r="18" spans="1:5" s="27" customFormat="1" ht="18" customHeight="1" x14ac:dyDescent="0.2">
      <c r="B18" s="27" t="s">
        <v>45</v>
      </c>
      <c r="C18" s="6">
        <v>1.7542</v>
      </c>
      <c r="D18" s="6">
        <v>0</v>
      </c>
      <c r="E18" s="6">
        <v>1.7542</v>
      </c>
    </row>
    <row r="19" spans="1:5" s="14" customFormat="1" ht="13.5" customHeight="1" x14ac:dyDescent="0.2">
      <c r="B19" s="14" t="s">
        <v>4</v>
      </c>
      <c r="C19" s="6">
        <v>21.597239999999999</v>
      </c>
      <c r="D19" s="6">
        <v>33.998159999999999</v>
      </c>
      <c r="E19" s="6">
        <v>37.532040000000002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2.4872399999999999</v>
      </c>
      <c r="E45" s="6">
        <v>2.4872399999999999</v>
      </c>
    </row>
    <row r="46" spans="1:5" x14ac:dyDescent="0.2">
      <c r="A46" s="247" t="s">
        <v>683</v>
      </c>
      <c r="B46" s="84" t="s">
        <v>57</v>
      </c>
      <c r="C46" s="6">
        <v>5.1587199999999998</v>
      </c>
      <c r="D46" s="6">
        <v>2.7890800000000002</v>
      </c>
      <c r="E46" s="6">
        <v>5.8564799999999995</v>
      </c>
    </row>
    <row r="47" spans="1:5" x14ac:dyDescent="0.2">
      <c r="A47" s="247" t="s">
        <v>684</v>
      </c>
      <c r="B47" s="84" t="s">
        <v>685</v>
      </c>
      <c r="C47" s="6">
        <v>11.895239999999999</v>
      </c>
      <c r="D47" s="6">
        <v>8.4319199999999999</v>
      </c>
      <c r="E47" s="6">
        <v>14.39424</v>
      </c>
    </row>
    <row r="48" spans="1:5" x14ac:dyDescent="0.2">
      <c r="A48" s="247" t="s">
        <v>323</v>
      </c>
      <c r="B48" s="85" t="s">
        <v>686</v>
      </c>
      <c r="C48" s="6">
        <v>8.0536399999999997</v>
      </c>
      <c r="D48" s="6">
        <v>10.503639999999999</v>
      </c>
      <c r="E48" s="6">
        <v>13.10652</v>
      </c>
    </row>
    <row r="49" spans="1:5" x14ac:dyDescent="0.2">
      <c r="A49" s="247" t="s">
        <v>687</v>
      </c>
      <c r="B49" s="235" t="s">
        <v>58</v>
      </c>
      <c r="C49" s="6">
        <v>1.3347600000000002</v>
      </c>
      <c r="D49" s="6">
        <v>11.677680000000001</v>
      </c>
      <c r="E49" s="6">
        <v>11.748239999999999</v>
      </c>
    </row>
    <row r="50" spans="1:5" x14ac:dyDescent="0.2">
      <c r="A50" s="247" t="s">
        <v>688</v>
      </c>
      <c r="B50" s="235" t="s">
        <v>689</v>
      </c>
      <c r="C50" s="6">
        <v>2.7459600000000002</v>
      </c>
      <c r="D50" s="6">
        <v>4.00624</v>
      </c>
      <c r="E50" s="6">
        <v>4.8490400000000005</v>
      </c>
    </row>
    <row r="51" spans="1:5" ht="25.5" x14ac:dyDescent="0.2">
      <c r="A51" s="288" t="s">
        <v>718</v>
      </c>
      <c r="B51" s="26" t="s">
        <v>316</v>
      </c>
      <c r="C51" s="190">
        <v>1.2583200000000001</v>
      </c>
      <c r="D51" s="190">
        <v>3.3770800000000003</v>
      </c>
      <c r="E51" s="190">
        <v>3.6005199999999999</v>
      </c>
    </row>
    <row r="52" spans="1:5" ht="17.25" customHeight="1" x14ac:dyDescent="0.2">
      <c r="A52" s="27"/>
      <c r="B52" s="27" t="s">
        <v>45</v>
      </c>
      <c r="C52" s="6">
        <v>1.7542</v>
      </c>
      <c r="D52" s="6">
        <v>0</v>
      </c>
      <c r="E52" s="6">
        <v>1.7542</v>
      </c>
    </row>
    <row r="53" spans="1:5" ht="14.25" customHeight="1" x14ac:dyDescent="0.2">
      <c r="A53" s="14"/>
      <c r="B53" s="14" t="s">
        <v>4</v>
      </c>
      <c r="C53" s="6">
        <v>15.419319999999999</v>
      </c>
      <c r="D53" s="6">
        <v>18.308359999999997</v>
      </c>
      <c r="E53" s="6">
        <v>23.061360000000001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1.7032399999999999</v>
      </c>
      <c r="E58" s="6">
        <v>1.7032399999999999</v>
      </c>
    </row>
    <row r="59" spans="1:5" x14ac:dyDescent="0.2">
      <c r="A59" s="247" t="s">
        <v>683</v>
      </c>
      <c r="B59" s="84" t="s">
        <v>57</v>
      </c>
      <c r="C59" s="6">
        <v>4.1375600000000006</v>
      </c>
      <c r="D59" s="6">
        <v>3.43784</v>
      </c>
      <c r="E59" s="6">
        <v>5.3704000000000001</v>
      </c>
    </row>
    <row r="60" spans="1:5" x14ac:dyDescent="0.2">
      <c r="A60" s="247" t="s">
        <v>684</v>
      </c>
      <c r="B60" s="84" t="s">
        <v>685</v>
      </c>
      <c r="C60" s="6">
        <v>12.647880000000001</v>
      </c>
      <c r="D60" s="6">
        <v>12.19708</v>
      </c>
      <c r="E60" s="6">
        <v>17.073560000000001</v>
      </c>
    </row>
    <row r="61" spans="1:5" x14ac:dyDescent="0.2">
      <c r="A61" s="247" t="s">
        <v>323</v>
      </c>
      <c r="B61" s="85" t="s">
        <v>686</v>
      </c>
      <c r="C61" s="6">
        <v>7.5479599999999998</v>
      </c>
      <c r="D61" s="6">
        <v>19.36872</v>
      </c>
      <c r="E61" s="6">
        <v>20.507479999999997</v>
      </c>
    </row>
    <row r="62" spans="1:5" x14ac:dyDescent="0.2">
      <c r="A62" s="247" t="s">
        <v>687</v>
      </c>
      <c r="B62" s="235" t="s">
        <v>58</v>
      </c>
      <c r="C62" s="6">
        <v>0.80947999999999998</v>
      </c>
      <c r="D62" s="6">
        <v>22.592919999999999</v>
      </c>
      <c r="E62" s="6">
        <v>22.600760000000001</v>
      </c>
    </row>
    <row r="63" spans="1:5" x14ac:dyDescent="0.2">
      <c r="A63" s="247" t="s">
        <v>688</v>
      </c>
      <c r="B63" s="235" t="s">
        <v>689</v>
      </c>
      <c r="C63" s="6">
        <v>2.09524</v>
      </c>
      <c r="D63" s="6">
        <v>4.4374399999999996</v>
      </c>
      <c r="E63" s="6">
        <v>4.9058799999999998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3.3300399999999999</v>
      </c>
      <c r="E64" s="190">
        <v>3.3300399999999999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15.18412</v>
      </c>
      <c r="D66" s="6">
        <v>29.037399999999998</v>
      </c>
      <c r="E66" s="6">
        <v>30.370199999999997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258.07319999999999</v>
      </c>
      <c r="D11" s="261">
        <v>230.34703999999999</v>
      </c>
      <c r="E11" s="261">
        <v>340.62448000000001</v>
      </c>
      <c r="F11" s="261">
        <v>31.699079999999995</v>
      </c>
      <c r="G11" s="261">
        <v>428.22667999999999</v>
      </c>
      <c r="H11" s="261"/>
      <c r="I11" s="261">
        <v>23.4024</v>
      </c>
      <c r="J11" s="261">
        <v>68.347160000000002</v>
      </c>
      <c r="K11" s="261">
        <v>16.256240000000002</v>
      </c>
      <c r="L11" s="261">
        <v>74.017440000000008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911.32356000000004</v>
      </c>
      <c r="D12" s="261">
        <v>887.57620000000009</v>
      </c>
      <c r="E12" s="261">
        <v>216.27816000000001</v>
      </c>
      <c r="F12" s="261">
        <v>0</v>
      </c>
      <c r="G12" s="261">
        <v>932.11720000000003</v>
      </c>
      <c r="H12" s="261"/>
      <c r="I12" s="261">
        <v>17.22448</v>
      </c>
      <c r="J12" s="261">
        <v>30.683799999999998</v>
      </c>
      <c r="K12" s="261">
        <v>22.54196</v>
      </c>
      <c r="L12" s="261">
        <v>41.74212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706.30952000000002</v>
      </c>
      <c r="D13" s="261">
        <v>697.06615999999997</v>
      </c>
      <c r="E13" s="261">
        <v>154.52444</v>
      </c>
      <c r="F13" s="261">
        <v>0</v>
      </c>
      <c r="G13" s="261">
        <v>721.75235999999995</v>
      </c>
      <c r="H13" s="261"/>
      <c r="I13" s="261">
        <v>0</v>
      </c>
      <c r="J13" s="261">
        <v>16.630599999999998</v>
      </c>
      <c r="K13" s="261">
        <v>20.131160000000001</v>
      </c>
      <c r="L13" s="261">
        <v>26.11504</v>
      </c>
    </row>
    <row r="14" spans="1:12" s="262" customFormat="1" x14ac:dyDescent="0.2">
      <c r="A14" s="277" t="s">
        <v>675</v>
      </c>
      <c r="B14" s="279" t="s">
        <v>56</v>
      </c>
      <c r="C14" s="261">
        <v>634.57744000000002</v>
      </c>
      <c r="D14" s="261">
        <v>625.59280000000001</v>
      </c>
      <c r="E14" s="261">
        <v>366.95119999999997</v>
      </c>
      <c r="F14" s="261">
        <v>0</v>
      </c>
      <c r="G14" s="261">
        <v>722.68531999999993</v>
      </c>
      <c r="H14" s="261"/>
      <c r="I14" s="261">
        <v>48.266960000000005</v>
      </c>
      <c r="J14" s="261">
        <v>44.648800000000001</v>
      </c>
      <c r="K14" s="261">
        <v>0</v>
      </c>
      <c r="L14" s="261">
        <v>65.583559999999991</v>
      </c>
    </row>
    <row r="15" spans="1:12" x14ac:dyDescent="0.2">
      <c r="A15" s="280" t="s">
        <v>676</v>
      </c>
      <c r="B15" s="279" t="s">
        <v>64</v>
      </c>
      <c r="C15" s="261">
        <v>802.93360000000007</v>
      </c>
      <c r="D15" s="261">
        <v>759.45884000000001</v>
      </c>
      <c r="E15" s="261">
        <v>305.85995999999994</v>
      </c>
      <c r="F15" s="261">
        <v>81.061679999999996</v>
      </c>
      <c r="G15" s="261">
        <v>856.61995999999999</v>
      </c>
      <c r="H15" s="261"/>
      <c r="I15" s="261">
        <v>68.797960000000003</v>
      </c>
      <c r="J15" s="261">
        <v>62.404439999999994</v>
      </c>
      <c r="K15" s="261">
        <v>2.0991599999999999</v>
      </c>
      <c r="L15" s="261">
        <v>92.874600000000001</v>
      </c>
    </row>
    <row r="16" spans="1:12" x14ac:dyDescent="0.2">
      <c r="A16" s="277" t="s">
        <v>677</v>
      </c>
      <c r="B16" s="279" t="s">
        <v>678</v>
      </c>
      <c r="C16" s="261">
        <v>613.01547999999991</v>
      </c>
      <c r="D16" s="261">
        <v>586.57312000000002</v>
      </c>
      <c r="E16" s="261">
        <v>262.02260000000001</v>
      </c>
      <c r="F16" s="261">
        <v>0</v>
      </c>
      <c r="G16" s="261">
        <v>662.65836000000002</v>
      </c>
      <c r="H16" s="261"/>
      <c r="I16" s="261">
        <v>45.956119999999999</v>
      </c>
      <c r="J16" s="261">
        <v>0</v>
      </c>
      <c r="K16" s="261">
        <v>0</v>
      </c>
      <c r="L16" s="261">
        <v>45.956119999999999</v>
      </c>
    </row>
    <row r="17" spans="1:12" s="262" customFormat="1" x14ac:dyDescent="0.2">
      <c r="A17" s="277" t="s">
        <v>679</v>
      </c>
      <c r="B17" s="279" t="s">
        <v>680</v>
      </c>
      <c r="C17" s="261">
        <v>465.63328000000001</v>
      </c>
      <c r="D17" s="261">
        <v>422.78767999999997</v>
      </c>
      <c r="E17" s="261">
        <v>223.48704000000001</v>
      </c>
      <c r="F17" s="261">
        <v>90.073760000000007</v>
      </c>
      <c r="G17" s="261">
        <v>523.07500000000005</v>
      </c>
      <c r="H17" s="261"/>
      <c r="I17" s="261">
        <v>111.60043999999999</v>
      </c>
      <c r="J17" s="261">
        <v>4.4217599999999999</v>
      </c>
      <c r="K17" s="261">
        <v>0</v>
      </c>
      <c r="L17" s="261">
        <v>111.6906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647.89564000000007</v>
      </c>
      <c r="D18" s="261">
        <v>641.08464000000004</v>
      </c>
      <c r="E18" s="261">
        <v>251.39547999999999</v>
      </c>
      <c r="F18" s="261">
        <v>12.861520000000001</v>
      </c>
      <c r="G18" s="261">
        <v>690.37275999999997</v>
      </c>
      <c r="H18" s="261"/>
      <c r="I18" s="261">
        <v>16.028880000000001</v>
      </c>
      <c r="J18" s="261">
        <v>34.196120000000001</v>
      </c>
      <c r="K18" s="261">
        <v>0</v>
      </c>
      <c r="L18" s="261">
        <v>37.751559999999998</v>
      </c>
    </row>
    <row r="19" spans="1:12" ht="13.5" customHeight="1" x14ac:dyDescent="0.2">
      <c r="A19" s="277" t="s">
        <v>683</v>
      </c>
      <c r="B19" s="94" t="s">
        <v>57</v>
      </c>
      <c r="C19" s="261">
        <v>1028.81772</v>
      </c>
      <c r="D19" s="261">
        <v>981.64639999999997</v>
      </c>
      <c r="E19" s="261">
        <v>494.23752000000002</v>
      </c>
      <c r="F19" s="261">
        <v>39.217640000000003</v>
      </c>
      <c r="G19" s="261">
        <v>1121.3767599999999</v>
      </c>
      <c r="H19" s="261"/>
      <c r="I19" s="261">
        <v>124.49136</v>
      </c>
      <c r="J19" s="261">
        <v>98.215599999999995</v>
      </c>
      <c r="K19" s="261">
        <v>0.90748000000000006</v>
      </c>
      <c r="L19" s="261">
        <v>158.46404000000001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772.44187999999997</v>
      </c>
      <c r="D20" s="261">
        <v>750.11551999999995</v>
      </c>
      <c r="E20" s="261">
        <v>0</v>
      </c>
      <c r="F20" s="261">
        <v>0</v>
      </c>
      <c r="G20" s="261">
        <v>772.44187999999997</v>
      </c>
      <c r="H20" s="261"/>
      <c r="I20" s="261">
        <v>81.142039999999994</v>
      </c>
      <c r="J20" s="261">
        <v>0</v>
      </c>
      <c r="K20" s="261">
        <v>0</v>
      </c>
      <c r="L20" s="261">
        <v>81.142039999999994</v>
      </c>
    </row>
    <row r="21" spans="1:12" s="262" customFormat="1" x14ac:dyDescent="0.2">
      <c r="A21" s="277" t="s">
        <v>323</v>
      </c>
      <c r="B21" s="85" t="s">
        <v>686</v>
      </c>
      <c r="C21" s="261">
        <v>882.77027999999996</v>
      </c>
      <c r="D21" s="261">
        <v>795.67179999999996</v>
      </c>
      <c r="E21" s="261">
        <v>114.00927999999999</v>
      </c>
      <c r="F21" s="261">
        <v>0</v>
      </c>
      <c r="G21" s="261">
        <v>889.34804000000008</v>
      </c>
      <c r="H21" s="261"/>
      <c r="I21" s="261">
        <v>51.034480000000002</v>
      </c>
      <c r="J21" s="261">
        <v>27.630119999999998</v>
      </c>
      <c r="K21" s="261">
        <v>0</v>
      </c>
      <c r="L21" s="261">
        <v>57.97092</v>
      </c>
    </row>
    <row r="22" spans="1:12" s="262" customFormat="1" x14ac:dyDescent="0.2">
      <c r="A22" s="277" t="s">
        <v>687</v>
      </c>
      <c r="B22" s="263" t="s">
        <v>58</v>
      </c>
      <c r="C22" s="261">
        <v>925.15724</v>
      </c>
      <c r="D22" s="261">
        <v>879.06</v>
      </c>
      <c r="E22" s="261">
        <v>117.11</v>
      </c>
      <c r="F22" s="261">
        <v>0</v>
      </c>
      <c r="G22" s="261">
        <v>930.89416000000006</v>
      </c>
      <c r="H22" s="261"/>
      <c r="I22" s="261">
        <v>96.120359999999991</v>
      </c>
      <c r="J22" s="261">
        <v>23.937479999999997</v>
      </c>
      <c r="K22" s="261">
        <v>0</v>
      </c>
      <c r="L22" s="261">
        <v>99.007440000000003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509.97435999999993</v>
      </c>
      <c r="D23" s="261">
        <v>471.06443999999999</v>
      </c>
      <c r="E23" s="261">
        <v>287.84168</v>
      </c>
      <c r="F23" s="261">
        <v>5.8094399999999995</v>
      </c>
      <c r="G23" s="261">
        <v>582.92751999999996</v>
      </c>
      <c r="H23" s="261"/>
      <c r="I23" s="261">
        <v>111.52596</v>
      </c>
      <c r="J23" s="261">
        <v>54.078360000000004</v>
      </c>
      <c r="K23" s="261">
        <v>0</v>
      </c>
      <c r="L23" s="261">
        <v>123.872</v>
      </c>
    </row>
    <row r="24" spans="1:12" s="262" customFormat="1" ht="19.5" customHeight="1" x14ac:dyDescent="0.2">
      <c r="A24" s="277"/>
      <c r="B24" s="283" t="s">
        <v>45</v>
      </c>
      <c r="C24" s="261">
        <v>135.75155999999998</v>
      </c>
      <c r="D24" s="261">
        <v>135.22236000000001</v>
      </c>
      <c r="E24" s="261">
        <v>40.336799999999997</v>
      </c>
      <c r="F24" s="261">
        <v>0</v>
      </c>
      <c r="G24" s="261">
        <v>141.58256</v>
      </c>
      <c r="H24" s="261"/>
      <c r="I24" s="261">
        <v>101.14776000000001</v>
      </c>
      <c r="J24" s="261">
        <v>0</v>
      </c>
      <c r="K24" s="261">
        <v>0</v>
      </c>
      <c r="L24" s="261">
        <v>101.14776000000001</v>
      </c>
    </row>
    <row r="25" spans="1:12" x14ac:dyDescent="0.2">
      <c r="A25" s="282"/>
      <c r="B25" s="283" t="s">
        <v>4</v>
      </c>
      <c r="C25" s="261">
        <v>1416.3842</v>
      </c>
      <c r="D25" s="261">
        <v>1471.33672</v>
      </c>
      <c r="E25" s="261">
        <v>934.80827999999997</v>
      </c>
      <c r="F25" s="261">
        <v>131.99423999999999</v>
      </c>
      <c r="G25" s="261">
        <v>1407.1918000000001</v>
      </c>
      <c r="H25" s="261"/>
      <c r="I25" s="261">
        <v>279.87036000000001</v>
      </c>
      <c r="J25" s="261">
        <v>162.63491999999999</v>
      </c>
      <c r="K25" s="261">
        <v>27.882960000000001</v>
      </c>
      <c r="L25" s="261">
        <v>323.26867999999996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244.27284</v>
      </c>
      <c r="D38" s="261">
        <v>223.685</v>
      </c>
      <c r="E38" s="261">
        <v>332.38856000000004</v>
      </c>
      <c r="F38" s="261">
        <v>21.70504</v>
      </c>
      <c r="G38" s="261">
        <v>412.82892000000004</v>
      </c>
      <c r="H38" s="261"/>
      <c r="I38" s="261">
        <v>22.30284</v>
      </c>
      <c r="J38" s="261">
        <v>44.511600000000001</v>
      </c>
      <c r="K38" s="261">
        <v>0</v>
      </c>
      <c r="L38" s="261">
        <v>49.750679999999996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795.26215999999999</v>
      </c>
      <c r="D39" s="261">
        <v>775.95027999999991</v>
      </c>
      <c r="E39" s="261">
        <v>197.56211999999999</v>
      </c>
      <c r="F39" s="261">
        <v>0</v>
      </c>
      <c r="G39" s="261">
        <v>814.56423999999993</v>
      </c>
      <c r="H39" s="261"/>
      <c r="I39" s="261">
        <v>3.71028</v>
      </c>
      <c r="J39" s="261">
        <v>30.683799999999998</v>
      </c>
      <c r="K39" s="261">
        <v>22.54196</v>
      </c>
      <c r="L39" s="261">
        <v>38.2102</v>
      </c>
    </row>
    <row r="40" spans="1:12" x14ac:dyDescent="0.2">
      <c r="A40" s="278" t="s">
        <v>673</v>
      </c>
      <c r="B40" s="284" t="s">
        <v>674</v>
      </c>
      <c r="C40" s="261">
        <v>614.91079999999999</v>
      </c>
      <c r="D40" s="261">
        <v>608.04295999999999</v>
      </c>
      <c r="E40" s="261">
        <v>154.52444</v>
      </c>
      <c r="F40" s="261">
        <v>0</v>
      </c>
      <c r="G40" s="261">
        <v>632.59979999999996</v>
      </c>
      <c r="H40" s="261"/>
      <c r="I40" s="261">
        <v>0</v>
      </c>
      <c r="J40" s="261">
        <v>16.630599999999998</v>
      </c>
      <c r="K40" s="261">
        <v>20.131160000000001</v>
      </c>
      <c r="L40" s="261">
        <v>26.11504</v>
      </c>
    </row>
    <row r="41" spans="1:12" x14ac:dyDescent="0.2">
      <c r="A41" s="277" t="s">
        <v>675</v>
      </c>
      <c r="B41" s="279" t="s">
        <v>56</v>
      </c>
      <c r="C41" s="261">
        <v>597.92740000000003</v>
      </c>
      <c r="D41" s="261">
        <v>589.9502</v>
      </c>
      <c r="E41" s="261">
        <v>366.49255999999997</v>
      </c>
      <c r="F41" s="261">
        <v>0</v>
      </c>
      <c r="G41" s="261">
        <v>690.55700000000002</v>
      </c>
      <c r="H41" s="261"/>
      <c r="I41" s="261">
        <v>47.365360000000003</v>
      </c>
      <c r="J41" s="261">
        <v>44.648800000000001</v>
      </c>
      <c r="K41" s="261">
        <v>0</v>
      </c>
      <c r="L41" s="261">
        <v>64.915199999999999</v>
      </c>
    </row>
    <row r="42" spans="1:12" s="262" customFormat="1" x14ac:dyDescent="0.2">
      <c r="A42" s="280" t="s">
        <v>676</v>
      </c>
      <c r="B42" s="279" t="s">
        <v>64</v>
      </c>
      <c r="C42" s="261">
        <v>630.97496000000001</v>
      </c>
      <c r="D42" s="261">
        <v>596.63379999999995</v>
      </c>
      <c r="E42" s="261">
        <v>293.72755999999998</v>
      </c>
      <c r="F42" s="261">
        <v>81.061679999999996</v>
      </c>
      <c r="G42" s="261">
        <v>694.04579999999999</v>
      </c>
      <c r="H42" s="261"/>
      <c r="I42" s="261">
        <v>46.624479999999998</v>
      </c>
      <c r="J42" s="261">
        <v>61.800759999999997</v>
      </c>
      <c r="K42" s="261">
        <v>2.0991599999999999</v>
      </c>
      <c r="L42" s="261">
        <v>77.42392000000001</v>
      </c>
    </row>
    <row r="43" spans="1:12" s="262" customFormat="1" x14ac:dyDescent="0.2">
      <c r="A43" s="277" t="s">
        <v>677</v>
      </c>
      <c r="B43" s="279" t="s">
        <v>678</v>
      </c>
      <c r="C43" s="261">
        <v>559.1017599999999</v>
      </c>
      <c r="D43" s="261">
        <v>532.77503999999999</v>
      </c>
      <c r="E43" s="261">
        <v>262.02260000000001</v>
      </c>
      <c r="F43" s="261">
        <v>0</v>
      </c>
      <c r="G43" s="261">
        <v>613.12524000000008</v>
      </c>
      <c r="H43" s="261"/>
      <c r="I43" s="261">
        <v>43.161160000000002</v>
      </c>
      <c r="J43" s="261">
        <v>0</v>
      </c>
      <c r="K43" s="261">
        <v>0</v>
      </c>
      <c r="L43" s="261">
        <v>43.161160000000002</v>
      </c>
    </row>
    <row r="44" spans="1:12" x14ac:dyDescent="0.2">
      <c r="A44" s="277" t="s">
        <v>679</v>
      </c>
      <c r="B44" s="279" t="s">
        <v>680</v>
      </c>
      <c r="C44" s="261">
        <v>377.08635999999996</v>
      </c>
      <c r="D44" s="261">
        <v>340.57548000000003</v>
      </c>
      <c r="E44" s="261">
        <v>129.61284000000001</v>
      </c>
      <c r="F44" s="261">
        <v>90.073760000000007</v>
      </c>
      <c r="G44" s="261">
        <v>407.81132000000002</v>
      </c>
      <c r="H44" s="261"/>
      <c r="I44" s="261">
        <v>81.449759999999998</v>
      </c>
      <c r="J44" s="261">
        <v>4.4217599999999999</v>
      </c>
      <c r="K44" s="261">
        <v>0</v>
      </c>
      <c r="L44" s="261">
        <v>81.573239999999998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544.99955999999997</v>
      </c>
      <c r="D45" s="261">
        <v>537.90044</v>
      </c>
      <c r="E45" s="261">
        <v>212.60903999999999</v>
      </c>
      <c r="F45" s="261">
        <v>0</v>
      </c>
      <c r="G45" s="261">
        <v>579.96008000000006</v>
      </c>
      <c r="H45" s="261"/>
      <c r="I45" s="261">
        <v>15.987719999999999</v>
      </c>
      <c r="J45" s="261">
        <v>30.858239999999999</v>
      </c>
      <c r="K45" s="261">
        <v>0</v>
      </c>
      <c r="L45" s="261">
        <v>34.737079999999999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775.11728000000005</v>
      </c>
      <c r="D46" s="261">
        <v>733.59860000000003</v>
      </c>
      <c r="E46" s="261">
        <v>399.26963999999998</v>
      </c>
      <c r="F46" s="261">
        <v>39.217640000000003</v>
      </c>
      <c r="G46" s="261">
        <v>853.00768000000005</v>
      </c>
      <c r="H46" s="261"/>
      <c r="I46" s="261">
        <v>120.20484</v>
      </c>
      <c r="J46" s="261">
        <v>83.241199999999992</v>
      </c>
      <c r="K46" s="261">
        <v>0</v>
      </c>
      <c r="L46" s="261">
        <v>146.2062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521.29336000000001</v>
      </c>
      <c r="D47" s="261">
        <v>512.37144000000001</v>
      </c>
      <c r="E47" s="261">
        <v>0</v>
      </c>
      <c r="F47" s="261">
        <v>0</v>
      </c>
      <c r="G47" s="261">
        <v>521.29336000000001</v>
      </c>
      <c r="H47" s="261"/>
      <c r="I47" s="261">
        <v>76.68892000000001</v>
      </c>
      <c r="J47" s="261">
        <v>0</v>
      </c>
      <c r="K47" s="261">
        <v>0</v>
      </c>
      <c r="L47" s="261">
        <v>76.68892000000001</v>
      </c>
    </row>
    <row r="48" spans="1:12" s="262" customFormat="1" x14ac:dyDescent="0.2">
      <c r="A48" s="277" t="s">
        <v>323</v>
      </c>
      <c r="B48" s="85" t="s">
        <v>686</v>
      </c>
      <c r="C48" s="261">
        <v>512.59683999999993</v>
      </c>
      <c r="D48" s="261">
        <v>433.74016</v>
      </c>
      <c r="E48" s="261">
        <v>93.051000000000002</v>
      </c>
      <c r="F48" s="261">
        <v>0</v>
      </c>
      <c r="G48" s="261">
        <v>520.65243999999996</v>
      </c>
      <c r="H48" s="261"/>
      <c r="I48" s="261">
        <v>20.9818</v>
      </c>
      <c r="J48" s="261">
        <v>13.2888</v>
      </c>
      <c r="K48" s="261">
        <v>0</v>
      </c>
      <c r="L48" s="261">
        <v>24.833199999999998</v>
      </c>
    </row>
    <row r="49" spans="1:12" s="262" customFormat="1" x14ac:dyDescent="0.2">
      <c r="A49" s="277" t="s">
        <v>687</v>
      </c>
      <c r="B49" s="263" t="s">
        <v>58</v>
      </c>
      <c r="C49" s="261">
        <v>456.00380000000001</v>
      </c>
      <c r="D49" s="261">
        <v>432.28584000000001</v>
      </c>
      <c r="E49" s="261">
        <v>86.731960000000001</v>
      </c>
      <c r="F49" s="261">
        <v>0</v>
      </c>
      <c r="G49" s="261">
        <v>463.57724000000002</v>
      </c>
      <c r="H49" s="261"/>
      <c r="I49" s="261">
        <v>68.247199999999992</v>
      </c>
      <c r="J49" s="261">
        <v>16.5032</v>
      </c>
      <c r="K49" s="261">
        <v>0</v>
      </c>
      <c r="L49" s="261">
        <v>70.199359999999999</v>
      </c>
    </row>
    <row r="50" spans="1:12" ht="14.25" customHeight="1" x14ac:dyDescent="0.2">
      <c r="A50" s="277" t="s">
        <v>688</v>
      </c>
      <c r="B50" s="94" t="s">
        <v>689</v>
      </c>
      <c r="C50" s="261">
        <v>351.07715999999999</v>
      </c>
      <c r="D50" s="261">
        <v>319.56232</v>
      </c>
      <c r="E50" s="261">
        <v>202.92468</v>
      </c>
      <c r="F50" s="261">
        <v>5.8094399999999995</v>
      </c>
      <c r="G50" s="261">
        <v>403.11516</v>
      </c>
      <c r="H50" s="261"/>
      <c r="I50" s="261">
        <v>105.70084</v>
      </c>
      <c r="J50" s="261">
        <v>44.290120000000002</v>
      </c>
      <c r="K50" s="261">
        <v>0</v>
      </c>
      <c r="L50" s="261">
        <v>114.51888</v>
      </c>
    </row>
    <row r="51" spans="1:12" s="14" customFormat="1" ht="16.5" customHeight="1" x14ac:dyDescent="0.2">
      <c r="A51" s="277"/>
      <c r="B51" s="283" t="s">
        <v>45</v>
      </c>
      <c r="C51" s="261">
        <v>84.248640000000009</v>
      </c>
      <c r="D51" s="261">
        <v>84.248640000000009</v>
      </c>
      <c r="E51" s="261">
        <v>40.336799999999997</v>
      </c>
      <c r="F51" s="261">
        <v>0</v>
      </c>
      <c r="G51" s="261">
        <v>93.376359999999991</v>
      </c>
      <c r="H51" s="261"/>
      <c r="I51" s="261">
        <v>90.616679999999988</v>
      </c>
      <c r="J51" s="261">
        <v>0</v>
      </c>
      <c r="K51" s="261">
        <v>0</v>
      </c>
      <c r="L51" s="261">
        <v>90.616679999999988</v>
      </c>
    </row>
    <row r="52" spans="1:12" s="14" customFormat="1" ht="13.5" customHeight="1" x14ac:dyDescent="0.2">
      <c r="A52" s="282"/>
      <c r="B52" s="283" t="s">
        <v>4</v>
      </c>
      <c r="C52" s="261">
        <v>1175.2473599999998</v>
      </c>
      <c r="D52" s="261">
        <v>1192.7795599999999</v>
      </c>
      <c r="E52" s="261">
        <v>818.65672000000006</v>
      </c>
      <c r="F52" s="261">
        <v>129.34824</v>
      </c>
      <c r="G52" s="261">
        <v>1174.53784</v>
      </c>
      <c r="H52" s="261"/>
      <c r="I52" s="261">
        <v>240.59196</v>
      </c>
      <c r="J52" s="261">
        <v>137.67627999999999</v>
      </c>
      <c r="K52" s="261">
        <v>22.639959999999999</v>
      </c>
      <c r="L52" s="261">
        <v>276.77551999999997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83.176519999999996</v>
      </c>
      <c r="D64" s="261">
        <v>55.115200000000002</v>
      </c>
      <c r="E64" s="261">
        <v>74.709319999999991</v>
      </c>
      <c r="F64" s="261">
        <v>23.120159999999998</v>
      </c>
      <c r="G64" s="261">
        <v>114.0916</v>
      </c>
      <c r="H64" s="261"/>
      <c r="I64" s="261">
        <v>7.0873600000000003</v>
      </c>
      <c r="J64" s="261">
        <v>51.891000000000005</v>
      </c>
      <c r="K64" s="261">
        <v>16.256240000000002</v>
      </c>
      <c r="L64" s="261">
        <v>54.825119999999998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450.87056000000001</v>
      </c>
      <c r="D65" s="261">
        <v>436.06079999999997</v>
      </c>
      <c r="E65" s="261">
        <v>87.994200000000006</v>
      </c>
      <c r="F65" s="261">
        <v>0</v>
      </c>
      <c r="G65" s="261">
        <v>458.34012000000001</v>
      </c>
      <c r="H65" s="261"/>
      <c r="I65" s="261">
        <v>16.820720000000001</v>
      </c>
      <c r="J65" s="261">
        <v>0</v>
      </c>
      <c r="K65" s="261">
        <v>0</v>
      </c>
      <c r="L65" s="261">
        <v>16.820720000000001</v>
      </c>
    </row>
    <row r="66" spans="1:12" ht="14.25" customHeight="1" x14ac:dyDescent="0.2">
      <c r="A66" s="278" t="s">
        <v>673</v>
      </c>
      <c r="B66" s="284" t="s">
        <v>674</v>
      </c>
      <c r="C66" s="261">
        <v>349.44644</v>
      </c>
      <c r="D66" s="261">
        <v>342.80400000000003</v>
      </c>
      <c r="E66" s="261">
        <v>0</v>
      </c>
      <c r="F66" s="261">
        <v>0</v>
      </c>
      <c r="G66" s="261">
        <v>349.44644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213.72232</v>
      </c>
      <c r="D67" s="261">
        <v>209.23196000000002</v>
      </c>
      <c r="E67" s="261">
        <v>18.496519999999997</v>
      </c>
      <c r="F67" s="261">
        <v>0</v>
      </c>
      <c r="G67" s="261">
        <v>214.48868000000002</v>
      </c>
      <c r="H67" s="261"/>
      <c r="I67" s="261">
        <v>9.2982399999999998</v>
      </c>
      <c r="J67" s="261">
        <v>0</v>
      </c>
      <c r="K67" s="261">
        <v>0</v>
      </c>
      <c r="L67" s="261">
        <v>9.2982399999999998</v>
      </c>
    </row>
    <row r="68" spans="1:12" s="262" customFormat="1" x14ac:dyDescent="0.2">
      <c r="A68" s="280" t="s">
        <v>676</v>
      </c>
      <c r="B68" s="279" t="s">
        <v>64</v>
      </c>
      <c r="C68" s="261">
        <v>501.37779999999998</v>
      </c>
      <c r="D68" s="261">
        <v>473.78883999999999</v>
      </c>
      <c r="E68" s="261">
        <v>85.542239999999993</v>
      </c>
      <c r="F68" s="261">
        <v>0</v>
      </c>
      <c r="G68" s="261">
        <v>508.02807999999993</v>
      </c>
      <c r="H68" s="261"/>
      <c r="I68" s="261">
        <v>50.522919999999999</v>
      </c>
      <c r="J68" s="261">
        <v>8.6690799999999992</v>
      </c>
      <c r="K68" s="261">
        <v>0</v>
      </c>
      <c r="L68" s="261">
        <v>51.255960000000002</v>
      </c>
    </row>
    <row r="69" spans="1:12" s="262" customFormat="1" x14ac:dyDescent="0.2">
      <c r="A69" s="277" t="s">
        <v>677</v>
      </c>
      <c r="B69" s="279" t="s">
        <v>678</v>
      </c>
      <c r="C69" s="261">
        <v>252.19908000000001</v>
      </c>
      <c r="D69" s="261">
        <v>245.97020000000001</v>
      </c>
      <c r="E69" s="261">
        <v>0</v>
      </c>
      <c r="F69" s="261">
        <v>0</v>
      </c>
      <c r="G69" s="261">
        <v>252.19908000000001</v>
      </c>
      <c r="H69" s="261"/>
      <c r="I69" s="261">
        <v>15.797600000000001</v>
      </c>
      <c r="J69" s="261">
        <v>0</v>
      </c>
      <c r="K69" s="261">
        <v>0</v>
      </c>
      <c r="L69" s="261">
        <v>15.797600000000001</v>
      </c>
    </row>
    <row r="70" spans="1:12" x14ac:dyDescent="0.2">
      <c r="A70" s="277" t="s">
        <v>679</v>
      </c>
      <c r="B70" s="279" t="s">
        <v>680</v>
      </c>
      <c r="C70" s="261">
        <v>275.01936000000001</v>
      </c>
      <c r="D70" s="261">
        <v>251.57971999999998</v>
      </c>
      <c r="E70" s="261">
        <v>181.90956</v>
      </c>
      <c r="F70" s="261">
        <v>0</v>
      </c>
      <c r="G70" s="261">
        <v>328.85272000000003</v>
      </c>
      <c r="H70" s="261"/>
      <c r="I70" s="261">
        <v>76.265560000000008</v>
      </c>
      <c r="J70" s="261">
        <v>0</v>
      </c>
      <c r="K70" s="261">
        <v>0</v>
      </c>
      <c r="L70" s="261">
        <v>76.265560000000008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352.98032000000001</v>
      </c>
      <c r="D71" s="261">
        <v>351.31236000000001</v>
      </c>
      <c r="E71" s="261">
        <v>134.21296000000001</v>
      </c>
      <c r="F71" s="261">
        <v>12.861520000000001</v>
      </c>
      <c r="G71" s="261">
        <v>377.44699999999995</v>
      </c>
      <c r="H71" s="261"/>
      <c r="I71" s="261">
        <v>1.1485599999999998</v>
      </c>
      <c r="J71" s="261">
        <v>14.741159999999999</v>
      </c>
      <c r="K71" s="261">
        <v>0</v>
      </c>
      <c r="L71" s="261">
        <v>14.784280000000001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687.09367999999995</v>
      </c>
      <c r="D72" s="261">
        <v>661.67248000000006</v>
      </c>
      <c r="E72" s="261">
        <v>291.18347999999997</v>
      </c>
      <c r="F72" s="261">
        <v>0</v>
      </c>
      <c r="G72" s="261">
        <v>737.74399999999991</v>
      </c>
      <c r="H72" s="261"/>
      <c r="I72" s="261">
        <v>32.596760000000003</v>
      </c>
      <c r="J72" s="261">
        <v>52.169319999999999</v>
      </c>
      <c r="K72" s="261">
        <v>0.90748000000000006</v>
      </c>
      <c r="L72" s="261">
        <v>61.3872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571.48307999999997</v>
      </c>
      <c r="D73" s="261">
        <v>549.40564000000006</v>
      </c>
      <c r="E73" s="261">
        <v>0</v>
      </c>
      <c r="F73" s="261">
        <v>0</v>
      </c>
      <c r="G73" s="261">
        <v>571.48307999999997</v>
      </c>
      <c r="H73" s="261"/>
      <c r="I73" s="261">
        <v>26.548199999999998</v>
      </c>
      <c r="J73" s="261">
        <v>0</v>
      </c>
      <c r="K73" s="261">
        <v>0</v>
      </c>
      <c r="L73" s="261">
        <v>26.548199999999998</v>
      </c>
    </row>
    <row r="74" spans="1:12" s="262" customFormat="1" x14ac:dyDescent="0.2">
      <c r="A74" s="277" t="s">
        <v>323</v>
      </c>
      <c r="B74" s="85" t="s">
        <v>686</v>
      </c>
      <c r="C74" s="261">
        <v>723.50851999999998</v>
      </c>
      <c r="D74" s="261">
        <v>670.59047999999996</v>
      </c>
      <c r="E74" s="261">
        <v>65.871679999999998</v>
      </c>
      <c r="F74" s="261">
        <v>0</v>
      </c>
      <c r="G74" s="261">
        <v>725.73116000000005</v>
      </c>
      <c r="H74" s="261"/>
      <c r="I74" s="261">
        <v>46.516680000000001</v>
      </c>
      <c r="J74" s="261">
        <v>24.22756</v>
      </c>
      <c r="K74" s="261">
        <v>0</v>
      </c>
      <c r="L74" s="261">
        <v>52.390799999999999</v>
      </c>
    </row>
    <row r="75" spans="1:12" s="262" customFormat="1" x14ac:dyDescent="0.2">
      <c r="A75" s="277" t="s">
        <v>687</v>
      </c>
      <c r="B75" s="263" t="s">
        <v>58</v>
      </c>
      <c r="C75" s="261">
        <v>809.14091999999994</v>
      </c>
      <c r="D75" s="261">
        <v>769.4430799999999</v>
      </c>
      <c r="E75" s="261">
        <v>78.725359999999995</v>
      </c>
      <c r="F75" s="261">
        <v>0</v>
      </c>
      <c r="G75" s="261">
        <v>811.68892000000005</v>
      </c>
      <c r="H75" s="261"/>
      <c r="I75" s="261">
        <v>67.757199999999997</v>
      </c>
      <c r="J75" s="261">
        <v>17.346</v>
      </c>
      <c r="K75" s="261">
        <v>0</v>
      </c>
      <c r="L75" s="261">
        <v>69.911239999999992</v>
      </c>
    </row>
    <row r="76" spans="1:12" ht="14.25" customHeight="1" x14ac:dyDescent="0.2">
      <c r="A76" s="277" t="s">
        <v>688</v>
      </c>
      <c r="B76" s="94" t="s">
        <v>689</v>
      </c>
      <c r="C76" s="261">
        <v>371.0378</v>
      </c>
      <c r="D76" s="261">
        <v>346.77495999999996</v>
      </c>
      <c r="E76" s="261">
        <v>204.22807999999998</v>
      </c>
      <c r="F76" s="261">
        <v>0</v>
      </c>
      <c r="G76" s="261">
        <v>421.90175999999997</v>
      </c>
      <c r="H76" s="261"/>
      <c r="I76" s="261">
        <v>35.503439999999998</v>
      </c>
      <c r="J76" s="261">
        <v>30.997399999999999</v>
      </c>
      <c r="K76" s="261">
        <v>0</v>
      </c>
      <c r="L76" s="261">
        <v>47.11056</v>
      </c>
    </row>
    <row r="77" spans="1:12" s="14" customFormat="1" ht="19.5" customHeight="1" x14ac:dyDescent="0.2">
      <c r="A77" s="277"/>
      <c r="B77" s="283" t="s">
        <v>45</v>
      </c>
      <c r="C77" s="261">
        <v>106.56128</v>
      </c>
      <c r="D77" s="261">
        <v>105.88508</v>
      </c>
      <c r="E77" s="261">
        <v>0</v>
      </c>
      <c r="F77" s="261">
        <v>0</v>
      </c>
      <c r="G77" s="261">
        <v>106.56128</v>
      </c>
      <c r="H77" s="261"/>
      <c r="I77" s="261">
        <v>44.929079999999999</v>
      </c>
      <c r="J77" s="261">
        <v>0</v>
      </c>
      <c r="K77" s="261">
        <v>0</v>
      </c>
      <c r="L77" s="261">
        <v>44.929079999999999</v>
      </c>
    </row>
    <row r="78" spans="1:12" x14ac:dyDescent="0.2">
      <c r="A78" s="282"/>
      <c r="B78" s="283" t="s">
        <v>4</v>
      </c>
      <c r="C78" s="261">
        <v>1047.9355599999999</v>
      </c>
      <c r="D78" s="261">
        <v>1065.99108</v>
      </c>
      <c r="E78" s="261">
        <v>450.72944000000001</v>
      </c>
      <c r="F78" s="261">
        <v>26.452159999999999</v>
      </c>
      <c r="G78" s="261">
        <v>1055.27772</v>
      </c>
      <c r="H78" s="261"/>
      <c r="I78" s="261">
        <v>143.30539999999999</v>
      </c>
      <c r="J78" s="261">
        <v>86.747640000000004</v>
      </c>
      <c r="K78" s="261">
        <v>16.28172</v>
      </c>
      <c r="L78" s="261">
        <v>167.54668000000001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10.209639999999998</v>
      </c>
      <c r="D13" s="6">
        <v>2.0638799999999997</v>
      </c>
      <c r="E13" s="6">
        <v>2.3912</v>
      </c>
      <c r="F13" s="6">
        <v>3.1595200000000001</v>
      </c>
      <c r="G13" s="6">
        <v>10.685919999999999</v>
      </c>
      <c r="H13" s="6">
        <v>4.1669599999999996</v>
      </c>
    </row>
    <row r="14" spans="1:8" ht="15" customHeight="1" x14ac:dyDescent="0.2">
      <c r="A14" s="277" t="s">
        <v>671</v>
      </c>
      <c r="B14" s="94" t="s">
        <v>672</v>
      </c>
      <c r="C14" s="6">
        <v>25.917080000000002</v>
      </c>
      <c r="D14" s="6">
        <v>2.0070399999999999</v>
      </c>
      <c r="E14" s="6">
        <v>5.6193200000000001</v>
      </c>
      <c r="F14" s="6">
        <v>5.9623199999999992</v>
      </c>
      <c r="G14" s="6">
        <v>26.387479999999996</v>
      </c>
      <c r="H14" s="6">
        <v>1.0074400000000001</v>
      </c>
    </row>
    <row r="15" spans="1:8" x14ac:dyDescent="0.2">
      <c r="A15" s="278" t="s">
        <v>673</v>
      </c>
      <c r="B15" s="284" t="s">
        <v>674</v>
      </c>
      <c r="C15" s="6">
        <v>19.925360000000001</v>
      </c>
      <c r="D15" s="6">
        <v>1.6248399999999998</v>
      </c>
      <c r="E15" s="6">
        <v>3.2771199999999996</v>
      </c>
      <c r="F15" s="6">
        <v>3.6553999999999998</v>
      </c>
      <c r="G15" s="6">
        <v>20.205639999999999</v>
      </c>
      <c r="H15" s="6">
        <v>1.17404</v>
      </c>
    </row>
    <row r="16" spans="1:8" s="24" customFormat="1" x14ac:dyDescent="0.2">
      <c r="A16" s="277" t="s">
        <v>675</v>
      </c>
      <c r="B16" s="279" t="s">
        <v>56</v>
      </c>
      <c r="C16" s="6">
        <v>20.10568</v>
      </c>
      <c r="D16" s="6">
        <v>0.83299999999999996</v>
      </c>
      <c r="E16" s="6">
        <v>3.0693600000000001</v>
      </c>
      <c r="F16" s="6">
        <v>3.1810800000000001</v>
      </c>
      <c r="G16" s="6">
        <v>20.303639999999998</v>
      </c>
      <c r="H16" s="6">
        <v>1.00352</v>
      </c>
    </row>
    <row r="17" spans="1:8" x14ac:dyDescent="0.2">
      <c r="A17" s="280" t="s">
        <v>676</v>
      </c>
      <c r="B17" s="279" t="s">
        <v>64</v>
      </c>
      <c r="C17" s="6">
        <v>26.136600000000001</v>
      </c>
      <c r="D17" s="6">
        <v>2.05016</v>
      </c>
      <c r="E17" s="6">
        <v>6.4464399999999999</v>
      </c>
      <c r="F17" s="6">
        <v>6.7600399999999992</v>
      </c>
      <c r="G17" s="6">
        <v>26.785360000000001</v>
      </c>
      <c r="H17" s="6">
        <v>1.2034400000000001</v>
      </c>
    </row>
    <row r="18" spans="1:8" x14ac:dyDescent="0.2">
      <c r="A18" s="277" t="s">
        <v>677</v>
      </c>
      <c r="B18" s="279" t="s">
        <v>678</v>
      </c>
      <c r="C18" s="6">
        <v>17.026519999999998</v>
      </c>
      <c r="D18" s="6">
        <v>1.17404</v>
      </c>
      <c r="E18" s="6">
        <v>3.8415999999999997</v>
      </c>
      <c r="F18" s="6">
        <v>4.0179999999999998</v>
      </c>
      <c r="G18" s="6">
        <v>17.502800000000001</v>
      </c>
      <c r="H18" s="6">
        <v>1.8071200000000001</v>
      </c>
    </row>
    <row r="19" spans="1:8" x14ac:dyDescent="0.2">
      <c r="A19" s="277" t="s">
        <v>679</v>
      </c>
      <c r="B19" s="279" t="s">
        <v>680</v>
      </c>
      <c r="C19" s="6">
        <v>14.95088</v>
      </c>
      <c r="D19" s="6">
        <v>1.7934000000000001</v>
      </c>
      <c r="E19" s="6">
        <v>4.03172</v>
      </c>
      <c r="F19" s="6">
        <v>4.4060800000000002</v>
      </c>
      <c r="G19" s="6">
        <v>15.50948</v>
      </c>
      <c r="H19" s="6">
        <v>2.7224400000000002</v>
      </c>
    </row>
    <row r="20" spans="1:8" ht="13.5" customHeight="1" x14ac:dyDescent="0.2">
      <c r="A20" s="281" t="s">
        <v>681</v>
      </c>
      <c r="B20" s="94" t="s">
        <v>682</v>
      </c>
      <c r="C20" s="6">
        <v>19.06296</v>
      </c>
      <c r="D20" s="6">
        <v>0.69775999999999994</v>
      </c>
      <c r="E20" s="6">
        <v>4.6491199999999999</v>
      </c>
      <c r="F20" s="6">
        <v>4.7020400000000002</v>
      </c>
      <c r="G20" s="6">
        <v>19.550999999999998</v>
      </c>
      <c r="H20" s="6">
        <v>1.5778000000000001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33.28472</v>
      </c>
      <c r="D21" s="6">
        <v>5.4370399999999997</v>
      </c>
      <c r="E21" s="6">
        <v>8.0830399999999987</v>
      </c>
      <c r="F21" s="6">
        <v>9.7137600000000006</v>
      </c>
      <c r="G21" s="6">
        <v>34.241199999999999</v>
      </c>
      <c r="H21" s="6">
        <v>0.96431999999999995</v>
      </c>
    </row>
    <row r="22" spans="1:8" x14ac:dyDescent="0.2">
      <c r="A22" s="277" t="s">
        <v>684</v>
      </c>
      <c r="B22" s="94" t="s">
        <v>685</v>
      </c>
      <c r="C22" s="6">
        <v>21.603120000000001</v>
      </c>
      <c r="D22" s="6">
        <v>3.1007199999999999</v>
      </c>
      <c r="E22" s="6">
        <v>5.7663200000000003</v>
      </c>
      <c r="F22" s="6">
        <v>6.5405199999999999</v>
      </c>
      <c r="G22" s="6">
        <v>22.410639999999997</v>
      </c>
      <c r="H22" s="6">
        <v>1.4621599999999999</v>
      </c>
    </row>
    <row r="23" spans="1:8" x14ac:dyDescent="0.2">
      <c r="A23" s="277" t="s">
        <v>323</v>
      </c>
      <c r="B23" s="85" t="s">
        <v>686</v>
      </c>
      <c r="C23" s="6">
        <v>26.224800000000002</v>
      </c>
      <c r="D23" s="6">
        <v>1.2485200000000001</v>
      </c>
      <c r="E23" s="6">
        <v>6.5287600000000001</v>
      </c>
      <c r="F23" s="6">
        <v>6.64832</v>
      </c>
      <c r="G23" s="6">
        <v>26.891200000000001</v>
      </c>
      <c r="H23" s="6">
        <v>1.09172</v>
      </c>
    </row>
    <row r="24" spans="1:8" s="70" customFormat="1" x14ac:dyDescent="0.2">
      <c r="A24" s="277" t="s">
        <v>687</v>
      </c>
      <c r="B24" s="263" t="s">
        <v>58</v>
      </c>
      <c r="C24" s="6">
        <v>28.51408</v>
      </c>
      <c r="D24" s="6">
        <v>5.7565199999999992</v>
      </c>
      <c r="E24" s="6">
        <v>5.1802799999999998</v>
      </c>
      <c r="F24" s="6">
        <v>7.7321999999999997</v>
      </c>
      <c r="G24" s="6">
        <v>29.300039999999999</v>
      </c>
      <c r="H24" s="6">
        <v>1.0505599999999999</v>
      </c>
    </row>
    <row r="25" spans="1:8" ht="12" customHeight="1" x14ac:dyDescent="0.2">
      <c r="A25" s="277" t="s">
        <v>688</v>
      </c>
      <c r="B25" s="94" t="s">
        <v>689</v>
      </c>
      <c r="C25" s="6">
        <v>19.639199999999999</v>
      </c>
      <c r="D25" s="6">
        <v>3.59856</v>
      </c>
      <c r="E25" s="6">
        <v>5.73888</v>
      </c>
      <c r="F25" s="6">
        <v>6.76396</v>
      </c>
      <c r="G25" s="6">
        <v>20.664279999999998</v>
      </c>
      <c r="H25" s="6">
        <v>2.2304799999999996</v>
      </c>
    </row>
    <row r="26" spans="1:8" ht="17.25" customHeight="1" x14ac:dyDescent="0.2">
      <c r="A26" s="277"/>
      <c r="B26" s="283" t="s">
        <v>45</v>
      </c>
      <c r="C26" s="6">
        <v>4.8176800000000002</v>
      </c>
      <c r="D26" s="6" t="s">
        <v>714</v>
      </c>
      <c r="E26" s="6" t="s">
        <v>714</v>
      </c>
      <c r="F26" s="6">
        <v>1.2132399999999999</v>
      </c>
      <c r="G26" s="6">
        <v>4.96272</v>
      </c>
      <c r="H26" s="6">
        <v>9.9117200000000008</v>
      </c>
    </row>
    <row r="27" spans="1:8" s="14" customFormat="1" ht="14.25" customHeight="1" x14ac:dyDescent="0.2">
      <c r="A27" s="282"/>
      <c r="B27" s="283" t="s">
        <v>4</v>
      </c>
      <c r="C27" s="6">
        <v>36.242359999999998</v>
      </c>
      <c r="D27" s="6">
        <v>10.266480000000001</v>
      </c>
      <c r="E27" s="6">
        <v>18.13</v>
      </c>
      <c r="F27" s="6">
        <v>20.611360000000001</v>
      </c>
      <c r="G27" s="6">
        <v>31.1248</v>
      </c>
      <c r="H27" s="6">
        <v>0.39591999999999999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8.9454399999999996</v>
      </c>
      <c r="D40" s="6">
        <v>2.0638799999999997</v>
      </c>
      <c r="E40" s="6">
        <v>2.00508</v>
      </c>
      <c r="F40" s="6">
        <v>2.8792400000000002</v>
      </c>
      <c r="G40" s="6">
        <v>9.3942800000000002</v>
      </c>
      <c r="H40" s="6">
        <v>4.8137600000000003</v>
      </c>
    </row>
    <row r="41" spans="1:8" ht="15.75" customHeight="1" x14ac:dyDescent="0.2">
      <c r="A41" s="277" t="s">
        <v>671</v>
      </c>
      <c r="B41" s="94" t="s">
        <v>672</v>
      </c>
      <c r="C41" s="6">
        <v>22.28912</v>
      </c>
      <c r="D41" s="6">
        <v>2.0070399999999999</v>
      </c>
      <c r="E41" s="6">
        <v>4.8451199999999996</v>
      </c>
      <c r="F41" s="6">
        <v>5.2390800000000004</v>
      </c>
      <c r="G41" s="6">
        <v>22.677199999999999</v>
      </c>
      <c r="H41" s="6">
        <v>1.1642399999999999</v>
      </c>
    </row>
    <row r="42" spans="1:8" x14ac:dyDescent="0.2">
      <c r="A42" s="278" t="s">
        <v>673</v>
      </c>
      <c r="B42" s="284" t="s">
        <v>674</v>
      </c>
      <c r="C42" s="6">
        <v>17.240159999999999</v>
      </c>
      <c r="D42" s="6">
        <v>1.6248399999999998</v>
      </c>
      <c r="E42" s="6">
        <v>3.1556000000000002</v>
      </c>
      <c r="F42" s="6">
        <v>3.5476000000000001</v>
      </c>
      <c r="G42" s="6">
        <v>17.541999999999998</v>
      </c>
      <c r="H42" s="6">
        <v>1.4719599999999999</v>
      </c>
    </row>
    <row r="43" spans="1:8" x14ac:dyDescent="0.2">
      <c r="A43" s="277" t="s">
        <v>675</v>
      </c>
      <c r="B43" s="279" t="s">
        <v>56</v>
      </c>
      <c r="C43" s="6">
        <v>19.017879999999998</v>
      </c>
      <c r="D43" s="6">
        <v>0.83299999999999996</v>
      </c>
      <c r="E43" s="6">
        <v>2.94</v>
      </c>
      <c r="F43" s="6">
        <v>3.0556399999999999</v>
      </c>
      <c r="G43" s="6">
        <v>19.208000000000002</v>
      </c>
      <c r="H43" s="6">
        <v>1.07016</v>
      </c>
    </row>
    <row r="44" spans="1:8" x14ac:dyDescent="0.2">
      <c r="A44" s="280" t="s">
        <v>676</v>
      </c>
      <c r="B44" s="279" t="s">
        <v>64</v>
      </c>
      <c r="C44" s="6">
        <v>19.16292</v>
      </c>
      <c r="D44" s="6">
        <v>1.25048</v>
      </c>
      <c r="E44" s="6">
        <v>4.76084</v>
      </c>
      <c r="F44" s="6">
        <v>4.9215600000000004</v>
      </c>
      <c r="G44" s="6">
        <v>19.66076</v>
      </c>
      <c r="H44" s="6">
        <v>1.5934799999999998</v>
      </c>
    </row>
    <row r="45" spans="1:8" x14ac:dyDescent="0.2">
      <c r="A45" s="277" t="s">
        <v>677</v>
      </c>
      <c r="B45" s="279" t="s">
        <v>678</v>
      </c>
      <c r="C45" s="6">
        <v>15.021439999999998</v>
      </c>
      <c r="D45" s="6">
        <v>1.17404</v>
      </c>
      <c r="E45" s="6">
        <v>3.5495599999999996</v>
      </c>
      <c r="F45" s="6">
        <v>3.7377199999999999</v>
      </c>
      <c r="G45" s="6">
        <v>15.49184</v>
      </c>
      <c r="H45" s="6">
        <v>2.0913200000000001</v>
      </c>
    </row>
    <row r="46" spans="1:8" s="70" customFormat="1" x14ac:dyDescent="0.2">
      <c r="A46" s="277" t="s">
        <v>679</v>
      </c>
      <c r="B46" s="279" t="s">
        <v>680</v>
      </c>
      <c r="C46" s="6">
        <v>10.80156</v>
      </c>
      <c r="D46" s="6">
        <v>1.42296</v>
      </c>
      <c r="E46" s="6">
        <v>2.8753200000000003</v>
      </c>
      <c r="F46" s="6">
        <v>3.2026399999999997</v>
      </c>
      <c r="G46" s="6">
        <v>11.234719999999999</v>
      </c>
      <c r="H46" s="6">
        <v>3.8847199999999997</v>
      </c>
    </row>
    <row r="47" spans="1:8" ht="13.5" customHeight="1" x14ac:dyDescent="0.2">
      <c r="A47" s="281" t="s">
        <v>681</v>
      </c>
      <c r="B47" s="94" t="s">
        <v>682</v>
      </c>
      <c r="C47" s="6">
        <v>16.309159999999999</v>
      </c>
      <c r="D47" s="6">
        <v>0</v>
      </c>
      <c r="E47" s="6">
        <v>3.2202799999999998</v>
      </c>
      <c r="F47" s="6">
        <v>3.2202799999999998</v>
      </c>
      <c r="G47" s="6">
        <v>16.560040000000001</v>
      </c>
      <c r="H47" s="6">
        <v>1.47784</v>
      </c>
    </row>
    <row r="48" spans="1:8" ht="14.25" customHeight="1" x14ac:dyDescent="0.2">
      <c r="A48" s="277" t="s">
        <v>683</v>
      </c>
      <c r="B48" s="94" t="s">
        <v>57</v>
      </c>
      <c r="C48" s="6">
        <v>24.41572</v>
      </c>
      <c r="D48" s="6">
        <v>4.6863599999999996</v>
      </c>
      <c r="E48" s="6">
        <v>5.87216</v>
      </c>
      <c r="F48" s="6">
        <v>7.4911199999999996</v>
      </c>
      <c r="G48" s="6">
        <v>25.23696</v>
      </c>
      <c r="H48" s="6">
        <v>1.3621999999999999</v>
      </c>
    </row>
    <row r="49" spans="1:8" s="70" customFormat="1" x14ac:dyDescent="0.2">
      <c r="A49" s="277" t="s">
        <v>684</v>
      </c>
      <c r="B49" s="94" t="s">
        <v>685</v>
      </c>
      <c r="C49" s="6">
        <v>13.739599999999999</v>
      </c>
      <c r="D49" s="6">
        <v>2.7694800000000002</v>
      </c>
      <c r="E49" s="6">
        <v>4.4472399999999999</v>
      </c>
      <c r="F49" s="6">
        <v>5.23712</v>
      </c>
      <c r="G49" s="6">
        <v>14.578479999999999</v>
      </c>
      <c r="H49" s="6">
        <v>2.84396</v>
      </c>
    </row>
    <row r="50" spans="1:8" x14ac:dyDescent="0.2">
      <c r="A50" s="277" t="s">
        <v>323</v>
      </c>
      <c r="B50" s="85" t="s">
        <v>686</v>
      </c>
      <c r="C50" s="6">
        <v>14.47852</v>
      </c>
      <c r="D50" s="6">
        <v>0.83104</v>
      </c>
      <c r="E50" s="6">
        <v>3.6122799999999997</v>
      </c>
      <c r="F50" s="6">
        <v>3.7063600000000001</v>
      </c>
      <c r="G50" s="6">
        <v>14.89404</v>
      </c>
      <c r="H50" s="6">
        <v>2.1344400000000001</v>
      </c>
    </row>
    <row r="51" spans="1:8" ht="14.25" customHeight="1" x14ac:dyDescent="0.2">
      <c r="A51" s="277" t="s">
        <v>687</v>
      </c>
      <c r="B51" s="263" t="s">
        <v>58</v>
      </c>
      <c r="C51" s="6">
        <v>13.186879999999999</v>
      </c>
      <c r="D51" s="6">
        <v>3.7004799999999998</v>
      </c>
      <c r="E51" s="6">
        <v>3.1693199999999999</v>
      </c>
      <c r="F51" s="6">
        <v>4.8627599999999997</v>
      </c>
      <c r="G51" s="6">
        <v>13.98068</v>
      </c>
      <c r="H51" s="6">
        <v>3.1340399999999997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13.0732</v>
      </c>
      <c r="D52" s="6">
        <v>2.1344400000000001</v>
      </c>
      <c r="E52" s="6">
        <v>3.07328</v>
      </c>
      <c r="F52" s="6">
        <v>3.7455599999999998</v>
      </c>
      <c r="G52" s="6">
        <v>13.5632</v>
      </c>
      <c r="H52" s="6">
        <v>2.91256</v>
      </c>
    </row>
    <row r="53" spans="1:8" s="14" customFormat="1" ht="18.75" customHeight="1" x14ac:dyDescent="0.2">
      <c r="A53" s="277"/>
      <c r="B53" s="283" t="s">
        <v>45</v>
      </c>
      <c r="C53" s="6">
        <v>2.4754799999999997</v>
      </c>
      <c r="D53" s="6" t="s">
        <v>714</v>
      </c>
      <c r="E53" s="6" t="s">
        <v>714</v>
      </c>
      <c r="F53" s="6">
        <v>1.2132399999999999</v>
      </c>
      <c r="G53" s="6">
        <v>2.7479199999999997</v>
      </c>
      <c r="H53" s="6">
        <v>22.739920000000001</v>
      </c>
    </row>
    <row r="54" spans="1:8" s="14" customFormat="1" ht="14.25" customHeight="1" x14ac:dyDescent="0.2">
      <c r="A54" s="282"/>
      <c r="B54" s="283" t="s">
        <v>4</v>
      </c>
      <c r="C54" s="6">
        <v>28.813960000000002</v>
      </c>
      <c r="D54" s="6">
        <v>7.9438800000000001</v>
      </c>
      <c r="E54" s="6">
        <v>13.06536</v>
      </c>
      <c r="F54" s="6">
        <v>15.127279999999999</v>
      </c>
      <c r="G54" s="6">
        <v>26.09348</v>
      </c>
      <c r="H54" s="6">
        <v>0.55663999999999991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4.9470400000000003</v>
      </c>
      <c r="D67" s="6">
        <v>0</v>
      </c>
      <c r="E67" s="6">
        <v>1.3034000000000001</v>
      </c>
      <c r="F67" s="6">
        <v>1.3034000000000001</v>
      </c>
      <c r="G67" s="6">
        <v>5.1195200000000005</v>
      </c>
      <c r="H67" s="6">
        <v>8.1340000000000003</v>
      </c>
    </row>
    <row r="68" spans="1:8" ht="15" customHeight="1" x14ac:dyDescent="0.2">
      <c r="A68" s="277" t="s">
        <v>671</v>
      </c>
      <c r="B68" s="94" t="s">
        <v>672</v>
      </c>
      <c r="C68" s="6">
        <v>13.414239999999999</v>
      </c>
      <c r="D68" s="6">
        <v>0</v>
      </c>
      <c r="E68" s="6">
        <v>2.8420000000000001</v>
      </c>
      <c r="F68" s="6">
        <v>2.8420000000000001</v>
      </c>
      <c r="G68" s="6">
        <v>13.680800000000001</v>
      </c>
      <c r="H68" s="6">
        <v>2.00508</v>
      </c>
    </row>
    <row r="69" spans="1:8" ht="13.5" customHeight="1" x14ac:dyDescent="0.2">
      <c r="A69" s="278" t="s">
        <v>673</v>
      </c>
      <c r="B69" s="284" t="s">
        <v>674</v>
      </c>
      <c r="C69" s="6">
        <v>10.058719999999999</v>
      </c>
      <c r="D69" s="6">
        <v>0</v>
      </c>
      <c r="E69" s="6">
        <v>0.88592000000000004</v>
      </c>
      <c r="F69" s="6">
        <v>0.88592000000000004</v>
      </c>
      <c r="G69" s="6">
        <v>10.09792</v>
      </c>
      <c r="H69" s="6">
        <v>1.2563599999999999</v>
      </c>
    </row>
    <row r="70" spans="1:8" x14ac:dyDescent="0.2">
      <c r="A70" s="277" t="s">
        <v>675</v>
      </c>
      <c r="B70" s="279" t="s">
        <v>56</v>
      </c>
      <c r="C70" s="6">
        <v>6.5758000000000001</v>
      </c>
      <c r="D70" s="6">
        <v>0</v>
      </c>
      <c r="E70" s="6">
        <v>0.88004000000000004</v>
      </c>
      <c r="F70" s="6">
        <v>0.88004000000000004</v>
      </c>
      <c r="G70" s="6">
        <v>6.6345999999999998</v>
      </c>
      <c r="H70" s="6">
        <v>2.7714399999999997</v>
      </c>
    </row>
    <row r="71" spans="1:8" x14ac:dyDescent="0.2">
      <c r="A71" s="280" t="s">
        <v>676</v>
      </c>
      <c r="B71" s="279" t="s">
        <v>64</v>
      </c>
      <c r="C71" s="6">
        <v>17.92812</v>
      </c>
      <c r="D71" s="6">
        <v>1.6248399999999998</v>
      </c>
      <c r="E71" s="6">
        <v>4.3512000000000004</v>
      </c>
      <c r="F71" s="6">
        <v>4.6393199999999997</v>
      </c>
      <c r="G71" s="6">
        <v>18.375</v>
      </c>
      <c r="H71" s="6">
        <v>1.83064</v>
      </c>
    </row>
    <row r="72" spans="1:8" x14ac:dyDescent="0.2">
      <c r="A72" s="277" t="s">
        <v>677</v>
      </c>
      <c r="B72" s="279" t="s">
        <v>678</v>
      </c>
      <c r="C72" s="6">
        <v>8.0516799999999993</v>
      </c>
      <c r="D72" s="6">
        <v>0</v>
      </c>
      <c r="E72" s="6">
        <v>1.4719599999999999</v>
      </c>
      <c r="F72" s="6">
        <v>1.4719599999999999</v>
      </c>
      <c r="G72" s="6">
        <v>8.1810400000000012</v>
      </c>
      <c r="H72" s="6">
        <v>3.3829599999999997</v>
      </c>
    </row>
    <row r="73" spans="1:8" s="70" customFormat="1" x14ac:dyDescent="0.2">
      <c r="A73" s="277" t="s">
        <v>679</v>
      </c>
      <c r="B73" s="279" t="s">
        <v>680</v>
      </c>
      <c r="C73" s="6">
        <v>10.388</v>
      </c>
      <c r="D73" s="6">
        <v>1.0897600000000001</v>
      </c>
      <c r="E73" s="6">
        <v>2.8263199999999999</v>
      </c>
      <c r="F73" s="6">
        <v>3.02624</v>
      </c>
      <c r="G73" s="6">
        <v>10.752559999999999</v>
      </c>
      <c r="H73" s="6">
        <v>3.8082799999999999</v>
      </c>
    </row>
    <row r="74" spans="1:8" ht="14.25" customHeight="1" x14ac:dyDescent="0.2">
      <c r="A74" s="281" t="s">
        <v>681</v>
      </c>
      <c r="B74" s="94" t="s">
        <v>682</v>
      </c>
      <c r="C74" s="6">
        <v>9.9332799999999999</v>
      </c>
      <c r="D74" s="6">
        <v>0.69775999999999994</v>
      </c>
      <c r="E74" s="6">
        <v>3.3555199999999998</v>
      </c>
      <c r="F74" s="6">
        <v>3.4280400000000002</v>
      </c>
      <c r="G74" s="6">
        <v>10.44876</v>
      </c>
      <c r="H74" s="6">
        <v>4.3022</v>
      </c>
    </row>
    <row r="75" spans="1:8" ht="15" customHeight="1" x14ac:dyDescent="0.2">
      <c r="A75" s="277" t="s">
        <v>683</v>
      </c>
      <c r="B75" s="94" t="s">
        <v>57</v>
      </c>
      <c r="C75" s="6">
        <v>22.88888</v>
      </c>
      <c r="D75" s="6">
        <v>2.7538</v>
      </c>
      <c r="E75" s="6">
        <v>5.5585599999999999</v>
      </c>
      <c r="F75" s="6">
        <v>6.1955599999999995</v>
      </c>
      <c r="G75" s="6">
        <v>23.45336</v>
      </c>
      <c r="H75" s="6">
        <v>1.35632</v>
      </c>
    </row>
    <row r="76" spans="1:8" ht="15" customHeight="1" x14ac:dyDescent="0.2">
      <c r="A76" s="277" t="s">
        <v>684</v>
      </c>
      <c r="B76" s="94" t="s">
        <v>685</v>
      </c>
      <c r="C76" s="6">
        <v>16.7286</v>
      </c>
      <c r="D76" s="6">
        <v>1.3935599999999999</v>
      </c>
      <c r="E76" s="6">
        <v>3.6749999999999998</v>
      </c>
      <c r="F76" s="6">
        <v>3.9239199999999994</v>
      </c>
      <c r="G76" s="6">
        <v>17.095119999999998</v>
      </c>
      <c r="H76" s="6">
        <v>1.49156</v>
      </c>
    </row>
    <row r="77" spans="1:8" x14ac:dyDescent="0.2">
      <c r="A77" s="277" t="s">
        <v>323</v>
      </c>
      <c r="B77" s="85" t="s">
        <v>686</v>
      </c>
      <c r="C77" s="6">
        <v>21.99316</v>
      </c>
      <c r="D77" s="6">
        <v>0.9329599999999999</v>
      </c>
      <c r="E77" s="6">
        <v>5.44292</v>
      </c>
      <c r="F77" s="6">
        <v>5.5213200000000002</v>
      </c>
      <c r="G77" s="6">
        <v>22.524320000000003</v>
      </c>
      <c r="H77" s="6">
        <v>1.2681199999999999</v>
      </c>
    </row>
    <row r="78" spans="1:8" x14ac:dyDescent="0.2">
      <c r="A78" s="277" t="s">
        <v>687</v>
      </c>
      <c r="B78" s="263" t="s">
        <v>58</v>
      </c>
      <c r="C78" s="6">
        <v>25.405519999999999</v>
      </c>
      <c r="D78" s="6">
        <v>4.4139199999999992</v>
      </c>
      <c r="E78" s="6">
        <v>4.0983600000000004</v>
      </c>
      <c r="F78" s="6">
        <v>6.0171999999999999</v>
      </c>
      <c r="G78" s="6">
        <v>25.899440000000002</v>
      </c>
      <c r="H78" s="6">
        <v>1.03488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14.65884</v>
      </c>
      <c r="D79" s="6">
        <v>2.8949199999999999</v>
      </c>
      <c r="E79" s="6">
        <v>4.8490400000000005</v>
      </c>
      <c r="F79" s="6">
        <v>5.6369599999999993</v>
      </c>
      <c r="G79" s="6">
        <v>15.60356</v>
      </c>
      <c r="H79" s="6">
        <v>3.2242000000000002</v>
      </c>
    </row>
    <row r="80" spans="1:8" ht="18.75" customHeight="1" x14ac:dyDescent="0.2">
      <c r="A80" s="277"/>
      <c r="B80" s="283" t="s">
        <v>45</v>
      </c>
      <c r="C80" s="6">
        <v>4.1316800000000002</v>
      </c>
      <c r="D80" s="6" t="s">
        <v>714</v>
      </c>
      <c r="E80" s="6" t="s">
        <v>714</v>
      </c>
      <c r="F80" s="6">
        <v>0</v>
      </c>
      <c r="G80" s="6">
        <v>4.1316800000000002</v>
      </c>
      <c r="H80" s="6">
        <v>0</v>
      </c>
    </row>
    <row r="81" spans="1:8" ht="13.5" customHeight="1" x14ac:dyDescent="0.2">
      <c r="A81" s="282"/>
      <c r="B81" s="283" t="s">
        <v>4</v>
      </c>
      <c r="C81" s="6">
        <v>30.12716</v>
      </c>
      <c r="D81" s="6">
        <v>6.5150399999999999</v>
      </c>
      <c r="E81" s="6">
        <v>12.628279999999998</v>
      </c>
      <c r="F81" s="6">
        <v>14.1022</v>
      </c>
      <c r="G81" s="6">
        <v>28.110320000000002</v>
      </c>
      <c r="H81" s="6">
        <v>0.56055999999999995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11.20336</v>
      </c>
      <c r="D15" s="6">
        <v>17.232319999999998</v>
      </c>
      <c r="F15" s="6">
        <v>20.011600000000001</v>
      </c>
      <c r="H15" s="6">
        <v>8.9963999999999995</v>
      </c>
      <c r="J15" s="6">
        <v>21.803039999999999</v>
      </c>
    </row>
    <row r="16" spans="1:10" x14ac:dyDescent="0.2">
      <c r="A16" s="10" t="s">
        <v>33</v>
      </c>
      <c r="B16" s="6">
        <v>23.443560000000002</v>
      </c>
      <c r="D16" s="6">
        <v>12.289199999999999</v>
      </c>
      <c r="F16" s="6">
        <v>26.030760000000001</v>
      </c>
      <c r="H16" s="6">
        <v>9.8588000000000005</v>
      </c>
      <c r="J16" s="6">
        <v>27.667359999999999</v>
      </c>
    </row>
    <row r="17" spans="1:10" x14ac:dyDescent="0.2">
      <c r="A17" s="3" t="s">
        <v>32</v>
      </c>
      <c r="B17" s="6">
        <v>39.7684</v>
      </c>
      <c r="D17" s="6">
        <v>18.621959999999998</v>
      </c>
      <c r="F17" s="6">
        <v>38.864840000000001</v>
      </c>
      <c r="H17" s="6">
        <v>20.262479999999996</v>
      </c>
      <c r="J17" s="6">
        <v>36.959719999999997</v>
      </c>
    </row>
    <row r="18" spans="1:10" x14ac:dyDescent="0.2">
      <c r="A18" s="3" t="s">
        <v>45</v>
      </c>
      <c r="B18" s="6">
        <v>12.96344</v>
      </c>
      <c r="D18" s="6">
        <v>13.557319999999999</v>
      </c>
      <c r="F18" s="6">
        <v>18.52788</v>
      </c>
      <c r="H18" s="6">
        <v>8.3476400000000002</v>
      </c>
      <c r="J18" s="6">
        <v>20.26052</v>
      </c>
    </row>
    <row r="19" spans="1:10" s="24" customFormat="1" ht="21" customHeight="1" x14ac:dyDescent="0.2">
      <c r="A19" s="24" t="s">
        <v>49</v>
      </c>
      <c r="B19" s="6">
        <v>37.026359999999997</v>
      </c>
      <c r="D19" s="6">
        <v>29.623440000000002</v>
      </c>
      <c r="F19" s="6">
        <v>34.588119999999996</v>
      </c>
      <c r="H19" s="6">
        <v>25.074279999999998</v>
      </c>
      <c r="J19" s="6">
        <v>31.1248</v>
      </c>
    </row>
    <row r="20" spans="1:10" ht="5.0999999999999996" customHeight="1" x14ac:dyDescent="0.2"/>
    <row r="21" spans="1:10" x14ac:dyDescent="0.2">
      <c r="A21" s="3" t="s">
        <v>206</v>
      </c>
      <c r="B21" s="6">
        <v>0.11956</v>
      </c>
      <c r="D21" s="6">
        <v>0.87024000000000001</v>
      </c>
      <c r="F21" s="6">
        <v>0.15484000000000001</v>
      </c>
      <c r="H21" s="6">
        <v>0.97804000000000002</v>
      </c>
      <c r="J21" s="6">
        <v>0.16464000000000001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6.2445599999999999</v>
      </c>
      <c r="D36" s="6">
        <v>9.1041999999999987</v>
      </c>
      <c r="F36" s="6">
        <v>10.96228</v>
      </c>
      <c r="H36" s="6">
        <v>6.9952399999999999</v>
      </c>
      <c r="J36" s="6">
        <v>12.90072</v>
      </c>
    </row>
    <row r="37" spans="1:10" x14ac:dyDescent="0.2">
      <c r="A37" s="10" t="s">
        <v>33</v>
      </c>
      <c r="B37" s="6">
        <v>13.68472</v>
      </c>
      <c r="D37" s="6">
        <v>7.2539600000000002</v>
      </c>
      <c r="F37" s="6">
        <v>15.350719999999999</v>
      </c>
      <c r="H37" s="6">
        <v>7.1853599999999993</v>
      </c>
      <c r="J37" s="6">
        <v>16.844239999999999</v>
      </c>
    </row>
    <row r="38" spans="1:10" x14ac:dyDescent="0.2">
      <c r="A38" s="3" t="s">
        <v>32</v>
      </c>
      <c r="B38" s="6">
        <v>30.41724</v>
      </c>
      <c r="D38" s="6">
        <v>14.1904</v>
      </c>
      <c r="F38" s="6">
        <v>29.948799999999999</v>
      </c>
      <c r="H38" s="6">
        <v>17.692919999999997</v>
      </c>
      <c r="J38" s="6">
        <v>28.1554</v>
      </c>
    </row>
    <row r="39" spans="1:10" x14ac:dyDescent="0.2">
      <c r="A39" s="3" t="s">
        <v>45</v>
      </c>
      <c r="B39" s="6">
        <v>8.3515599999999992</v>
      </c>
      <c r="D39" s="6">
        <v>8.1477199999999996</v>
      </c>
      <c r="F39" s="6">
        <v>11.585559999999999</v>
      </c>
      <c r="H39" s="6">
        <v>7.4342800000000002</v>
      </c>
      <c r="J39" s="6">
        <v>13.69844</v>
      </c>
    </row>
    <row r="40" spans="1:10" s="24" customFormat="1" ht="21" customHeight="1" x14ac:dyDescent="0.2">
      <c r="A40" s="24" t="s">
        <v>49</v>
      </c>
      <c r="B40" s="6">
        <v>29.697919999999996</v>
      </c>
      <c r="D40" s="6">
        <v>19.49024</v>
      </c>
      <c r="F40" s="6">
        <v>28.935479999999998</v>
      </c>
      <c r="H40" s="6">
        <v>21.066079999999999</v>
      </c>
      <c r="J40" s="6">
        <v>26.09348</v>
      </c>
    </row>
    <row r="41" spans="1:10" ht="5.0999999999999996" customHeight="1" x14ac:dyDescent="0.2"/>
    <row r="42" spans="1:10" x14ac:dyDescent="0.2">
      <c r="A42" s="3" t="s">
        <v>206</v>
      </c>
      <c r="B42" s="6">
        <v>0.14112</v>
      </c>
      <c r="D42" s="6">
        <v>1.2250000000000001</v>
      </c>
      <c r="F42" s="6">
        <v>0.18228</v>
      </c>
      <c r="H42" s="6">
        <v>1.18188</v>
      </c>
      <c r="J42" s="6">
        <v>0.21559999999999999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9.3178399999999986</v>
      </c>
      <c r="D46" s="6">
        <v>14.723519999999999</v>
      </c>
      <c r="F46" s="6">
        <v>16.889320000000001</v>
      </c>
      <c r="H46" s="6">
        <v>5.64872</v>
      </c>
      <c r="J46" s="6">
        <v>17.712520000000001</v>
      </c>
    </row>
    <row r="47" spans="1:10" x14ac:dyDescent="0.2">
      <c r="A47" s="3" t="s">
        <v>33</v>
      </c>
      <c r="B47" s="6">
        <v>19.1296</v>
      </c>
      <c r="D47" s="6">
        <v>9.9332799999999999</v>
      </c>
      <c r="F47" s="6">
        <v>21.177799999999998</v>
      </c>
      <c r="H47" s="6">
        <v>6.7561200000000001</v>
      </c>
      <c r="J47" s="6">
        <v>22.099</v>
      </c>
    </row>
    <row r="48" spans="1:10" x14ac:dyDescent="0.2">
      <c r="A48" s="3" t="s">
        <v>32</v>
      </c>
      <c r="B48" s="6">
        <v>30.084039999999998</v>
      </c>
      <c r="D48" s="6">
        <v>12.0932</v>
      </c>
      <c r="F48" s="6">
        <v>29.911559999999998</v>
      </c>
      <c r="H48" s="6">
        <v>9.8979999999999997</v>
      </c>
      <c r="J48" s="6">
        <v>29.54504</v>
      </c>
    </row>
    <row r="49" spans="1:10" x14ac:dyDescent="0.2">
      <c r="A49" s="3" t="s">
        <v>45</v>
      </c>
      <c r="B49" s="6">
        <v>9.9332799999999999</v>
      </c>
      <c r="D49" s="6">
        <v>10.85252</v>
      </c>
      <c r="F49" s="6">
        <v>14.52948</v>
      </c>
      <c r="H49" s="6">
        <v>3.7926000000000002</v>
      </c>
      <c r="J49" s="6">
        <v>15.0136</v>
      </c>
    </row>
    <row r="50" spans="1:10" s="24" customFormat="1" ht="21" customHeight="1" x14ac:dyDescent="0.2">
      <c r="A50" s="24" t="s">
        <v>49</v>
      </c>
      <c r="B50" s="6">
        <v>29.053080000000001</v>
      </c>
      <c r="D50" s="6">
        <v>22.59684</v>
      </c>
      <c r="F50" s="6">
        <v>28.933520000000001</v>
      </c>
      <c r="H50" s="6">
        <v>13.602400000000001</v>
      </c>
      <c r="J50" s="6">
        <v>28.110320000000002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0.19404000000000002</v>
      </c>
      <c r="C52" s="3"/>
      <c r="D52" s="6">
        <v>1.1524799999999999</v>
      </c>
      <c r="E52" s="3"/>
      <c r="F52" s="6">
        <v>0.24695999999999999</v>
      </c>
      <c r="G52" s="3"/>
      <c r="H52" s="6">
        <v>1.6013199999999999</v>
      </c>
      <c r="I52" s="3"/>
      <c r="J52" s="6">
        <v>0.24695999999999999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3.7083199999999996</v>
      </c>
      <c r="D15" s="6">
        <v>9.4158400000000011</v>
      </c>
      <c r="F15" s="6">
        <v>17.761519999999997</v>
      </c>
      <c r="H15" s="6">
        <v>20.011600000000001</v>
      </c>
      <c r="J15" s="6">
        <v>8.9963999999999995</v>
      </c>
      <c r="L15" s="6">
        <v>21.803039999999999</v>
      </c>
    </row>
    <row r="16" spans="1:12" x14ac:dyDescent="0.2">
      <c r="A16" s="10" t="s">
        <v>33</v>
      </c>
      <c r="B16" s="6">
        <v>4.6001199999999995</v>
      </c>
      <c r="D16" s="6">
        <v>16.0916</v>
      </c>
      <c r="F16" s="6">
        <v>20.385960000000001</v>
      </c>
      <c r="H16" s="6">
        <v>26.030760000000001</v>
      </c>
      <c r="J16" s="6">
        <v>9.8588000000000005</v>
      </c>
      <c r="L16" s="6">
        <v>27.667359999999999</v>
      </c>
    </row>
    <row r="17" spans="1:12" x14ac:dyDescent="0.2">
      <c r="A17" s="3" t="s">
        <v>32</v>
      </c>
      <c r="B17" s="6">
        <v>20.548639999999999</v>
      </c>
      <c r="D17" s="6">
        <v>30.1252</v>
      </c>
      <c r="F17" s="6">
        <v>41.346199999999996</v>
      </c>
      <c r="H17" s="6">
        <v>38.864840000000001</v>
      </c>
      <c r="J17" s="6">
        <v>20.262479999999996</v>
      </c>
      <c r="L17" s="6">
        <v>36.959719999999997</v>
      </c>
    </row>
    <row r="18" spans="1:12" x14ac:dyDescent="0.2">
      <c r="A18" s="3" t="s">
        <v>45</v>
      </c>
      <c r="B18" s="6">
        <v>3.8357200000000002</v>
      </c>
      <c r="D18" s="6">
        <v>9.0630399999999991</v>
      </c>
      <c r="F18" s="6">
        <v>15.795639999999999</v>
      </c>
      <c r="H18" s="6">
        <v>18.52788</v>
      </c>
      <c r="J18" s="6">
        <v>8.3476400000000002</v>
      </c>
      <c r="L18" s="6">
        <v>20.26052</v>
      </c>
    </row>
    <row r="19" spans="1:12" s="24" customFormat="1" ht="21" customHeight="1" x14ac:dyDescent="0.2">
      <c r="A19" s="24" t="s">
        <v>49</v>
      </c>
      <c r="B19" s="6">
        <v>21.597239999999999</v>
      </c>
      <c r="D19" s="6">
        <v>33.998159999999999</v>
      </c>
      <c r="F19" s="6">
        <v>43.682519999999997</v>
      </c>
      <c r="H19" s="6">
        <v>34.588119999999996</v>
      </c>
      <c r="J19" s="6">
        <v>25.074279999999998</v>
      </c>
      <c r="L19" s="6">
        <v>31.1248</v>
      </c>
    </row>
    <row r="20" spans="1:12" ht="5.0999999999999996" customHeight="1" x14ac:dyDescent="0.2"/>
    <row r="21" spans="1:12" x14ac:dyDescent="0.2">
      <c r="A21" s="3" t="s">
        <v>206</v>
      </c>
      <c r="B21" s="6">
        <v>0.37828000000000001</v>
      </c>
      <c r="D21" s="6">
        <v>0.31359999999999999</v>
      </c>
      <c r="F21" s="6">
        <v>0.19991999999999999</v>
      </c>
      <c r="H21" s="6">
        <v>0.15484000000000001</v>
      </c>
      <c r="J21" s="6">
        <v>0.97804000000000002</v>
      </c>
      <c r="L21" s="6">
        <v>0.16464000000000001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3.1810800000000001</v>
      </c>
      <c r="D36" s="6">
        <v>4.5236799999999997</v>
      </c>
      <c r="F36" s="6">
        <v>9.5608800000000009</v>
      </c>
      <c r="H36" s="6">
        <v>10.96228</v>
      </c>
      <c r="J36" s="6">
        <v>6.9952399999999999</v>
      </c>
      <c r="L36" s="6">
        <v>12.90072</v>
      </c>
    </row>
    <row r="37" spans="1:12" x14ac:dyDescent="0.2">
      <c r="A37" s="10" t="s">
        <v>33</v>
      </c>
      <c r="B37" s="6">
        <v>2.5872000000000002</v>
      </c>
      <c r="D37" s="6">
        <v>7.4911199999999996</v>
      </c>
      <c r="F37" s="6">
        <v>12.984999999999999</v>
      </c>
      <c r="H37" s="6">
        <v>15.350719999999999</v>
      </c>
      <c r="J37" s="6">
        <v>7.1853599999999993</v>
      </c>
      <c r="L37" s="6">
        <v>16.844239999999999</v>
      </c>
    </row>
    <row r="38" spans="1:12" x14ac:dyDescent="0.2">
      <c r="A38" s="3" t="s">
        <v>32</v>
      </c>
      <c r="B38" s="6">
        <v>14.739199999999999</v>
      </c>
      <c r="D38" s="6">
        <v>15.997520000000002</v>
      </c>
      <c r="F38" s="6">
        <v>31.985239999999997</v>
      </c>
      <c r="H38" s="6">
        <v>29.948799999999999</v>
      </c>
      <c r="J38" s="6">
        <v>17.692919999999997</v>
      </c>
      <c r="L38" s="6">
        <v>28.1554</v>
      </c>
    </row>
    <row r="39" spans="1:12" x14ac:dyDescent="0.2">
      <c r="A39" s="42" t="s">
        <v>45</v>
      </c>
      <c r="B39" s="6">
        <v>2.3559199999999998</v>
      </c>
      <c r="D39" s="6">
        <v>3.8906000000000001</v>
      </c>
      <c r="F39" s="6">
        <v>10.6036</v>
      </c>
      <c r="H39" s="6">
        <v>11.585559999999999</v>
      </c>
      <c r="J39" s="6">
        <v>7.4342800000000002</v>
      </c>
      <c r="L39" s="6">
        <v>13.69844</v>
      </c>
    </row>
    <row r="40" spans="1:12" s="24" customFormat="1" ht="21" customHeight="1" x14ac:dyDescent="0.2">
      <c r="A40" s="24" t="s">
        <v>49</v>
      </c>
      <c r="B40" s="6">
        <v>15.419319999999999</v>
      </c>
      <c r="D40" s="6">
        <v>18.308359999999997</v>
      </c>
      <c r="F40" s="6">
        <v>32.537959999999998</v>
      </c>
      <c r="H40" s="6">
        <v>28.935479999999998</v>
      </c>
      <c r="J40" s="6">
        <v>21.066079999999999</v>
      </c>
      <c r="L40" s="6">
        <v>26.09348</v>
      </c>
    </row>
    <row r="41" spans="1:12" ht="5.0999999999999996" customHeight="1" x14ac:dyDescent="0.2"/>
    <row r="42" spans="1:12" x14ac:dyDescent="0.2">
      <c r="A42" s="3" t="s">
        <v>206</v>
      </c>
      <c r="B42" s="6">
        <v>0.65268000000000004</v>
      </c>
      <c r="D42" s="6">
        <v>0.61151999999999995</v>
      </c>
      <c r="F42" s="6">
        <v>0.19600000000000001</v>
      </c>
      <c r="H42" s="6">
        <v>0.18228</v>
      </c>
      <c r="J42" s="6">
        <v>1.18188</v>
      </c>
      <c r="L42" s="6">
        <v>0.21559999999999999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1.9051199999999999</v>
      </c>
      <c r="D46" s="6">
        <v>8.2692399999999999</v>
      </c>
      <c r="F46" s="6">
        <v>15.0626</v>
      </c>
      <c r="H46" s="6">
        <v>16.889320000000001</v>
      </c>
      <c r="J46" s="6">
        <v>5.64872</v>
      </c>
      <c r="L46" s="6">
        <v>17.712520000000001</v>
      </c>
    </row>
    <row r="47" spans="1:12" x14ac:dyDescent="0.2">
      <c r="A47" s="3" t="s">
        <v>33</v>
      </c>
      <c r="B47" s="6">
        <v>3.80436</v>
      </c>
      <c r="D47" s="6">
        <v>14.270759999999999</v>
      </c>
      <c r="F47" s="6">
        <v>15.801519999999998</v>
      </c>
      <c r="H47" s="6">
        <v>21.177799999999998</v>
      </c>
      <c r="J47" s="6">
        <v>6.7561200000000001</v>
      </c>
      <c r="L47" s="6">
        <v>22.099</v>
      </c>
    </row>
    <row r="48" spans="1:12" x14ac:dyDescent="0.2">
      <c r="A48" s="3" t="s">
        <v>32</v>
      </c>
      <c r="B48" s="6">
        <v>14.3766</v>
      </c>
      <c r="D48" s="6">
        <v>25.71716</v>
      </c>
      <c r="F48" s="6">
        <v>28.555240000000001</v>
      </c>
      <c r="H48" s="6">
        <v>29.911559999999998</v>
      </c>
      <c r="J48" s="6">
        <v>9.8979999999999997</v>
      </c>
      <c r="L48" s="6">
        <v>29.54504</v>
      </c>
    </row>
    <row r="49" spans="1:12" x14ac:dyDescent="0.2">
      <c r="A49" s="42" t="s">
        <v>45</v>
      </c>
      <c r="B49" s="6">
        <v>3.0282</v>
      </c>
      <c r="D49" s="6">
        <v>8.1947600000000005</v>
      </c>
      <c r="F49" s="6">
        <v>11.75216</v>
      </c>
      <c r="H49" s="6">
        <v>14.52948</v>
      </c>
      <c r="J49" s="6">
        <v>3.7926000000000002</v>
      </c>
      <c r="L49" s="6">
        <v>15.0136</v>
      </c>
    </row>
    <row r="50" spans="1:12" s="24" customFormat="1" ht="21" customHeight="1" x14ac:dyDescent="0.2">
      <c r="A50" s="24" t="s">
        <v>49</v>
      </c>
      <c r="B50" s="6">
        <v>15.18412</v>
      </c>
      <c r="D50" s="6">
        <v>29.037399999999998</v>
      </c>
      <c r="F50" s="6">
        <v>32.792760000000001</v>
      </c>
      <c r="H50" s="6">
        <v>28.933520000000001</v>
      </c>
      <c r="J50" s="6">
        <v>13.602400000000001</v>
      </c>
      <c r="L50" s="6">
        <v>28.110320000000002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0.38808000000000004</v>
      </c>
      <c r="C52" s="3"/>
      <c r="D52" s="6">
        <v>0.36259999999999998</v>
      </c>
      <c r="E52" s="3"/>
      <c r="F52" s="6">
        <v>0.39200000000000002</v>
      </c>
      <c r="G52" s="3"/>
      <c r="H52" s="6">
        <v>0.24695999999999999</v>
      </c>
      <c r="I52" s="3"/>
      <c r="J52" s="6">
        <v>1.6013199999999999</v>
      </c>
      <c r="K52" s="3"/>
      <c r="L52" s="6">
        <v>0.24695999999999999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6.4346799999999993</v>
      </c>
      <c r="D13" s="6">
        <v>3.4202000000000004</v>
      </c>
      <c r="E13" s="6">
        <v>0.96627999999999992</v>
      </c>
      <c r="F13" s="6">
        <v>3.5554399999999999</v>
      </c>
      <c r="G13" s="6"/>
      <c r="H13" s="6">
        <v>2.8400400000000001</v>
      </c>
      <c r="I13" s="6"/>
      <c r="J13" s="35">
        <v>23.55528</v>
      </c>
      <c r="K13" s="35">
        <v>4.8353200000000003</v>
      </c>
      <c r="L13" s="35">
        <v>24.051159999999999</v>
      </c>
      <c r="M13" s="35">
        <v>88.196079999999995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25.88768</v>
      </c>
      <c r="D14" s="6">
        <v>9.251199999999999</v>
      </c>
      <c r="E14" s="6">
        <v>4.7824</v>
      </c>
      <c r="F14" s="6">
        <v>10.368399999999999</v>
      </c>
      <c r="G14" s="6"/>
      <c r="H14" s="6">
        <v>19.09628</v>
      </c>
      <c r="I14" s="6"/>
      <c r="J14" s="35">
        <v>73.037440000000004</v>
      </c>
      <c r="K14" s="35">
        <v>29.207919999999998</v>
      </c>
      <c r="L14" s="35">
        <v>78.4392</v>
      </c>
      <c r="M14" s="35">
        <v>342.08076</v>
      </c>
    </row>
    <row r="15" spans="1:13" ht="12.75" customHeight="1" x14ac:dyDescent="0.2">
      <c r="A15" s="278" t="s">
        <v>673</v>
      </c>
      <c r="B15" s="284" t="s">
        <v>674</v>
      </c>
      <c r="C15" s="6">
        <v>19.894000000000002</v>
      </c>
      <c r="D15" s="6">
        <v>6.6444000000000001</v>
      </c>
      <c r="E15" s="6">
        <v>3.7749599999999996</v>
      </c>
      <c r="F15" s="6">
        <v>7.6341999999999999</v>
      </c>
      <c r="G15" s="6"/>
      <c r="H15" s="6">
        <v>14.651</v>
      </c>
      <c r="I15" s="6"/>
      <c r="J15" s="35">
        <v>61.547919999999998</v>
      </c>
      <c r="K15" s="35">
        <v>22.383199999999999</v>
      </c>
      <c r="L15" s="35">
        <v>65.44832000000001</v>
      </c>
      <c r="M15" s="35">
        <v>282.14395999999999</v>
      </c>
    </row>
    <row r="16" spans="1:13" ht="13.5" customHeight="1" x14ac:dyDescent="0.2">
      <c r="A16" s="277" t="s">
        <v>675</v>
      </c>
      <c r="B16" s="279" t="s">
        <v>56</v>
      </c>
      <c r="C16" s="6">
        <v>18.567080000000001</v>
      </c>
      <c r="D16" s="6">
        <v>5.5663999999999998</v>
      </c>
      <c r="E16" s="6">
        <v>3.50448</v>
      </c>
      <c r="F16" s="6">
        <v>6.5659999999999998</v>
      </c>
      <c r="G16" s="6"/>
      <c r="H16" s="6">
        <v>13.455400000000001</v>
      </c>
      <c r="I16" s="6"/>
      <c r="J16" s="35">
        <v>44.3842</v>
      </c>
      <c r="K16" s="35">
        <v>54.415480000000002</v>
      </c>
      <c r="L16" s="35">
        <v>70.032759999999996</v>
      </c>
      <c r="M16" s="35">
        <v>254.81763999999995</v>
      </c>
    </row>
    <row r="17" spans="1:13" x14ac:dyDescent="0.2">
      <c r="A17" s="280" t="s">
        <v>676</v>
      </c>
      <c r="B17" s="279" t="s">
        <v>64</v>
      </c>
      <c r="C17" s="6">
        <v>25.766160000000003</v>
      </c>
      <c r="D17" s="6">
        <v>7.5754000000000001</v>
      </c>
      <c r="E17" s="6">
        <v>4.6354000000000006</v>
      </c>
      <c r="F17" s="6">
        <v>8.8591999999999995</v>
      </c>
      <c r="G17" s="6"/>
      <c r="H17" s="6">
        <v>18.006519999999998</v>
      </c>
      <c r="I17" s="6"/>
      <c r="J17" s="35">
        <v>67.210359999999994</v>
      </c>
      <c r="K17" s="35">
        <v>37.136119999999998</v>
      </c>
      <c r="L17" s="35">
        <v>76.608559999999997</v>
      </c>
      <c r="M17" s="35">
        <v>341.31635999999997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16.771720000000002</v>
      </c>
      <c r="D18" s="6">
        <v>5.8172800000000002</v>
      </c>
      <c r="E18" s="6">
        <v>2.5225199999999997</v>
      </c>
      <c r="F18" s="6">
        <v>6.3366800000000003</v>
      </c>
      <c r="G18" s="6"/>
      <c r="H18" s="6">
        <v>10.642799999999999</v>
      </c>
      <c r="I18" s="6"/>
      <c r="J18" s="35">
        <v>67.598439999999997</v>
      </c>
      <c r="K18" s="35">
        <v>15.08024</v>
      </c>
      <c r="L18" s="35">
        <v>69.256600000000006</v>
      </c>
      <c r="M18" s="35">
        <v>167.67995999999999</v>
      </c>
    </row>
    <row r="19" spans="1:13" x14ac:dyDescent="0.2">
      <c r="A19" s="277" t="s">
        <v>679</v>
      </c>
      <c r="B19" s="279" t="s">
        <v>680</v>
      </c>
      <c r="C19" s="6">
        <v>14.941079999999999</v>
      </c>
      <c r="D19" s="6">
        <v>4.3649199999999997</v>
      </c>
      <c r="E19" s="6">
        <v>0</v>
      </c>
      <c r="F19" s="6">
        <v>4.3649199999999997</v>
      </c>
      <c r="G19" s="6"/>
      <c r="H19" s="6">
        <v>7.0481600000000002</v>
      </c>
      <c r="I19" s="6"/>
      <c r="J19" s="35">
        <v>65.499279999999999</v>
      </c>
      <c r="K19" s="35">
        <v>0</v>
      </c>
      <c r="L19" s="35">
        <v>65.499279999999999</v>
      </c>
      <c r="M19" s="35">
        <v>136.7002</v>
      </c>
    </row>
    <row r="20" spans="1:13" ht="14.25" customHeight="1" x14ac:dyDescent="0.2">
      <c r="A20" s="281" t="s">
        <v>681</v>
      </c>
      <c r="B20" s="94" t="s">
        <v>682</v>
      </c>
      <c r="C20" s="6">
        <v>18.525919999999999</v>
      </c>
      <c r="D20" s="6">
        <v>4.5138799999999994</v>
      </c>
      <c r="E20" s="6">
        <v>3.9239199999999994</v>
      </c>
      <c r="F20" s="6">
        <v>5.9799600000000002</v>
      </c>
      <c r="G20" s="6"/>
      <c r="H20" s="6">
        <v>13.092799999999999</v>
      </c>
      <c r="I20" s="6"/>
      <c r="J20" s="35">
        <v>28.643440000000002</v>
      </c>
      <c r="K20" s="35">
        <v>39.811520000000002</v>
      </c>
      <c r="L20" s="35">
        <v>49.039200000000001</v>
      </c>
      <c r="M20" s="35">
        <v>219.36908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31.753959999999999</v>
      </c>
      <c r="D21" s="6">
        <v>8.2124000000000006</v>
      </c>
      <c r="E21" s="6">
        <v>6.7423999999999999</v>
      </c>
      <c r="F21" s="6">
        <v>10.57616</v>
      </c>
      <c r="G21" s="6"/>
      <c r="H21" s="6">
        <v>24.098199999999999</v>
      </c>
      <c r="I21" s="6"/>
      <c r="J21" s="35">
        <v>72.341639999999998</v>
      </c>
      <c r="K21" s="35">
        <v>51.171680000000002</v>
      </c>
      <c r="L21" s="35">
        <v>88.450879999999998</v>
      </c>
      <c r="M21" s="35">
        <v>484.26308</v>
      </c>
    </row>
    <row r="22" spans="1:13" ht="14.25" customHeight="1" x14ac:dyDescent="0.2">
      <c r="A22" s="277" t="s">
        <v>684</v>
      </c>
      <c r="B22" s="94" t="s">
        <v>685</v>
      </c>
      <c r="C22" s="6">
        <v>22.410639999999997</v>
      </c>
      <c r="D22" s="6">
        <v>4.5746400000000005</v>
      </c>
      <c r="E22" s="6">
        <v>3.27908</v>
      </c>
      <c r="F22" s="6">
        <v>5.6154000000000002</v>
      </c>
      <c r="G22" s="6"/>
      <c r="H22" s="6">
        <v>16.4346</v>
      </c>
      <c r="I22" s="6"/>
      <c r="J22" s="35">
        <v>50.019199999999998</v>
      </c>
      <c r="K22" s="35">
        <v>78.670479999999998</v>
      </c>
      <c r="L22" s="35">
        <v>93.149000000000001</v>
      </c>
      <c r="M22" s="35">
        <v>312.03395999999998</v>
      </c>
    </row>
    <row r="23" spans="1:13" ht="13.5" customHeight="1" x14ac:dyDescent="0.2">
      <c r="A23" s="277" t="s">
        <v>323</v>
      </c>
      <c r="B23" s="85" t="s">
        <v>686</v>
      </c>
      <c r="C23" s="6">
        <v>26.693239999999999</v>
      </c>
      <c r="D23" s="6">
        <v>5.4233199999999995</v>
      </c>
      <c r="E23" s="6">
        <v>7.0579599999999996</v>
      </c>
      <c r="F23" s="6">
        <v>8.8729200000000006</v>
      </c>
      <c r="G23" s="6"/>
      <c r="H23" s="6">
        <v>19.425559999999997</v>
      </c>
      <c r="I23" s="6"/>
      <c r="J23" s="35">
        <v>38.990279999999998</v>
      </c>
      <c r="K23" s="35">
        <v>74.074280000000002</v>
      </c>
      <c r="L23" s="35">
        <v>83.613599999999991</v>
      </c>
      <c r="M23" s="35">
        <v>337.16311999999999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29.082479999999997</v>
      </c>
      <c r="D24" s="6">
        <v>7.3421599999999998</v>
      </c>
      <c r="E24" s="6">
        <v>2.4421599999999999</v>
      </c>
      <c r="F24" s="6">
        <v>7.69496</v>
      </c>
      <c r="G24" s="6"/>
      <c r="H24" s="6">
        <v>19.372640000000001</v>
      </c>
      <c r="I24" s="6"/>
      <c r="J24" s="35">
        <v>81.192999999999998</v>
      </c>
      <c r="K24" s="35">
        <v>15.046919999999998</v>
      </c>
      <c r="L24" s="35">
        <v>82.580680000000001</v>
      </c>
      <c r="M24" s="35">
        <v>384.95967999999999</v>
      </c>
    </row>
    <row r="25" spans="1:13" ht="13.5" customHeight="1" x14ac:dyDescent="0.2">
      <c r="A25" s="277" t="s">
        <v>688</v>
      </c>
      <c r="B25" s="94" t="s">
        <v>689</v>
      </c>
      <c r="C25" s="6">
        <v>18.44164</v>
      </c>
      <c r="D25" s="6">
        <v>3.5495599999999996</v>
      </c>
      <c r="E25" s="6">
        <v>2.4088400000000001</v>
      </c>
      <c r="F25" s="6">
        <v>4.2904400000000003</v>
      </c>
      <c r="G25" s="6"/>
      <c r="H25" s="6">
        <v>12.37152</v>
      </c>
      <c r="I25" s="6"/>
      <c r="J25" s="35">
        <v>18.539639999999999</v>
      </c>
      <c r="K25" s="35">
        <v>12.134359999999999</v>
      </c>
      <c r="L25" s="35">
        <v>22.157799999999998</v>
      </c>
      <c r="M25" s="35">
        <v>215.19819999999999</v>
      </c>
    </row>
    <row r="26" spans="1:13" ht="18" customHeight="1" x14ac:dyDescent="0.2">
      <c r="A26" s="277"/>
      <c r="B26" s="283" t="s">
        <v>45</v>
      </c>
      <c r="C26" s="6">
        <v>4.6510800000000003</v>
      </c>
      <c r="D26" s="6">
        <v>1.7542</v>
      </c>
      <c r="E26" s="6">
        <v>0</v>
      </c>
      <c r="F26" s="6">
        <v>1.7542</v>
      </c>
      <c r="G26" s="6"/>
      <c r="H26" s="6">
        <v>1.2132399999999999</v>
      </c>
      <c r="I26" s="6"/>
      <c r="J26" s="35">
        <v>3.5103599999999999</v>
      </c>
      <c r="K26" s="35">
        <v>0</v>
      </c>
      <c r="L26" s="35">
        <v>3.5103599999999999</v>
      </c>
      <c r="M26" s="35">
        <v>60.626719999999999</v>
      </c>
    </row>
    <row r="27" spans="1:13" ht="12.75" customHeight="1" x14ac:dyDescent="0.2">
      <c r="A27" s="282"/>
      <c r="B27" s="283" t="s">
        <v>4</v>
      </c>
      <c r="C27" s="6">
        <v>34.588119999999996</v>
      </c>
      <c r="D27" s="6">
        <v>20.595679999999998</v>
      </c>
      <c r="E27" s="6">
        <v>13.88072</v>
      </c>
      <c r="F27" s="6">
        <v>24.339279999999999</v>
      </c>
      <c r="G27" s="6"/>
      <c r="H27" s="6">
        <v>43.533559999999994</v>
      </c>
      <c r="I27" s="6"/>
      <c r="J27" s="35">
        <v>192.86987999999999</v>
      </c>
      <c r="K27" s="35">
        <v>146.41003999999998</v>
      </c>
      <c r="L27" s="35">
        <v>239.85499999999999</v>
      </c>
      <c r="M27" s="35">
        <v>904.64387999999997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5.5938400000000001</v>
      </c>
      <c r="D42" s="6">
        <v>3.3045599999999999</v>
      </c>
      <c r="E42" s="6">
        <v>0.96627999999999992</v>
      </c>
      <c r="F42" s="6">
        <v>3.4437199999999999</v>
      </c>
      <c r="G42" s="6"/>
      <c r="H42" s="6">
        <v>2.1128800000000001</v>
      </c>
      <c r="I42" s="6"/>
      <c r="J42" s="35">
        <v>21.83832</v>
      </c>
      <c r="K42" s="35">
        <v>4.8353200000000003</v>
      </c>
      <c r="L42" s="35">
        <v>22.373399999999997</v>
      </c>
      <c r="M42" s="35">
        <v>44.936920000000001</v>
      </c>
    </row>
    <row r="43" spans="1:13" ht="14.25" customHeight="1" x14ac:dyDescent="0.2">
      <c r="A43" s="277" t="s">
        <v>671</v>
      </c>
      <c r="B43" s="94" t="s">
        <v>672</v>
      </c>
      <c r="C43" s="6">
        <v>22.20092</v>
      </c>
      <c r="D43" s="6">
        <v>8.0967599999999997</v>
      </c>
      <c r="E43" s="6">
        <v>4.3139599999999998</v>
      </c>
      <c r="F43" s="6">
        <v>9.1277200000000001</v>
      </c>
      <c r="G43" s="6"/>
      <c r="H43" s="6">
        <v>16.48752</v>
      </c>
      <c r="I43" s="6"/>
      <c r="J43" s="35">
        <v>66.812479999999994</v>
      </c>
      <c r="K43" s="35">
        <v>23.96688</v>
      </c>
      <c r="L43" s="35">
        <v>70.769719999999992</v>
      </c>
      <c r="M43" s="35">
        <v>290.01727999999997</v>
      </c>
    </row>
    <row r="44" spans="1:13" x14ac:dyDescent="0.2">
      <c r="A44" s="278" t="s">
        <v>673</v>
      </c>
      <c r="B44" s="284" t="s">
        <v>674</v>
      </c>
      <c r="C44" s="6">
        <v>17.185280000000002</v>
      </c>
      <c r="D44" s="6">
        <v>5.6291199999999995</v>
      </c>
      <c r="E44" s="6">
        <v>3.4123600000000001</v>
      </c>
      <c r="F44" s="6">
        <v>6.5758000000000001</v>
      </c>
      <c r="G44" s="6"/>
      <c r="H44" s="6">
        <v>12.75764</v>
      </c>
      <c r="I44" s="6"/>
      <c r="J44" s="35">
        <v>56.030519999999996</v>
      </c>
      <c r="K44" s="35">
        <v>17.269559999999998</v>
      </c>
      <c r="L44" s="35">
        <v>58.613799999999998</v>
      </c>
      <c r="M44" s="35">
        <v>246.10543999999999</v>
      </c>
    </row>
    <row r="45" spans="1:13" x14ac:dyDescent="0.2">
      <c r="A45" s="277" t="s">
        <v>675</v>
      </c>
      <c r="B45" s="279" t="s">
        <v>56</v>
      </c>
      <c r="C45" s="6">
        <v>17.39696</v>
      </c>
      <c r="D45" s="6">
        <v>5.5663999999999998</v>
      </c>
      <c r="E45" s="6">
        <v>3.3712</v>
      </c>
      <c r="F45" s="6">
        <v>6.4954400000000003</v>
      </c>
      <c r="G45" s="6"/>
      <c r="H45" s="6">
        <v>12.718439999999999</v>
      </c>
      <c r="I45" s="6"/>
      <c r="J45" s="35">
        <v>44.3842</v>
      </c>
      <c r="K45" s="35">
        <v>54.201839999999997</v>
      </c>
      <c r="L45" s="35">
        <v>69.866159999999994</v>
      </c>
      <c r="M45" s="35">
        <v>243.95923999999999</v>
      </c>
    </row>
    <row r="46" spans="1:13" x14ac:dyDescent="0.2">
      <c r="A46" s="280" t="s">
        <v>676</v>
      </c>
      <c r="B46" s="279" t="s">
        <v>64</v>
      </c>
      <c r="C46" s="6">
        <v>18.52788</v>
      </c>
      <c r="D46" s="6">
        <v>5.9917199999999999</v>
      </c>
      <c r="E46" s="6">
        <v>4.0552399999999995</v>
      </c>
      <c r="F46" s="6">
        <v>7.2108399999999993</v>
      </c>
      <c r="G46" s="6"/>
      <c r="H46" s="6">
        <v>13.0634</v>
      </c>
      <c r="I46" s="6"/>
      <c r="J46" s="35">
        <v>54.515439999999998</v>
      </c>
      <c r="K46" s="35">
        <v>34.307839999999999</v>
      </c>
      <c r="L46" s="35">
        <v>64.205680000000001</v>
      </c>
      <c r="M46" s="35">
        <v>226.39764</v>
      </c>
    </row>
    <row r="47" spans="1:13" x14ac:dyDescent="0.2">
      <c r="A47" s="277" t="s">
        <v>677</v>
      </c>
      <c r="B47" s="279" t="s">
        <v>678</v>
      </c>
      <c r="C47" s="6">
        <v>14.65884</v>
      </c>
      <c r="D47" s="6">
        <v>5.4683999999999999</v>
      </c>
      <c r="E47" s="6">
        <v>2.3539600000000003</v>
      </c>
      <c r="F47" s="6">
        <v>5.9485999999999999</v>
      </c>
      <c r="G47" s="6"/>
      <c r="H47" s="6">
        <v>8.5377600000000005</v>
      </c>
      <c r="I47" s="6"/>
      <c r="J47" s="35">
        <v>67.590599999999995</v>
      </c>
      <c r="K47" s="35">
        <v>14.635319999999998</v>
      </c>
      <c r="L47" s="35">
        <v>69.154679999999999</v>
      </c>
      <c r="M47" s="35">
        <v>150.26928000000001</v>
      </c>
    </row>
    <row r="48" spans="1:13" x14ac:dyDescent="0.2">
      <c r="A48" s="277" t="s">
        <v>679</v>
      </c>
      <c r="B48" s="279" t="s">
        <v>680</v>
      </c>
      <c r="C48" s="6">
        <v>10.879960000000001</v>
      </c>
      <c r="D48" s="6">
        <v>3.3515999999999999</v>
      </c>
      <c r="E48" s="6">
        <v>0</v>
      </c>
      <c r="F48" s="6">
        <v>3.3515999999999999</v>
      </c>
      <c r="G48" s="6"/>
      <c r="H48" s="6">
        <v>5.0979599999999996</v>
      </c>
      <c r="I48" s="6"/>
      <c r="J48" s="35">
        <v>58.717679999999994</v>
      </c>
      <c r="K48" s="35">
        <v>0</v>
      </c>
      <c r="L48" s="35">
        <v>58.717679999999994</v>
      </c>
      <c r="M48" s="35">
        <v>114.43068000000001</v>
      </c>
    </row>
    <row r="49" spans="1:13" x14ac:dyDescent="0.2">
      <c r="A49" s="281" t="s">
        <v>681</v>
      </c>
      <c r="B49" s="94" t="s">
        <v>682</v>
      </c>
      <c r="C49" s="6">
        <v>15.67412</v>
      </c>
      <c r="D49" s="6">
        <v>3.234</v>
      </c>
      <c r="E49" s="6">
        <v>3.3555199999999998</v>
      </c>
      <c r="F49" s="6">
        <v>4.6569599999999998</v>
      </c>
      <c r="G49" s="6"/>
      <c r="H49" s="6">
        <v>11.417</v>
      </c>
      <c r="I49" s="6"/>
      <c r="J49" s="35">
        <v>20.581959999999999</v>
      </c>
      <c r="K49" s="35">
        <v>37.292920000000002</v>
      </c>
      <c r="L49" s="35">
        <v>42.586880000000001</v>
      </c>
      <c r="M49" s="35">
        <v>203.51659999999998</v>
      </c>
    </row>
    <row r="50" spans="1:13" ht="15" customHeight="1" x14ac:dyDescent="0.2">
      <c r="A50" s="277" t="s">
        <v>683</v>
      </c>
      <c r="B50" s="94" t="s">
        <v>57</v>
      </c>
      <c r="C50" s="6">
        <v>23.24952</v>
      </c>
      <c r="D50" s="6">
        <v>6.1073599999999999</v>
      </c>
      <c r="E50" s="6">
        <v>4.1610800000000001</v>
      </c>
      <c r="F50" s="6">
        <v>7.35588</v>
      </c>
      <c r="G50" s="6"/>
      <c r="H50" s="6">
        <v>17.900679999999998</v>
      </c>
      <c r="I50" s="6"/>
      <c r="J50" s="35">
        <v>67.66704</v>
      </c>
      <c r="K50" s="35">
        <v>32.142040000000001</v>
      </c>
      <c r="L50" s="35">
        <v>74.799479999999988</v>
      </c>
      <c r="M50" s="35">
        <v>335.61275999999998</v>
      </c>
    </row>
    <row r="51" spans="1:13" x14ac:dyDescent="0.2">
      <c r="A51" s="277" t="s">
        <v>684</v>
      </c>
      <c r="B51" s="94" t="s">
        <v>685</v>
      </c>
      <c r="C51" s="6">
        <v>14.578479999999999</v>
      </c>
      <c r="D51" s="6">
        <v>3.5848399999999998</v>
      </c>
      <c r="E51" s="6">
        <v>2.8263199999999999</v>
      </c>
      <c r="F51" s="6">
        <v>4.5530799999999996</v>
      </c>
      <c r="G51" s="6"/>
      <c r="H51" s="6">
        <v>9.9450399999999988</v>
      </c>
      <c r="I51" s="6"/>
      <c r="J51" s="35">
        <v>41.461840000000002</v>
      </c>
      <c r="K51" s="35">
        <v>46.077640000000002</v>
      </c>
      <c r="L51" s="35">
        <v>61.926199999999994</v>
      </c>
      <c r="M51" s="35">
        <v>181.35095999999999</v>
      </c>
    </row>
    <row r="52" spans="1:13" x14ac:dyDescent="0.2">
      <c r="A52" s="277" t="s">
        <v>323</v>
      </c>
      <c r="B52" s="85" t="s">
        <v>686</v>
      </c>
      <c r="C52" s="6">
        <v>14.62552</v>
      </c>
      <c r="D52" s="6">
        <v>3.1281600000000003</v>
      </c>
      <c r="E52" s="6">
        <v>4.1454000000000004</v>
      </c>
      <c r="F52" s="6">
        <v>5.1920399999999995</v>
      </c>
      <c r="G52" s="6"/>
      <c r="H52" s="6">
        <v>10.36448</v>
      </c>
      <c r="I52" s="6"/>
      <c r="J52" s="35">
        <v>18.465159999999997</v>
      </c>
      <c r="K52" s="35">
        <v>70.683480000000003</v>
      </c>
      <c r="L52" s="35">
        <v>73.017839999999993</v>
      </c>
      <c r="M52" s="35">
        <v>182.8484</v>
      </c>
    </row>
    <row r="53" spans="1:13" x14ac:dyDescent="0.2">
      <c r="A53" s="277" t="s">
        <v>687</v>
      </c>
      <c r="B53" s="263" t="s">
        <v>58</v>
      </c>
      <c r="C53" s="6">
        <v>13.68276</v>
      </c>
      <c r="D53" s="6">
        <v>3.1595200000000001</v>
      </c>
      <c r="E53" s="6">
        <v>0</v>
      </c>
      <c r="F53" s="6">
        <v>3.1595200000000001</v>
      </c>
      <c r="G53" s="6"/>
      <c r="H53" s="6">
        <v>8.1731999999999996</v>
      </c>
      <c r="I53" s="6"/>
      <c r="J53" s="35">
        <v>54.683999999999997</v>
      </c>
      <c r="K53" s="35">
        <v>0</v>
      </c>
      <c r="L53" s="35">
        <v>54.683999999999997</v>
      </c>
      <c r="M53" s="35">
        <v>142.41164000000001</v>
      </c>
    </row>
    <row r="54" spans="1:13" x14ac:dyDescent="0.2">
      <c r="A54" s="277" t="s">
        <v>688</v>
      </c>
      <c r="B54" s="94" t="s">
        <v>689</v>
      </c>
      <c r="C54" s="6">
        <v>11.58164</v>
      </c>
      <c r="D54" s="6">
        <v>3.0458400000000001</v>
      </c>
      <c r="E54" s="6">
        <v>1.7738</v>
      </c>
      <c r="F54" s="6">
        <v>3.5260399999999996</v>
      </c>
      <c r="G54" s="6"/>
      <c r="H54" s="6">
        <v>7.5675600000000003</v>
      </c>
      <c r="I54" s="6"/>
      <c r="J54" s="35">
        <v>16.175879999999999</v>
      </c>
      <c r="K54" s="35">
        <v>5.7329999999999997</v>
      </c>
      <c r="L54" s="35">
        <v>17.163719999999998</v>
      </c>
      <c r="M54" s="35">
        <v>142.98396</v>
      </c>
    </row>
    <row r="55" spans="1:13" ht="18.75" customHeight="1" x14ac:dyDescent="0.2">
      <c r="A55" s="277"/>
      <c r="B55" s="283" t="s">
        <v>45</v>
      </c>
      <c r="C55" s="6">
        <v>2.1344400000000001</v>
      </c>
      <c r="D55" s="6">
        <v>1.7542</v>
      </c>
      <c r="E55" s="6">
        <v>0</v>
      </c>
      <c r="F55" s="6">
        <v>1.7542</v>
      </c>
      <c r="G55" s="6"/>
      <c r="H55" s="6">
        <v>1.2132399999999999</v>
      </c>
      <c r="I55" s="6"/>
      <c r="J55" s="35">
        <v>3.5103599999999999</v>
      </c>
      <c r="K55" s="35">
        <v>0</v>
      </c>
      <c r="L55" s="35">
        <v>3.5103599999999999</v>
      </c>
      <c r="M55" s="35">
        <v>60.626719999999999</v>
      </c>
    </row>
    <row r="56" spans="1:13" x14ac:dyDescent="0.2">
      <c r="A56" s="282"/>
      <c r="B56" s="283" t="s">
        <v>4</v>
      </c>
      <c r="C56" s="6">
        <v>28.935479999999998</v>
      </c>
      <c r="D56" s="6">
        <v>16.199400000000001</v>
      </c>
      <c r="E56" s="6">
        <v>10.33508</v>
      </c>
      <c r="F56" s="6">
        <v>18.83952</v>
      </c>
      <c r="G56" s="6"/>
      <c r="H56" s="6">
        <v>31.638319999999997</v>
      </c>
      <c r="I56" s="6"/>
      <c r="J56" s="35">
        <v>165.67095999999998</v>
      </c>
      <c r="K56" s="35">
        <v>119.8344</v>
      </c>
      <c r="L56" s="35">
        <v>202.4974</v>
      </c>
      <c r="M56" s="35">
        <v>630.25367999999992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3.1830400000000001</v>
      </c>
      <c r="D71" s="6">
        <v>0.88200000000000001</v>
      </c>
      <c r="E71" s="6">
        <v>0</v>
      </c>
      <c r="F71" s="6">
        <v>0.88200000000000001</v>
      </c>
      <c r="G71" s="6"/>
      <c r="H71" s="6">
        <v>1.8972799999999999</v>
      </c>
      <c r="I71" s="6"/>
      <c r="J71" s="35">
        <v>8.8219600000000007</v>
      </c>
      <c r="K71" s="35">
        <v>0</v>
      </c>
      <c r="L71" s="35">
        <v>8.8219600000000007</v>
      </c>
      <c r="M71" s="35">
        <v>75.895120000000006</v>
      </c>
    </row>
    <row r="72" spans="1:13" ht="15.75" customHeight="1" x14ac:dyDescent="0.2">
      <c r="A72" s="277" t="s">
        <v>671</v>
      </c>
      <c r="B72" s="94" t="s">
        <v>672</v>
      </c>
      <c r="C72" s="6">
        <v>13.51812</v>
      </c>
      <c r="D72" s="6">
        <v>4.4962400000000002</v>
      </c>
      <c r="E72" s="6">
        <v>2.0619200000000002</v>
      </c>
      <c r="F72" s="6">
        <v>4.9372400000000001</v>
      </c>
      <c r="G72" s="6"/>
      <c r="H72" s="6">
        <v>9.7235600000000009</v>
      </c>
      <c r="I72" s="6"/>
      <c r="J72" s="35">
        <v>29.537199999999999</v>
      </c>
      <c r="K72" s="35">
        <v>16.69332</v>
      </c>
      <c r="L72" s="35">
        <v>33.870759999999997</v>
      </c>
      <c r="M72" s="35">
        <v>182.16631999999998</v>
      </c>
    </row>
    <row r="73" spans="1:13" x14ac:dyDescent="0.2">
      <c r="A73" s="278" t="s">
        <v>673</v>
      </c>
      <c r="B73" s="284" t="s">
        <v>674</v>
      </c>
      <c r="C73" s="6">
        <v>10.09792</v>
      </c>
      <c r="D73" s="6">
        <v>3.5377999999999998</v>
      </c>
      <c r="E73" s="6">
        <v>1.6150399999999998</v>
      </c>
      <c r="F73" s="6">
        <v>3.8807999999999998</v>
      </c>
      <c r="G73" s="6"/>
      <c r="H73" s="6">
        <v>7.2519999999999998</v>
      </c>
      <c r="I73" s="6"/>
      <c r="J73" s="35">
        <v>25.448640000000001</v>
      </c>
      <c r="K73" s="35">
        <v>14.237439999999999</v>
      </c>
      <c r="L73" s="35">
        <v>29.109919999999999</v>
      </c>
      <c r="M73" s="35">
        <v>138.34464</v>
      </c>
    </row>
    <row r="74" spans="1:13" x14ac:dyDescent="0.2">
      <c r="A74" s="277" t="s">
        <v>675</v>
      </c>
      <c r="B74" s="279" t="s">
        <v>56</v>
      </c>
      <c r="C74" s="6">
        <v>6.5287600000000001</v>
      </c>
      <c r="D74" s="6">
        <v>0</v>
      </c>
      <c r="E74" s="6">
        <v>0.96039999999999992</v>
      </c>
      <c r="F74" s="6">
        <v>0.96039999999999992</v>
      </c>
      <c r="G74" s="6"/>
      <c r="H74" s="6">
        <v>4.3982400000000004</v>
      </c>
      <c r="I74" s="6"/>
      <c r="J74" s="35">
        <v>0</v>
      </c>
      <c r="K74" s="35">
        <v>4.80396</v>
      </c>
      <c r="L74" s="35">
        <v>4.80396</v>
      </c>
      <c r="M74" s="35">
        <v>73.637199999999993</v>
      </c>
    </row>
    <row r="75" spans="1:13" x14ac:dyDescent="0.2">
      <c r="A75" s="280" t="s">
        <v>676</v>
      </c>
      <c r="B75" s="279" t="s">
        <v>64</v>
      </c>
      <c r="C75" s="6">
        <v>18.075119999999998</v>
      </c>
      <c r="D75" s="6">
        <v>4.6432400000000005</v>
      </c>
      <c r="E75" s="6">
        <v>2.2481200000000001</v>
      </c>
      <c r="F75" s="6">
        <v>5.1547999999999998</v>
      </c>
      <c r="G75" s="6"/>
      <c r="H75" s="6">
        <v>12.39504</v>
      </c>
      <c r="I75" s="6"/>
      <c r="J75" s="35">
        <v>39.368559999999995</v>
      </c>
      <c r="K75" s="35">
        <v>14.2394</v>
      </c>
      <c r="L75" s="35">
        <v>41.863640000000004</v>
      </c>
      <c r="M75" s="35">
        <v>254.96856000000002</v>
      </c>
    </row>
    <row r="76" spans="1:13" x14ac:dyDescent="0.2">
      <c r="A76" s="277" t="s">
        <v>677</v>
      </c>
      <c r="B76" s="279" t="s">
        <v>678</v>
      </c>
      <c r="C76" s="6">
        <v>8.1810400000000012</v>
      </c>
      <c r="D76" s="6">
        <v>1.9874400000000001</v>
      </c>
      <c r="E76" s="6">
        <v>0.90944000000000003</v>
      </c>
      <c r="F76" s="6">
        <v>2.1854</v>
      </c>
      <c r="G76" s="6"/>
      <c r="H76" s="6">
        <v>6.37</v>
      </c>
      <c r="I76" s="6"/>
      <c r="J76" s="35">
        <v>0.99372000000000005</v>
      </c>
      <c r="K76" s="35">
        <v>3.6357999999999997</v>
      </c>
      <c r="L76" s="35">
        <v>3.7690800000000002</v>
      </c>
      <c r="M76" s="35">
        <v>74.403559999999999</v>
      </c>
    </row>
    <row r="77" spans="1:13" x14ac:dyDescent="0.2">
      <c r="A77" s="277" t="s">
        <v>679</v>
      </c>
      <c r="B77" s="279" t="s">
        <v>680</v>
      </c>
      <c r="C77" s="6">
        <v>10.3096</v>
      </c>
      <c r="D77" s="6">
        <v>2.79888</v>
      </c>
      <c r="E77" s="6">
        <v>0</v>
      </c>
      <c r="F77" s="6">
        <v>2.79888</v>
      </c>
      <c r="G77" s="6"/>
      <c r="H77" s="6">
        <v>4.8745200000000004</v>
      </c>
      <c r="I77" s="6"/>
      <c r="J77" s="35">
        <v>29.031519999999997</v>
      </c>
      <c r="K77" s="35">
        <v>0</v>
      </c>
      <c r="L77" s="35">
        <v>29.031519999999997</v>
      </c>
      <c r="M77" s="35">
        <v>74.834759999999989</v>
      </c>
    </row>
    <row r="78" spans="1:13" x14ac:dyDescent="0.2">
      <c r="A78" s="281" t="s">
        <v>681</v>
      </c>
      <c r="B78" s="94" t="s">
        <v>682</v>
      </c>
      <c r="C78" s="6">
        <v>9.9313199999999995</v>
      </c>
      <c r="D78" s="6">
        <v>3.1497199999999999</v>
      </c>
      <c r="E78" s="6">
        <v>2.0325199999999999</v>
      </c>
      <c r="F78" s="6">
        <v>3.7514399999999997</v>
      </c>
      <c r="G78" s="6"/>
      <c r="H78" s="6">
        <v>6.4072399999999998</v>
      </c>
      <c r="I78" s="6"/>
      <c r="J78" s="35">
        <v>19.925360000000001</v>
      </c>
      <c r="K78" s="35">
        <v>13.925800000000001</v>
      </c>
      <c r="L78" s="35">
        <v>24.325559999999999</v>
      </c>
      <c r="M78" s="35">
        <v>81.600679999999997</v>
      </c>
    </row>
    <row r="79" spans="1:13" ht="13.5" customHeight="1" x14ac:dyDescent="0.2">
      <c r="A79" s="277" t="s">
        <v>683</v>
      </c>
      <c r="B79" s="94" t="s">
        <v>57</v>
      </c>
      <c r="C79" s="6">
        <v>21.946119999999997</v>
      </c>
      <c r="D79" s="6">
        <v>5.48604</v>
      </c>
      <c r="E79" s="6">
        <v>5.3096399999999999</v>
      </c>
      <c r="F79" s="6">
        <v>7.6067599999999995</v>
      </c>
      <c r="G79" s="6"/>
      <c r="H79" s="6">
        <v>16.205280000000002</v>
      </c>
      <c r="I79" s="6"/>
      <c r="J79" s="35">
        <v>25.5486</v>
      </c>
      <c r="K79" s="35">
        <v>39.858559999999997</v>
      </c>
      <c r="L79" s="35">
        <v>47.245800000000003</v>
      </c>
      <c r="M79" s="35">
        <v>348.86431999999996</v>
      </c>
    </row>
    <row r="80" spans="1:13" x14ac:dyDescent="0.2">
      <c r="A80" s="277" t="s">
        <v>684</v>
      </c>
      <c r="B80" s="94" t="s">
        <v>685</v>
      </c>
      <c r="C80" s="6">
        <v>17.095119999999998</v>
      </c>
      <c r="D80" s="6">
        <v>2.8400400000000001</v>
      </c>
      <c r="E80" s="6">
        <v>1.66404</v>
      </c>
      <c r="F80" s="6">
        <v>3.2869199999999998</v>
      </c>
      <c r="G80" s="6"/>
      <c r="H80" s="6">
        <v>13.112400000000001</v>
      </c>
      <c r="I80" s="6"/>
      <c r="J80" s="35">
        <v>27.96332</v>
      </c>
      <c r="K80" s="35">
        <v>63.786239999999992</v>
      </c>
      <c r="L80" s="35">
        <v>69.619200000000006</v>
      </c>
      <c r="M80" s="35">
        <v>254.10420000000002</v>
      </c>
    </row>
    <row r="81" spans="1:13" x14ac:dyDescent="0.2">
      <c r="A81" s="277" t="s">
        <v>323</v>
      </c>
      <c r="B81" s="85" t="s">
        <v>686</v>
      </c>
      <c r="C81" s="6">
        <v>22.461600000000001</v>
      </c>
      <c r="D81" s="6">
        <v>4.4335199999999997</v>
      </c>
      <c r="E81" s="6">
        <v>5.71732</v>
      </c>
      <c r="F81" s="6">
        <v>7.2029999999999994</v>
      </c>
      <c r="G81" s="6"/>
      <c r="H81" s="6">
        <v>16.458120000000001</v>
      </c>
      <c r="I81" s="6"/>
      <c r="J81" s="35">
        <v>34.350960000000001</v>
      </c>
      <c r="K81" s="35">
        <v>22.206800000000001</v>
      </c>
      <c r="L81" s="35">
        <v>40.791519999999998</v>
      </c>
      <c r="M81" s="35">
        <v>283.416</v>
      </c>
    </row>
    <row r="82" spans="1:13" x14ac:dyDescent="0.2">
      <c r="A82" s="277" t="s">
        <v>687</v>
      </c>
      <c r="B82" s="263" t="s">
        <v>58</v>
      </c>
      <c r="C82" s="6">
        <v>25.803399999999996</v>
      </c>
      <c r="D82" s="6">
        <v>6.6287200000000004</v>
      </c>
      <c r="E82" s="6">
        <v>2.4421599999999999</v>
      </c>
      <c r="F82" s="6">
        <v>7.0187599999999994</v>
      </c>
      <c r="G82" s="6"/>
      <c r="H82" s="6">
        <v>17.594920000000002</v>
      </c>
      <c r="I82" s="6"/>
      <c r="J82" s="35">
        <v>60.021079999999998</v>
      </c>
      <c r="K82" s="35">
        <v>15.046919999999998</v>
      </c>
      <c r="L82" s="35">
        <v>61.885040000000004</v>
      </c>
      <c r="M82" s="35">
        <v>358.03124000000003</v>
      </c>
    </row>
    <row r="83" spans="1:13" x14ac:dyDescent="0.2">
      <c r="A83" s="277" t="s">
        <v>688</v>
      </c>
      <c r="B83" s="94" t="s">
        <v>689</v>
      </c>
      <c r="C83" s="6">
        <v>14.39228</v>
      </c>
      <c r="D83" s="6">
        <v>1.8247600000000002</v>
      </c>
      <c r="E83" s="6">
        <v>1.6307199999999999</v>
      </c>
      <c r="F83" s="6">
        <v>2.4460799999999998</v>
      </c>
      <c r="G83" s="6"/>
      <c r="H83" s="6">
        <v>9.8019600000000011</v>
      </c>
      <c r="I83" s="6"/>
      <c r="J83" s="35">
        <v>9.0571600000000014</v>
      </c>
      <c r="K83" s="35">
        <v>10.693760000000001</v>
      </c>
      <c r="L83" s="35">
        <v>14.01596</v>
      </c>
      <c r="M83" s="35">
        <v>161.11788000000001</v>
      </c>
    </row>
    <row r="84" spans="1:13" ht="18" customHeight="1" x14ac:dyDescent="0.2">
      <c r="A84" s="277"/>
      <c r="B84" s="283" t="s">
        <v>45</v>
      </c>
      <c r="C84" s="6">
        <v>4.1316800000000002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82"/>
      <c r="B85" s="283" t="s">
        <v>4</v>
      </c>
      <c r="C85" s="6">
        <v>28.933520000000001</v>
      </c>
      <c r="D85" s="6">
        <v>12.79096</v>
      </c>
      <c r="E85" s="6">
        <v>9.294319999999999</v>
      </c>
      <c r="F85" s="6">
        <v>15.558479999999999</v>
      </c>
      <c r="G85" s="6"/>
      <c r="H85" s="6">
        <v>31.32864</v>
      </c>
      <c r="I85" s="6"/>
      <c r="J85" s="35">
        <v>99.168159999999986</v>
      </c>
      <c r="K85" s="35">
        <v>84.383879999999991</v>
      </c>
      <c r="L85" s="35">
        <v>129.36784</v>
      </c>
      <c r="M85" s="35">
        <v>654.31071999999995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7.3</v>
      </c>
      <c r="E11" s="6">
        <v>7.3</v>
      </c>
    </row>
    <row r="12" spans="1:5" ht="14.1" customHeight="1" x14ac:dyDescent="0.2">
      <c r="A12" s="247" t="s">
        <v>683</v>
      </c>
      <c r="B12" s="84" t="s">
        <v>57</v>
      </c>
      <c r="C12" s="6">
        <v>36.6</v>
      </c>
      <c r="D12" s="6">
        <v>18.899999999999999</v>
      </c>
      <c r="E12" s="6">
        <v>55.5</v>
      </c>
    </row>
    <row r="13" spans="1:5" ht="14.1" customHeight="1" x14ac:dyDescent="0.2">
      <c r="A13" s="247" t="s">
        <v>684</v>
      </c>
      <c r="B13" s="84" t="s">
        <v>685</v>
      </c>
      <c r="C13" s="6">
        <v>228.1</v>
      </c>
      <c r="D13" s="6">
        <v>189.4</v>
      </c>
      <c r="E13" s="6">
        <v>417.6</v>
      </c>
    </row>
    <row r="14" spans="1:5" ht="14.1" customHeight="1" x14ac:dyDescent="0.2">
      <c r="A14" s="247" t="s">
        <v>323</v>
      </c>
      <c r="B14" s="85" t="s">
        <v>686</v>
      </c>
      <c r="C14" s="6">
        <v>88.3</v>
      </c>
      <c r="D14" s="6">
        <v>383</v>
      </c>
      <c r="E14" s="6">
        <v>471.3</v>
      </c>
    </row>
    <row r="15" spans="1:5" ht="14.1" customHeight="1" x14ac:dyDescent="0.2">
      <c r="A15" s="247" t="s">
        <v>687</v>
      </c>
      <c r="B15" s="235" t="s">
        <v>58</v>
      </c>
      <c r="C15" s="6">
        <v>5.4</v>
      </c>
      <c r="D15" s="6">
        <v>560.20000000000005</v>
      </c>
      <c r="E15" s="6">
        <v>565.5</v>
      </c>
    </row>
    <row r="16" spans="1:5" ht="14.1" customHeight="1" x14ac:dyDescent="0.2">
      <c r="A16" s="247" t="s">
        <v>688</v>
      </c>
      <c r="B16" s="235" t="s">
        <v>689</v>
      </c>
      <c r="C16" s="6">
        <v>6.8</v>
      </c>
      <c r="D16" s="6">
        <v>30</v>
      </c>
      <c r="E16" s="6">
        <v>36.799999999999997</v>
      </c>
    </row>
    <row r="17" spans="1:5" ht="26.25" customHeight="1" x14ac:dyDescent="0.2">
      <c r="A17" s="288" t="s">
        <v>718</v>
      </c>
      <c r="B17" s="26" t="s">
        <v>316</v>
      </c>
      <c r="C17" s="190">
        <v>2.9</v>
      </c>
      <c r="D17" s="190">
        <v>13.7</v>
      </c>
      <c r="E17" s="190">
        <v>16.600000000000001</v>
      </c>
    </row>
    <row r="18" spans="1:5" s="27" customFormat="1" ht="18" customHeight="1" x14ac:dyDescent="0.2">
      <c r="B18" s="27" t="s">
        <v>45</v>
      </c>
      <c r="C18" s="6">
        <v>0.5</v>
      </c>
      <c r="D18" s="6">
        <v>0</v>
      </c>
      <c r="E18" s="6">
        <v>0.5</v>
      </c>
    </row>
    <row r="19" spans="1:5" s="14" customFormat="1" ht="13.5" customHeight="1" x14ac:dyDescent="0.2">
      <c r="B19" s="14" t="s">
        <v>4</v>
      </c>
      <c r="C19" s="6">
        <v>368.7</v>
      </c>
      <c r="D19" s="6">
        <v>1202.5</v>
      </c>
      <c r="E19" s="6">
        <v>1571.2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5.2</v>
      </c>
      <c r="E45" s="6">
        <v>5.2</v>
      </c>
    </row>
    <row r="46" spans="1:5" x14ac:dyDescent="0.2">
      <c r="A46" s="247" t="s">
        <v>683</v>
      </c>
      <c r="B46" s="84" t="s">
        <v>57</v>
      </c>
      <c r="C46" s="6">
        <v>16.8</v>
      </c>
      <c r="D46" s="6">
        <v>11.4</v>
      </c>
      <c r="E46" s="6">
        <v>28.2</v>
      </c>
    </row>
    <row r="47" spans="1:5" x14ac:dyDescent="0.2">
      <c r="A47" s="247" t="s">
        <v>684</v>
      </c>
      <c r="B47" s="84" t="s">
        <v>685</v>
      </c>
      <c r="C47" s="6">
        <v>105.3</v>
      </c>
      <c r="D47" s="6">
        <v>56.8</v>
      </c>
      <c r="E47" s="6">
        <v>162.1</v>
      </c>
    </row>
    <row r="48" spans="1:5" x14ac:dyDescent="0.2">
      <c r="A48" s="247" t="s">
        <v>323</v>
      </c>
      <c r="B48" s="85" t="s">
        <v>686</v>
      </c>
      <c r="C48" s="6">
        <v>40.4</v>
      </c>
      <c r="D48" s="6">
        <v>89.5</v>
      </c>
      <c r="E48" s="6">
        <v>130</v>
      </c>
    </row>
    <row r="49" spans="1:5" x14ac:dyDescent="0.2">
      <c r="A49" s="247" t="s">
        <v>687</v>
      </c>
      <c r="B49" s="235" t="s">
        <v>58</v>
      </c>
      <c r="C49" s="6">
        <v>3.1</v>
      </c>
      <c r="D49" s="6">
        <v>126.2</v>
      </c>
      <c r="E49" s="6">
        <v>129.30000000000001</v>
      </c>
    </row>
    <row r="50" spans="1:5" x14ac:dyDescent="0.2">
      <c r="A50" s="247" t="s">
        <v>688</v>
      </c>
      <c r="B50" s="235" t="s">
        <v>689</v>
      </c>
      <c r="C50" s="6">
        <v>3</v>
      </c>
      <c r="D50" s="6">
        <v>12</v>
      </c>
      <c r="E50" s="6">
        <v>15</v>
      </c>
    </row>
    <row r="51" spans="1:5" ht="25.5" x14ac:dyDescent="0.2">
      <c r="A51" s="288" t="s">
        <v>718</v>
      </c>
      <c r="B51" s="26" t="s">
        <v>316</v>
      </c>
      <c r="C51" s="190">
        <v>1.9</v>
      </c>
      <c r="D51" s="190">
        <v>6.9</v>
      </c>
      <c r="E51" s="190">
        <v>8.8000000000000007</v>
      </c>
    </row>
    <row r="52" spans="1:5" ht="17.25" customHeight="1" x14ac:dyDescent="0.2">
      <c r="A52" s="27"/>
      <c r="B52" s="27" t="s">
        <v>45</v>
      </c>
      <c r="C52" s="6">
        <v>0.5</v>
      </c>
      <c r="D52" s="6">
        <v>0</v>
      </c>
      <c r="E52" s="6">
        <v>0.5</v>
      </c>
    </row>
    <row r="53" spans="1:5" ht="14.25" customHeight="1" x14ac:dyDescent="0.2">
      <c r="A53" s="14"/>
      <c r="B53" s="14" t="s">
        <v>4</v>
      </c>
      <c r="C53" s="6">
        <v>171.1</v>
      </c>
      <c r="D53" s="6">
        <v>308</v>
      </c>
      <c r="E53" s="6">
        <v>479.1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2.1</v>
      </c>
      <c r="E58" s="6">
        <v>2.1</v>
      </c>
    </row>
    <row r="59" spans="1:5" x14ac:dyDescent="0.2">
      <c r="A59" s="247" t="s">
        <v>683</v>
      </c>
      <c r="B59" s="84" t="s">
        <v>57</v>
      </c>
      <c r="C59" s="6">
        <v>19.8</v>
      </c>
      <c r="D59" s="6">
        <v>7.5</v>
      </c>
      <c r="E59" s="6">
        <v>27.3</v>
      </c>
    </row>
    <row r="60" spans="1:5" x14ac:dyDescent="0.2">
      <c r="A60" s="247" t="s">
        <v>684</v>
      </c>
      <c r="B60" s="84" t="s">
        <v>685</v>
      </c>
      <c r="C60" s="6">
        <v>122.8</v>
      </c>
      <c r="D60" s="6">
        <v>132.6</v>
      </c>
      <c r="E60" s="6">
        <v>255.5</v>
      </c>
    </row>
    <row r="61" spans="1:5" x14ac:dyDescent="0.2">
      <c r="A61" s="247" t="s">
        <v>323</v>
      </c>
      <c r="B61" s="85" t="s">
        <v>686</v>
      </c>
      <c r="C61" s="6">
        <v>47.9</v>
      </c>
      <c r="D61" s="6">
        <v>293.5</v>
      </c>
      <c r="E61" s="6">
        <v>341.4</v>
      </c>
    </row>
    <row r="62" spans="1:5" x14ac:dyDescent="0.2">
      <c r="A62" s="247" t="s">
        <v>687</v>
      </c>
      <c r="B62" s="235" t="s">
        <v>58</v>
      </c>
      <c r="C62" s="6">
        <v>2.2999999999999998</v>
      </c>
      <c r="D62" s="6">
        <v>434</v>
      </c>
      <c r="E62" s="6">
        <v>436.3</v>
      </c>
    </row>
    <row r="63" spans="1:5" x14ac:dyDescent="0.2">
      <c r="A63" s="247" t="s">
        <v>688</v>
      </c>
      <c r="B63" s="235" t="s">
        <v>689</v>
      </c>
      <c r="C63" s="6">
        <v>3.9</v>
      </c>
      <c r="D63" s="6">
        <v>17.899999999999999</v>
      </c>
      <c r="E63" s="6">
        <v>21.8</v>
      </c>
    </row>
    <row r="64" spans="1:5" ht="25.5" x14ac:dyDescent="0.2">
      <c r="A64" s="288" t="s">
        <v>718</v>
      </c>
      <c r="B64" s="26" t="s">
        <v>316</v>
      </c>
      <c r="C64" s="190">
        <v>1</v>
      </c>
      <c r="D64" s="190">
        <v>6.8</v>
      </c>
      <c r="E64" s="190">
        <v>7.8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197.6</v>
      </c>
      <c r="D66" s="6">
        <v>894.5</v>
      </c>
      <c r="E66" s="6">
        <v>1092.0999999999999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21.597239999999999</v>
      </c>
      <c r="C14" s="6">
        <v>4.6216800000000005</v>
      </c>
      <c r="D14" s="6">
        <v>5.5644400000000003</v>
      </c>
      <c r="E14" s="6">
        <v>7.2245599999999994</v>
      </c>
      <c r="F14" s="6"/>
      <c r="G14" s="6">
        <v>14.707839999999999</v>
      </c>
      <c r="H14" s="6"/>
      <c r="I14" s="35">
        <v>49.362599999999993</v>
      </c>
      <c r="J14" s="35">
        <v>84.523040000000009</v>
      </c>
      <c r="K14" s="35">
        <v>97.733439999999987</v>
      </c>
      <c r="L14" s="35">
        <v>284.61160000000001</v>
      </c>
    </row>
    <row r="15" spans="1:12" x14ac:dyDescent="0.2">
      <c r="A15" s="34" t="s">
        <v>418</v>
      </c>
      <c r="B15" s="6">
        <v>33.998159999999999</v>
      </c>
      <c r="C15" s="6">
        <v>8.1575199999999999</v>
      </c>
      <c r="D15" s="6">
        <v>4.8274800000000004</v>
      </c>
      <c r="E15" s="6">
        <v>9.4217200000000005</v>
      </c>
      <c r="F15" s="6"/>
      <c r="G15" s="6">
        <v>25.73676</v>
      </c>
      <c r="H15" s="6"/>
      <c r="I15" s="35">
        <v>79.340799999999987</v>
      </c>
      <c r="J15" s="35">
        <v>66.224479999999986</v>
      </c>
      <c r="K15" s="35">
        <v>103.34295999999999</v>
      </c>
      <c r="L15" s="35">
        <v>493.01643999999999</v>
      </c>
    </row>
    <row r="16" spans="1:12" x14ac:dyDescent="0.2">
      <c r="A16" s="34" t="s">
        <v>51</v>
      </c>
      <c r="B16" s="6">
        <v>43.682519999999997</v>
      </c>
      <c r="C16" s="6">
        <v>18.25544</v>
      </c>
      <c r="D16" s="6">
        <v>11.816839999999999</v>
      </c>
      <c r="E16" s="6">
        <v>21.371839999999999</v>
      </c>
      <c r="F16" s="6"/>
      <c r="G16" s="6">
        <v>39.180399999999999</v>
      </c>
      <c r="H16" s="6"/>
      <c r="I16" s="35">
        <v>164.88499999999999</v>
      </c>
      <c r="J16" s="35">
        <v>100.205</v>
      </c>
      <c r="K16" s="35">
        <v>191.42143999999999</v>
      </c>
      <c r="L16" s="35">
        <v>774.53516000000002</v>
      </c>
    </row>
    <row r="17" spans="1:12" x14ac:dyDescent="0.2">
      <c r="A17" s="123" t="s">
        <v>45</v>
      </c>
      <c r="B17" s="6">
        <v>9.7902000000000005</v>
      </c>
      <c r="C17" s="6">
        <v>3.2712400000000001</v>
      </c>
      <c r="D17" s="6">
        <v>0.9506</v>
      </c>
      <c r="E17" s="6">
        <v>3.4064799999999997</v>
      </c>
      <c r="F17" s="6"/>
      <c r="G17" s="6">
        <v>5.4801599999999997</v>
      </c>
      <c r="H17" s="6"/>
      <c r="I17" s="35">
        <v>40.027120000000004</v>
      </c>
      <c r="J17" s="35">
        <v>1.9012</v>
      </c>
      <c r="K17" s="35">
        <v>40.072200000000002</v>
      </c>
      <c r="L17" s="35">
        <v>97.268920000000008</v>
      </c>
    </row>
    <row r="18" spans="1:12" s="24" customFormat="1" ht="21" customHeight="1" x14ac:dyDescent="0.2">
      <c r="A18" s="27" t="s">
        <v>49</v>
      </c>
      <c r="B18" s="6">
        <v>34.588119999999996</v>
      </c>
      <c r="C18" s="6">
        <v>20.595679999999998</v>
      </c>
      <c r="D18" s="6">
        <v>13.88072</v>
      </c>
      <c r="E18" s="6">
        <v>24.339279999999999</v>
      </c>
      <c r="F18" s="6"/>
      <c r="G18" s="6">
        <v>43.533559999999994</v>
      </c>
      <c r="H18" s="6"/>
      <c r="I18" s="35">
        <v>192.86987999999999</v>
      </c>
      <c r="J18" s="35">
        <v>146.41003999999998</v>
      </c>
      <c r="K18" s="35">
        <v>239.85499999999999</v>
      </c>
      <c r="L18" s="35">
        <v>904.25188000000003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15.419319999999999</v>
      </c>
      <c r="C21" s="6">
        <v>3.6553999999999998</v>
      </c>
      <c r="D21" s="6">
        <v>4.6059999999999999</v>
      </c>
      <c r="E21" s="6">
        <v>5.87216</v>
      </c>
      <c r="F21" s="6"/>
      <c r="G21" s="6">
        <v>9.8235199999999985</v>
      </c>
      <c r="H21" s="6"/>
      <c r="I21" s="35">
        <v>40.916960000000003</v>
      </c>
      <c r="J21" s="35">
        <v>82.878599999999992</v>
      </c>
      <c r="K21" s="35">
        <v>92.290520000000001</v>
      </c>
      <c r="L21" s="35">
        <v>183.80096</v>
      </c>
    </row>
    <row r="22" spans="1:12" x14ac:dyDescent="0.2">
      <c r="A22" s="34" t="s">
        <v>418</v>
      </c>
      <c r="B22" s="6">
        <v>18.308359999999997</v>
      </c>
      <c r="C22" s="6">
        <v>4.1179600000000001</v>
      </c>
      <c r="D22" s="6">
        <v>1.7738</v>
      </c>
      <c r="E22" s="6">
        <v>4.4805599999999997</v>
      </c>
      <c r="F22" s="6"/>
      <c r="G22" s="6">
        <v>12.673360000000001</v>
      </c>
      <c r="H22" s="6"/>
      <c r="I22" s="35">
        <v>55.891359999999999</v>
      </c>
      <c r="J22" s="35">
        <v>8.865079999999999</v>
      </c>
      <c r="K22" s="35">
        <v>56.594999999999999</v>
      </c>
      <c r="L22" s="35">
        <v>201.82512</v>
      </c>
    </row>
    <row r="23" spans="1:12" x14ac:dyDescent="0.2">
      <c r="A23" s="34" t="s">
        <v>51</v>
      </c>
      <c r="B23" s="6">
        <v>32.537959999999998</v>
      </c>
      <c r="C23" s="6">
        <v>15.178239999999999</v>
      </c>
      <c r="D23" s="6">
        <v>9.0826400000000014</v>
      </c>
      <c r="E23" s="6">
        <v>17.393039999999999</v>
      </c>
      <c r="F23" s="6"/>
      <c r="G23" s="6">
        <v>30.054639999999999</v>
      </c>
      <c r="H23" s="6"/>
      <c r="I23" s="35">
        <v>149.35395999999997</v>
      </c>
      <c r="J23" s="35">
        <v>86.2988</v>
      </c>
      <c r="K23" s="35">
        <v>171.18835999999999</v>
      </c>
      <c r="L23" s="35">
        <v>591.62011999999993</v>
      </c>
    </row>
    <row r="24" spans="1:12" x14ac:dyDescent="0.2">
      <c r="A24" s="123" t="s">
        <v>45</v>
      </c>
      <c r="B24" s="6">
        <v>7.7047600000000003</v>
      </c>
      <c r="C24" s="6">
        <v>2.2814399999999999</v>
      </c>
      <c r="D24" s="6">
        <v>0.9506</v>
      </c>
      <c r="E24" s="6">
        <v>2.4715599999999998</v>
      </c>
      <c r="F24" s="6"/>
      <c r="G24" s="6">
        <v>4.6589199999999993</v>
      </c>
      <c r="H24" s="6"/>
      <c r="I24" s="35">
        <v>22.806559999999998</v>
      </c>
      <c r="J24" s="35">
        <v>1.9012</v>
      </c>
      <c r="K24" s="35">
        <v>22.88692</v>
      </c>
      <c r="L24" s="35">
        <v>92.1494</v>
      </c>
    </row>
    <row r="25" spans="1:12" s="24" customFormat="1" ht="21" customHeight="1" x14ac:dyDescent="0.2">
      <c r="A25" s="27" t="s">
        <v>49</v>
      </c>
      <c r="B25" s="6">
        <v>28.935479999999998</v>
      </c>
      <c r="C25" s="6">
        <v>16.199400000000001</v>
      </c>
      <c r="D25" s="6">
        <v>10.33508</v>
      </c>
      <c r="E25" s="6">
        <v>18.83952</v>
      </c>
      <c r="F25" s="6"/>
      <c r="G25" s="6">
        <v>31.638319999999997</v>
      </c>
      <c r="H25" s="6"/>
      <c r="I25" s="35">
        <v>165.67095999999998</v>
      </c>
      <c r="J25" s="35">
        <v>119.8344</v>
      </c>
      <c r="K25" s="35">
        <v>202.4974</v>
      </c>
      <c r="L25" s="35">
        <v>630.09295999999995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15.18412</v>
      </c>
      <c r="C28" s="6">
        <v>2.8282799999999999</v>
      </c>
      <c r="D28" s="6">
        <v>3.11836</v>
      </c>
      <c r="E28" s="6">
        <v>4.2042000000000002</v>
      </c>
      <c r="F28" s="6"/>
      <c r="G28" s="6">
        <v>10.966199999999999</v>
      </c>
      <c r="H28" s="6"/>
      <c r="I28" s="35">
        <v>27.608560000000001</v>
      </c>
      <c r="J28" s="35">
        <v>16.544360000000001</v>
      </c>
      <c r="K28" s="35">
        <v>32.143999999999998</v>
      </c>
      <c r="L28" s="35">
        <v>217.30127999999999</v>
      </c>
    </row>
    <row r="29" spans="1:12" x14ac:dyDescent="0.2">
      <c r="A29" s="34" t="s">
        <v>418</v>
      </c>
      <c r="B29" s="6">
        <v>29.037399999999998</v>
      </c>
      <c r="C29" s="6">
        <v>7.0501199999999997</v>
      </c>
      <c r="D29" s="6">
        <v>4.4903599999999999</v>
      </c>
      <c r="E29" s="6">
        <v>8.2947199999999999</v>
      </c>
      <c r="F29" s="6"/>
      <c r="G29" s="6">
        <v>22.485119999999998</v>
      </c>
      <c r="H29" s="6"/>
      <c r="I29" s="35">
        <v>56.334319999999998</v>
      </c>
      <c r="J29" s="35">
        <v>65.632559999999998</v>
      </c>
      <c r="K29" s="35">
        <v>86.492840000000001</v>
      </c>
      <c r="L29" s="35">
        <v>450.065</v>
      </c>
    </row>
    <row r="30" spans="1:12" x14ac:dyDescent="0.2">
      <c r="A30" s="34" t="s">
        <v>51</v>
      </c>
      <c r="B30" s="6">
        <v>32.792760000000001</v>
      </c>
      <c r="C30" s="6">
        <v>10.193959999999999</v>
      </c>
      <c r="D30" s="6">
        <v>7.5754000000000001</v>
      </c>
      <c r="E30" s="6">
        <v>12.53224</v>
      </c>
      <c r="F30" s="6"/>
      <c r="G30" s="6">
        <v>25.893560000000001</v>
      </c>
      <c r="H30" s="6"/>
      <c r="I30" s="35">
        <v>70.22484</v>
      </c>
      <c r="J30" s="35">
        <v>50.999199999999995</v>
      </c>
      <c r="K30" s="35">
        <v>86.330159999999992</v>
      </c>
      <c r="L30" s="35">
        <v>503.12807999999995</v>
      </c>
    </row>
    <row r="31" spans="1:12" x14ac:dyDescent="0.2">
      <c r="A31" s="123" t="s">
        <v>45</v>
      </c>
      <c r="B31" s="6">
        <v>6.1269599999999995</v>
      </c>
      <c r="C31" s="6">
        <v>2.3480799999999999</v>
      </c>
      <c r="D31" s="6">
        <v>0</v>
      </c>
      <c r="E31" s="6">
        <v>2.3480799999999999</v>
      </c>
      <c r="F31" s="6"/>
      <c r="G31" s="6">
        <v>2.9047199999999997</v>
      </c>
      <c r="H31" s="6"/>
      <c r="I31" s="35">
        <v>32.929959999999994</v>
      </c>
      <c r="J31" s="35">
        <v>0</v>
      </c>
      <c r="K31" s="35">
        <v>32.929959999999994</v>
      </c>
      <c r="L31" s="35">
        <v>31.24436</v>
      </c>
    </row>
    <row r="32" spans="1:12" s="24" customFormat="1" ht="21" customHeight="1" x14ac:dyDescent="0.2">
      <c r="A32" s="27" t="s">
        <v>49</v>
      </c>
      <c r="B32" s="6">
        <v>28.933520000000001</v>
      </c>
      <c r="C32" s="6">
        <v>12.79096</v>
      </c>
      <c r="D32" s="6">
        <v>9.294319999999999</v>
      </c>
      <c r="E32" s="6">
        <v>15.558479999999999</v>
      </c>
      <c r="F32" s="6"/>
      <c r="G32" s="6">
        <v>31.32864</v>
      </c>
      <c r="H32" s="6"/>
      <c r="I32" s="35">
        <v>99.168159999999986</v>
      </c>
      <c r="J32" s="35">
        <v>84.383879999999991</v>
      </c>
      <c r="K32" s="35">
        <v>129.36784</v>
      </c>
      <c r="L32" s="35">
        <v>653.93439999999998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130.19496000000001</v>
      </c>
      <c r="C13" s="35">
        <v>123.1468</v>
      </c>
      <c r="D13" s="35">
        <v>87.680599999999998</v>
      </c>
      <c r="E13" s="35">
        <v>91.961239999999989</v>
      </c>
      <c r="F13" s="35">
        <v>121.46119999999999</v>
      </c>
      <c r="G13" s="35">
        <v>189.46144000000001</v>
      </c>
      <c r="H13" s="35">
        <v>240.10784000000001</v>
      </c>
      <c r="I13" s="6"/>
      <c r="J13" s="6"/>
      <c r="K13" s="6"/>
    </row>
    <row r="14" spans="1:11" x14ac:dyDescent="0.2">
      <c r="A14" s="46" t="s">
        <v>20</v>
      </c>
      <c r="B14" s="35">
        <v>391.33751999999998</v>
      </c>
      <c r="C14" s="35">
        <v>384.35795999999999</v>
      </c>
      <c r="D14" s="35">
        <v>531.15804000000003</v>
      </c>
      <c r="E14" s="35">
        <v>186.51752000000002</v>
      </c>
      <c r="F14" s="35">
        <v>371.38668000000001</v>
      </c>
      <c r="G14" s="35">
        <v>513.66503999999998</v>
      </c>
      <c r="H14" s="35">
        <v>801.63019999999995</v>
      </c>
    </row>
    <row r="15" spans="1:11" x14ac:dyDescent="0.2">
      <c r="A15" s="46" t="s">
        <v>613</v>
      </c>
      <c r="B15" s="35">
        <v>285.34071999999998</v>
      </c>
      <c r="C15" s="35">
        <v>273.19067999999999</v>
      </c>
      <c r="D15" s="35">
        <v>3.6887199999999996</v>
      </c>
      <c r="E15" s="35">
        <v>109.80311999999999</v>
      </c>
      <c r="F15" s="35">
        <v>206.19592</v>
      </c>
      <c r="G15" s="35">
        <v>283.70803999999998</v>
      </c>
      <c r="H15" s="35">
        <v>435.90204</v>
      </c>
    </row>
    <row r="16" spans="1:11" s="24" customFormat="1" ht="22.15" customHeight="1" x14ac:dyDescent="0.2">
      <c r="A16" s="107" t="s">
        <v>614</v>
      </c>
      <c r="B16" s="35">
        <v>502.14024000000001</v>
      </c>
      <c r="C16" s="35">
        <v>486.08783999999997</v>
      </c>
      <c r="D16" s="35">
        <v>538.11800000000005</v>
      </c>
      <c r="E16" s="35">
        <v>235.03536</v>
      </c>
      <c r="F16" s="35">
        <v>435.98239999999998</v>
      </c>
      <c r="G16" s="35">
        <v>606.16919999999993</v>
      </c>
      <c r="H16" s="35">
        <v>938.43427999999994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491.34848</v>
      </c>
      <c r="C19" s="35">
        <v>462.19347999999997</v>
      </c>
      <c r="D19" s="35">
        <v>538.11800000000005</v>
      </c>
      <c r="E19" s="35">
        <v>233.99460000000002</v>
      </c>
      <c r="F19" s="35">
        <v>428.34819999999996</v>
      </c>
      <c r="G19" s="35">
        <v>590.26771999999994</v>
      </c>
      <c r="H19" s="35">
        <v>914.03620000000001</v>
      </c>
    </row>
    <row r="20" spans="1:8" x14ac:dyDescent="0.2">
      <c r="A20" s="3" t="s">
        <v>52</v>
      </c>
      <c r="B20" s="35">
        <v>491.02704</v>
      </c>
      <c r="C20" s="35">
        <v>456.81328000000002</v>
      </c>
      <c r="D20" s="35">
        <v>538.11800000000005</v>
      </c>
      <c r="E20" s="35">
        <v>233.21451999999999</v>
      </c>
      <c r="F20" s="35">
        <v>426.31959999999998</v>
      </c>
      <c r="G20" s="35">
        <v>587.20031999999992</v>
      </c>
      <c r="H20" s="35">
        <v>910.34748000000002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113.85052</v>
      </c>
      <c r="C34" s="35">
        <v>82.706119999999999</v>
      </c>
      <c r="D34" s="35">
        <v>37.681000000000004</v>
      </c>
      <c r="E34" s="35">
        <v>83.705719999999999</v>
      </c>
      <c r="F34" s="35">
        <v>100.1854</v>
      </c>
      <c r="G34" s="35">
        <v>159.20295999999999</v>
      </c>
      <c r="H34" s="35">
        <v>183.96559999999999</v>
      </c>
    </row>
    <row r="35" spans="1:8" x14ac:dyDescent="0.2">
      <c r="A35" s="46" t="s">
        <v>20</v>
      </c>
      <c r="B35" s="35">
        <v>254.54127999999997</v>
      </c>
      <c r="C35" s="35">
        <v>319.88963999999999</v>
      </c>
      <c r="D35" s="35">
        <v>303.55696</v>
      </c>
      <c r="E35" s="35">
        <v>143.03883999999999</v>
      </c>
      <c r="F35" s="35">
        <v>278.91191999999995</v>
      </c>
      <c r="G35" s="35">
        <v>369.86768000000001</v>
      </c>
      <c r="H35" s="35">
        <v>553.15315999999996</v>
      </c>
    </row>
    <row r="36" spans="1:8" x14ac:dyDescent="0.2">
      <c r="A36" s="46" t="s">
        <v>613</v>
      </c>
      <c r="B36" s="35">
        <v>197.43472</v>
      </c>
      <c r="C36" s="35">
        <v>214.78855999999999</v>
      </c>
      <c r="D36" s="35">
        <v>0</v>
      </c>
      <c r="E36" s="35">
        <v>72.173079999999999</v>
      </c>
      <c r="F36" s="35">
        <v>156.80196000000001</v>
      </c>
      <c r="G36" s="35">
        <v>207.61887999999999</v>
      </c>
      <c r="H36" s="35">
        <v>322.83160000000004</v>
      </c>
    </row>
    <row r="37" spans="1:8" s="24" customFormat="1" ht="22.15" customHeight="1" x14ac:dyDescent="0.2">
      <c r="A37" s="107" t="s">
        <v>614</v>
      </c>
      <c r="B37" s="35">
        <v>341.82007999999996</v>
      </c>
      <c r="C37" s="35">
        <v>393.63659999999999</v>
      </c>
      <c r="D37" s="35">
        <v>305.92856</v>
      </c>
      <c r="E37" s="35">
        <v>180.77472</v>
      </c>
      <c r="F37" s="35">
        <v>332.25135999999998</v>
      </c>
      <c r="G37" s="35">
        <v>448.37547999999998</v>
      </c>
      <c r="H37" s="35">
        <v>663.36983999999995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336.47124000000002</v>
      </c>
      <c r="C40" s="35">
        <v>368.36435999999998</v>
      </c>
      <c r="D40" s="35">
        <v>305.92856</v>
      </c>
      <c r="E40" s="35">
        <v>180.38076000000001</v>
      </c>
      <c r="F40" s="35">
        <v>323.89783999999997</v>
      </c>
      <c r="G40" s="35">
        <v>433.26780000000002</v>
      </c>
      <c r="H40" s="35">
        <v>640.07327999999995</v>
      </c>
    </row>
    <row r="41" spans="1:8" x14ac:dyDescent="0.2">
      <c r="A41" s="3" t="s">
        <v>52</v>
      </c>
      <c r="B41" s="35">
        <v>336.32227999999998</v>
      </c>
      <c r="C41" s="35">
        <v>366.24364000000003</v>
      </c>
      <c r="D41" s="35">
        <v>305.92856</v>
      </c>
      <c r="E41" s="35">
        <v>180.08284</v>
      </c>
      <c r="F41" s="35">
        <v>321.13816000000003</v>
      </c>
      <c r="G41" s="35">
        <v>429.47323999999998</v>
      </c>
      <c r="H41" s="35">
        <v>637.58212000000003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63.592199999999998</v>
      </c>
      <c r="C45" s="35">
        <v>91.508480000000006</v>
      </c>
      <c r="D45" s="35">
        <v>79.113439999999997</v>
      </c>
      <c r="E45" s="35">
        <v>38.308199999999999</v>
      </c>
      <c r="F45" s="35">
        <v>70.663879999999992</v>
      </c>
      <c r="G45" s="35">
        <v>106.24767999999999</v>
      </c>
      <c r="H45" s="35">
        <v>156.88428000000002</v>
      </c>
    </row>
    <row r="46" spans="1:8" x14ac:dyDescent="0.2">
      <c r="A46" s="46" t="s">
        <v>20</v>
      </c>
      <c r="B46" s="35">
        <v>297.07523999999995</v>
      </c>
      <c r="C46" s="35">
        <v>213.70859999999999</v>
      </c>
      <c r="D46" s="35">
        <v>436.46847999999994</v>
      </c>
      <c r="E46" s="35">
        <v>119.91672</v>
      </c>
      <c r="F46" s="35">
        <v>250.24887999999999</v>
      </c>
      <c r="G46" s="35">
        <v>362.79404</v>
      </c>
      <c r="H46" s="35">
        <v>581.92007999999998</v>
      </c>
    </row>
    <row r="47" spans="1:8" x14ac:dyDescent="0.2">
      <c r="A47" s="46" t="s">
        <v>613</v>
      </c>
      <c r="B47" s="35">
        <v>205.8784</v>
      </c>
      <c r="C47" s="35">
        <v>169.90456</v>
      </c>
      <c r="D47" s="35">
        <v>3.6887199999999996</v>
      </c>
      <c r="E47" s="35">
        <v>82.751199999999997</v>
      </c>
      <c r="F47" s="35">
        <v>135.43207999999998</v>
      </c>
      <c r="G47" s="35">
        <v>196.65464</v>
      </c>
      <c r="H47" s="35">
        <v>295.57191999999998</v>
      </c>
    </row>
    <row r="48" spans="1:8" s="24" customFormat="1" ht="22.15" customHeight="1" x14ac:dyDescent="0.2">
      <c r="A48" s="107" t="s">
        <v>614</v>
      </c>
      <c r="B48" s="35">
        <v>367.63523999999995</v>
      </c>
      <c r="C48" s="35">
        <v>287.57708000000002</v>
      </c>
      <c r="D48" s="35">
        <v>443.303</v>
      </c>
      <c r="E48" s="35">
        <v>150.50644</v>
      </c>
      <c r="F48" s="35">
        <v>291.64800000000002</v>
      </c>
      <c r="G48" s="35">
        <v>421.94487999999996</v>
      </c>
      <c r="H48" s="35">
        <v>668.81276000000003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357.95087999999998</v>
      </c>
      <c r="C51" s="35">
        <v>280.45836000000003</v>
      </c>
      <c r="D51" s="35">
        <v>443.303</v>
      </c>
      <c r="E51" s="35">
        <v>149.31280000000001</v>
      </c>
      <c r="F51" s="35">
        <v>288.34931999999998</v>
      </c>
      <c r="G51" s="35">
        <v>411.90183999999999</v>
      </c>
      <c r="H51" s="35">
        <v>656.02179999999998</v>
      </c>
    </row>
    <row r="52" spans="1:8" x14ac:dyDescent="0.2">
      <c r="A52" s="3" t="s">
        <v>52</v>
      </c>
      <c r="B52" s="35">
        <v>357.62356</v>
      </c>
      <c r="C52" s="35">
        <v>274.29808000000003</v>
      </c>
      <c r="D52" s="35">
        <v>443.303</v>
      </c>
      <c r="E52" s="35">
        <v>148.43668</v>
      </c>
      <c r="F52" s="35">
        <v>288.30032</v>
      </c>
      <c r="G52" s="35">
        <v>411.18056000000001</v>
      </c>
      <c r="H52" s="35">
        <v>653.06024000000002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108.84663999999999</v>
      </c>
      <c r="C12" s="32"/>
      <c r="D12" s="32">
        <v>825.20312000000001</v>
      </c>
      <c r="F12" s="3">
        <v>0.76439999999999997</v>
      </c>
    </row>
    <row r="13" spans="1:6" x14ac:dyDescent="0.2">
      <c r="A13" s="3" t="s">
        <v>423</v>
      </c>
      <c r="B13" s="32">
        <v>281.08359999999999</v>
      </c>
      <c r="C13" s="32"/>
      <c r="D13" s="32">
        <v>1253.0868</v>
      </c>
      <c r="F13" s="3">
        <v>0.66836000000000007</v>
      </c>
    </row>
    <row r="14" spans="1:6" x14ac:dyDescent="0.2">
      <c r="A14" s="3" t="s">
        <v>424</v>
      </c>
      <c r="B14" s="32">
        <v>379.99304000000001</v>
      </c>
      <c r="C14" s="32"/>
      <c r="D14" s="32">
        <v>1618.79928</v>
      </c>
      <c r="F14" s="3">
        <v>0.34887999999999997</v>
      </c>
    </row>
    <row r="15" spans="1:6" s="24" customFormat="1" ht="21" customHeight="1" x14ac:dyDescent="0.2">
      <c r="A15" s="27" t="s">
        <v>246</v>
      </c>
      <c r="B15" s="56">
        <v>486.47984000000002</v>
      </c>
      <c r="C15" s="56"/>
      <c r="D15" s="56">
        <v>1368.2544400000002</v>
      </c>
      <c r="F15" s="24">
        <v>0.29203999999999997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126.79631999999998</v>
      </c>
      <c r="C17" s="32"/>
      <c r="D17" s="32">
        <v>1018.33368</v>
      </c>
      <c r="F17" s="3">
        <v>0.71539999999999992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502.14024000000001</v>
      </c>
      <c r="C19" s="56"/>
      <c r="D19" s="56">
        <v>1295.4796399999998</v>
      </c>
      <c r="F19" s="24">
        <v>0.27244000000000002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84.697479999999999</v>
      </c>
      <c r="C31" s="32"/>
      <c r="D31" s="32">
        <v>589.029</v>
      </c>
      <c r="F31" s="3">
        <v>1.2034400000000001</v>
      </c>
    </row>
    <row r="32" spans="1:6" x14ac:dyDescent="0.2">
      <c r="A32" s="3" t="s">
        <v>423</v>
      </c>
      <c r="B32" s="32">
        <v>76.434119999999993</v>
      </c>
      <c r="C32" s="32"/>
      <c r="D32" s="32">
        <v>689.25360000000001</v>
      </c>
      <c r="F32" s="3">
        <v>0.75851999999999997</v>
      </c>
    </row>
    <row r="33" spans="1:6" x14ac:dyDescent="0.2">
      <c r="A33" s="3" t="s">
        <v>424</v>
      </c>
      <c r="B33" s="32">
        <v>292.82007999999996</v>
      </c>
      <c r="C33" s="32"/>
      <c r="D33" s="32">
        <v>1249.1178</v>
      </c>
      <c r="F33" s="3">
        <v>0.42924000000000001</v>
      </c>
    </row>
    <row r="34" spans="1:6" s="24" customFormat="1" ht="21" customHeight="1" x14ac:dyDescent="0.2">
      <c r="A34" s="27" t="s">
        <v>246</v>
      </c>
      <c r="B34" s="56">
        <v>319.67795999999998</v>
      </c>
      <c r="C34" s="56"/>
      <c r="D34" s="56">
        <v>1134.41272</v>
      </c>
      <c r="F34" s="24">
        <v>0.37043999999999999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122.54704</v>
      </c>
      <c r="C36" s="32"/>
      <c r="D36" s="32">
        <v>897.26840000000004</v>
      </c>
      <c r="F36" s="3">
        <v>0.92119999999999991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341.82007999999996</v>
      </c>
      <c r="C38" s="56"/>
      <c r="D38" s="56">
        <v>1091.13788</v>
      </c>
      <c r="F38" s="24">
        <v>0.34299999999999997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68.376559999999998</v>
      </c>
      <c r="C42" s="32"/>
      <c r="D42" s="32">
        <v>580.42264</v>
      </c>
      <c r="F42" s="3">
        <v>0.94863999999999993</v>
      </c>
    </row>
    <row r="43" spans="1:6" x14ac:dyDescent="0.2">
      <c r="A43" s="3" t="s">
        <v>423</v>
      </c>
      <c r="B43" s="32">
        <v>270.49567999999999</v>
      </c>
      <c r="C43" s="32"/>
      <c r="D43" s="32">
        <v>1058.22948</v>
      </c>
      <c r="F43" s="3">
        <v>0.84672000000000003</v>
      </c>
    </row>
    <row r="44" spans="1:6" x14ac:dyDescent="0.2">
      <c r="A44" s="3" t="s">
        <v>424</v>
      </c>
      <c r="B44" s="32">
        <v>242.13448</v>
      </c>
      <c r="C44" s="32"/>
      <c r="D44" s="32">
        <v>1147.0821599999999</v>
      </c>
      <c r="F44" s="3">
        <v>0.59387999999999996</v>
      </c>
    </row>
    <row r="45" spans="1:6" s="24" customFormat="1" ht="21" customHeight="1" x14ac:dyDescent="0.2">
      <c r="A45" s="27" t="s">
        <v>246</v>
      </c>
      <c r="B45" s="56">
        <v>366.43572</v>
      </c>
      <c r="C45" s="56"/>
      <c r="D45" s="56">
        <v>1071.1341199999999</v>
      </c>
      <c r="F45" s="24">
        <v>0.45863999999999999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32.602640000000001</v>
      </c>
      <c r="C47" s="32"/>
      <c r="D47" s="32">
        <v>482.52260000000001</v>
      </c>
      <c r="F47" s="3">
        <v>0.73499999999999999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367.63523999999995</v>
      </c>
      <c r="C49" s="56"/>
      <c r="D49" s="56">
        <v>1043.6705999999999</v>
      </c>
      <c r="F49" s="24">
        <v>0.43512000000000001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10.84272</v>
      </c>
      <c r="C11" s="6">
        <v>7.1618399999999998</v>
      </c>
      <c r="D11" s="6">
        <v>12.030479999999999</v>
      </c>
      <c r="E11" s="6">
        <v>11.215120000000001</v>
      </c>
      <c r="F11" s="6">
        <v>6.9168399999999997</v>
      </c>
      <c r="G11" s="6">
        <v>20.550599999999999</v>
      </c>
      <c r="H11" s="6">
        <v>9.0042400000000011</v>
      </c>
      <c r="I11" s="6">
        <v>4.3139599999999998</v>
      </c>
    </row>
    <row r="12" spans="1:9" x14ac:dyDescent="0.2">
      <c r="A12" s="3" t="s">
        <v>755</v>
      </c>
      <c r="B12" s="6">
        <v>7.7400399999999996</v>
      </c>
      <c r="C12" s="6">
        <v>4.7529999999999992</v>
      </c>
      <c r="D12" s="6">
        <v>8.0163999999999991</v>
      </c>
      <c r="E12" s="6">
        <v>10.84272</v>
      </c>
      <c r="F12" s="6">
        <v>5.1822400000000002</v>
      </c>
      <c r="G12" s="6">
        <v>16.17784</v>
      </c>
      <c r="H12" s="6">
        <v>10.007759999999999</v>
      </c>
      <c r="I12" s="6">
        <v>7.69496</v>
      </c>
    </row>
    <row r="13" spans="1:9" x14ac:dyDescent="0.2">
      <c r="A13" s="3" t="s">
        <v>45</v>
      </c>
      <c r="B13" s="6">
        <v>4.5824800000000003</v>
      </c>
      <c r="C13" s="6">
        <v>4.8588399999999998</v>
      </c>
      <c r="D13" s="6">
        <v>4.4256799999999998</v>
      </c>
      <c r="E13" s="6">
        <v>2.2128399999999999</v>
      </c>
      <c r="F13" s="6">
        <v>3.3731599999999999</v>
      </c>
      <c r="G13" s="6">
        <v>8.9140800000000002</v>
      </c>
      <c r="H13" s="6">
        <v>1.0486</v>
      </c>
      <c r="I13" s="6">
        <v>1.8443599999999998</v>
      </c>
    </row>
    <row r="14" spans="1:9" s="24" customFormat="1" ht="22.15" customHeight="1" x14ac:dyDescent="0.2">
      <c r="A14" s="107" t="s">
        <v>4</v>
      </c>
      <c r="B14" s="6">
        <v>13.92188</v>
      </c>
      <c r="C14" s="6">
        <v>9.7568799999999989</v>
      </c>
      <c r="D14" s="6">
        <v>14.535360000000001</v>
      </c>
      <c r="E14" s="6">
        <v>14.69412</v>
      </c>
      <c r="F14" s="6">
        <v>9.2100399999999993</v>
      </c>
      <c r="G14" s="6">
        <v>24.372600000000002</v>
      </c>
      <c r="H14" s="6">
        <v>12.83996</v>
      </c>
      <c r="I14" s="6">
        <v>3.6044399999999999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7.3304</v>
      </c>
      <c r="C29" s="6">
        <v>5.5134800000000004</v>
      </c>
      <c r="D29" s="6">
        <v>9.4922799999999992</v>
      </c>
      <c r="E29" s="6">
        <v>9.1845599999999994</v>
      </c>
      <c r="F29" s="6">
        <v>5.2900399999999994</v>
      </c>
      <c r="G29" s="6">
        <v>15.899520000000001</v>
      </c>
      <c r="H29" s="6">
        <v>7.7968800000000007</v>
      </c>
      <c r="I29" s="6">
        <v>6.5522799999999997</v>
      </c>
    </row>
    <row r="30" spans="1:9" x14ac:dyDescent="0.2">
      <c r="A30" s="3" t="s">
        <v>755</v>
      </c>
      <c r="B30" s="6">
        <v>5.1057999999999995</v>
      </c>
      <c r="C30" s="6">
        <v>3.86904</v>
      </c>
      <c r="D30" s="6">
        <v>6.2171200000000004</v>
      </c>
      <c r="E30" s="6">
        <v>8.3633199999999999</v>
      </c>
      <c r="F30" s="6">
        <v>2.1520800000000002</v>
      </c>
      <c r="G30" s="6">
        <v>12.040279999999999</v>
      </c>
      <c r="H30" s="6">
        <v>7.9340799999999998</v>
      </c>
      <c r="I30" s="6">
        <v>11.569879999999999</v>
      </c>
    </row>
    <row r="31" spans="1:9" x14ac:dyDescent="0.2">
      <c r="A31" s="3" t="s">
        <v>45</v>
      </c>
      <c r="B31" s="6">
        <v>1.6699199999999998</v>
      </c>
      <c r="C31" s="6">
        <v>3.1242399999999999</v>
      </c>
      <c r="D31" s="6">
        <v>2.1540399999999997</v>
      </c>
      <c r="E31" s="6">
        <v>2.2128399999999999</v>
      </c>
      <c r="F31" s="6">
        <v>2.84396</v>
      </c>
      <c r="G31" s="6">
        <v>5.4879999999999995</v>
      </c>
      <c r="H31" s="6">
        <v>1.0486</v>
      </c>
      <c r="I31" s="6">
        <v>4.2688800000000002</v>
      </c>
    </row>
    <row r="32" spans="1:9" s="24" customFormat="1" ht="22.15" customHeight="1" x14ac:dyDescent="0.2">
      <c r="A32" s="107" t="s">
        <v>4</v>
      </c>
      <c r="B32" s="6">
        <v>8.9905200000000001</v>
      </c>
      <c r="C32" s="6">
        <v>7.30884</v>
      </c>
      <c r="D32" s="6">
        <v>11.2798</v>
      </c>
      <c r="E32" s="6">
        <v>12.04224</v>
      </c>
      <c r="F32" s="6">
        <v>6.35236</v>
      </c>
      <c r="G32" s="6">
        <v>18.943399999999997</v>
      </c>
      <c r="H32" s="6">
        <v>10.7506</v>
      </c>
      <c r="I32" s="6">
        <v>5.6114800000000002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7.9968000000000004</v>
      </c>
      <c r="C36" s="6">
        <v>4.5863999999999994</v>
      </c>
      <c r="D36" s="6">
        <v>7.7576800000000006</v>
      </c>
      <c r="E36" s="6">
        <v>6.7482800000000003</v>
      </c>
      <c r="F36" s="6">
        <v>4.4746799999999993</v>
      </c>
      <c r="G36" s="6">
        <v>14.051239999999998</v>
      </c>
      <c r="H36" s="6">
        <v>4.7000799999999998</v>
      </c>
      <c r="I36" s="6">
        <v>4.5236799999999997</v>
      </c>
    </row>
    <row r="37" spans="1:9" x14ac:dyDescent="0.2">
      <c r="A37" s="3" t="s">
        <v>755</v>
      </c>
      <c r="B37" s="6">
        <v>5.8310000000000004</v>
      </c>
      <c r="C37" s="6">
        <v>2.7714399999999997</v>
      </c>
      <c r="D37" s="6">
        <v>5.1430400000000001</v>
      </c>
      <c r="E37" s="6">
        <v>7.3421599999999998</v>
      </c>
      <c r="F37" s="6">
        <v>4.7098800000000001</v>
      </c>
      <c r="G37" s="6">
        <v>11.550279999999999</v>
      </c>
      <c r="H37" s="6">
        <v>6.4052799999999994</v>
      </c>
      <c r="I37" s="6">
        <v>9.2590400000000006</v>
      </c>
    </row>
    <row r="38" spans="1:9" x14ac:dyDescent="0.2">
      <c r="A38" s="3" t="s">
        <v>45</v>
      </c>
      <c r="B38" s="6">
        <v>4.2669199999999998</v>
      </c>
      <c r="C38" s="6">
        <v>3.7318399999999996</v>
      </c>
      <c r="D38" s="6">
        <v>3.8788400000000003</v>
      </c>
      <c r="E38" s="6">
        <v>0</v>
      </c>
      <c r="F38" s="6">
        <v>1.80908</v>
      </c>
      <c r="G38" s="6">
        <v>7.0481600000000002</v>
      </c>
      <c r="H38" s="6">
        <v>0</v>
      </c>
      <c r="I38" s="6">
        <v>1.5386</v>
      </c>
    </row>
    <row r="39" spans="1:9" s="24" customFormat="1" ht="22.15" customHeight="1" x14ac:dyDescent="0.2">
      <c r="A39" s="107" t="s">
        <v>4</v>
      </c>
      <c r="B39" s="6">
        <v>10.650640000000001</v>
      </c>
      <c r="C39" s="6">
        <v>6.48956</v>
      </c>
      <c r="D39" s="6">
        <v>9.8705599999999993</v>
      </c>
      <c r="E39" s="6">
        <v>9.6314399999999996</v>
      </c>
      <c r="F39" s="6">
        <v>6.6894799999999996</v>
      </c>
      <c r="G39" s="6">
        <v>18.216239999999999</v>
      </c>
      <c r="H39" s="6">
        <v>7.7870799999999996</v>
      </c>
      <c r="I39" s="6">
        <v>4.0081999999999995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3.8788400000000003</v>
      </c>
      <c r="C15" s="24">
        <v>11.1524</v>
      </c>
      <c r="D15" s="24">
        <v>8.9395600000000002</v>
      </c>
      <c r="E15" s="24">
        <v>10.08028</v>
      </c>
      <c r="F15" s="24">
        <v>13.62984</v>
      </c>
      <c r="G15" s="24">
        <v>7.5754000000000001</v>
      </c>
      <c r="H15" s="24">
        <v>8.2398399999999992</v>
      </c>
      <c r="I15" s="24">
        <v>13.00656</v>
      </c>
      <c r="J15" s="24">
        <v>20.756399999999999</v>
      </c>
      <c r="K15" s="24">
        <v>12.083399999999999</v>
      </c>
      <c r="L15" s="24">
        <v>12.75372</v>
      </c>
      <c r="M15" s="24">
        <v>12.508719999999999</v>
      </c>
      <c r="N15" s="24">
        <v>11.532640000000001</v>
      </c>
      <c r="O15" s="24">
        <v>3.4299999999999997</v>
      </c>
      <c r="P15" s="24">
        <v>24.886119999999998</v>
      </c>
    </row>
    <row r="16" spans="1:16" s="73" customFormat="1" x14ac:dyDescent="0.2">
      <c r="A16" s="67" t="s">
        <v>78</v>
      </c>
      <c r="B16" s="24">
        <v>1.3367200000000001</v>
      </c>
      <c r="C16" s="24">
        <v>5.1391199999999992</v>
      </c>
      <c r="D16" s="24">
        <v>3.3045599999999999</v>
      </c>
      <c r="E16" s="24">
        <v>3.8141599999999998</v>
      </c>
      <c r="F16" s="24">
        <v>4.3864799999999997</v>
      </c>
      <c r="G16" s="24">
        <v>4.0493599999999992</v>
      </c>
      <c r="H16" s="24">
        <v>3.0634799999999998</v>
      </c>
      <c r="I16" s="24">
        <v>3.34964</v>
      </c>
      <c r="J16" s="24">
        <v>6.24064</v>
      </c>
      <c r="K16" s="24">
        <v>5.1881199999999996</v>
      </c>
      <c r="L16" s="24">
        <v>6.4993599999999994</v>
      </c>
      <c r="M16" s="24">
        <v>5.3860800000000006</v>
      </c>
      <c r="N16" s="24">
        <v>4.8980399999999999</v>
      </c>
      <c r="O16" s="24">
        <v>0</v>
      </c>
      <c r="P16" s="24">
        <v>11.268039999999999</v>
      </c>
    </row>
    <row r="17" spans="1:16" s="73" customFormat="1" x14ac:dyDescent="0.2">
      <c r="A17" s="67" t="s">
        <v>79</v>
      </c>
      <c r="B17" s="24">
        <v>1.5680000000000001</v>
      </c>
      <c r="C17" s="24">
        <v>6.1230400000000005</v>
      </c>
      <c r="D17" s="24">
        <v>4.9019599999999999</v>
      </c>
      <c r="E17" s="24">
        <v>3.5828800000000003</v>
      </c>
      <c r="F17" s="24">
        <v>4.1963600000000003</v>
      </c>
      <c r="G17" s="24">
        <v>3.1732399999999998</v>
      </c>
      <c r="H17" s="24">
        <v>3.2163599999999999</v>
      </c>
      <c r="I17" s="24">
        <v>1.8600399999999999</v>
      </c>
      <c r="J17" s="24">
        <v>4.7216399999999998</v>
      </c>
      <c r="K17" s="24">
        <v>3.7063600000000001</v>
      </c>
      <c r="L17" s="24">
        <v>4.7628000000000004</v>
      </c>
      <c r="M17" s="24">
        <v>4.6824399999999997</v>
      </c>
      <c r="N17" s="24">
        <v>2.2383199999999999</v>
      </c>
      <c r="O17" s="24">
        <v>0</v>
      </c>
      <c r="P17" s="24">
        <v>9.9430800000000001</v>
      </c>
    </row>
    <row r="18" spans="1:16" s="73" customFormat="1" x14ac:dyDescent="0.2">
      <c r="A18" s="67" t="s">
        <v>80</v>
      </c>
      <c r="B18" s="24">
        <v>3.3123999999999998</v>
      </c>
      <c r="C18" s="24">
        <v>6.6345999999999998</v>
      </c>
      <c r="D18" s="24">
        <v>5.7878799999999995</v>
      </c>
      <c r="E18" s="24">
        <v>2.8184799999999997</v>
      </c>
      <c r="F18" s="24">
        <v>4.3825600000000007</v>
      </c>
      <c r="G18" s="24">
        <v>4.7039999999999997</v>
      </c>
      <c r="H18" s="24">
        <v>4.0493599999999992</v>
      </c>
      <c r="I18" s="24">
        <v>3.5711200000000001</v>
      </c>
      <c r="J18" s="24">
        <v>7.1853599999999993</v>
      </c>
      <c r="K18" s="24">
        <v>2.9262800000000002</v>
      </c>
      <c r="L18" s="24">
        <v>5.3997999999999999</v>
      </c>
      <c r="M18" s="24">
        <v>7.01288</v>
      </c>
      <c r="N18" s="24">
        <v>5.1195200000000005</v>
      </c>
      <c r="O18" s="24">
        <v>0</v>
      </c>
      <c r="P18" s="24">
        <v>11.730600000000001</v>
      </c>
    </row>
    <row r="19" spans="1:16" s="73" customFormat="1" x14ac:dyDescent="0.2">
      <c r="A19" s="67" t="s">
        <v>81</v>
      </c>
      <c r="B19" s="24">
        <v>2.7126399999999999</v>
      </c>
      <c r="C19" s="24">
        <v>6.7521999999999993</v>
      </c>
      <c r="D19" s="24">
        <v>4.851</v>
      </c>
      <c r="E19" s="24">
        <v>3.5907200000000001</v>
      </c>
      <c r="F19" s="24">
        <v>6.0054400000000001</v>
      </c>
      <c r="G19" s="24">
        <v>3.0556399999999999</v>
      </c>
      <c r="H19" s="24">
        <v>4.0513200000000005</v>
      </c>
      <c r="I19" s="24">
        <v>2.0834799999999998</v>
      </c>
      <c r="J19" s="24">
        <v>5.51152</v>
      </c>
      <c r="K19" s="24">
        <v>4.3531599999999999</v>
      </c>
      <c r="L19" s="24">
        <v>6.3797999999999995</v>
      </c>
      <c r="M19" s="24">
        <v>6.6247999999999996</v>
      </c>
      <c r="N19" s="24">
        <v>2.6322799999999997</v>
      </c>
      <c r="O19" s="24">
        <v>1.7620400000000001</v>
      </c>
      <c r="P19" s="24">
        <v>10.33508</v>
      </c>
    </row>
    <row r="20" spans="1:16" s="73" customFormat="1" x14ac:dyDescent="0.2">
      <c r="A20" s="67" t="s">
        <v>82</v>
      </c>
      <c r="B20" s="24">
        <v>0</v>
      </c>
      <c r="C20" s="24">
        <v>2.1148400000000001</v>
      </c>
      <c r="D20" s="24">
        <v>1.67188</v>
      </c>
      <c r="E20" s="24">
        <v>2.4186399999999999</v>
      </c>
      <c r="F20" s="24">
        <v>3.5084</v>
      </c>
      <c r="G20" s="24">
        <v>2.7812399999999999</v>
      </c>
      <c r="H20" s="24">
        <v>0.77812000000000003</v>
      </c>
      <c r="I20" s="24">
        <v>2.3912</v>
      </c>
      <c r="J20" s="24">
        <v>3.9317599999999997</v>
      </c>
      <c r="K20" s="24">
        <v>3.9317599999999997</v>
      </c>
      <c r="L20" s="24">
        <v>3.2633999999999999</v>
      </c>
      <c r="M20" s="24">
        <v>3.8024</v>
      </c>
      <c r="N20" s="24">
        <v>1.8404399999999999</v>
      </c>
      <c r="O20" s="24">
        <v>0</v>
      </c>
      <c r="P20" s="24">
        <v>6.9325199999999993</v>
      </c>
    </row>
    <row r="21" spans="1:16" s="73" customFormat="1" x14ac:dyDescent="0.2">
      <c r="A21" s="67" t="s">
        <v>83</v>
      </c>
      <c r="B21" s="24">
        <v>1.5287999999999999</v>
      </c>
      <c r="C21" s="24">
        <v>4.5687600000000002</v>
      </c>
      <c r="D21" s="24">
        <v>3.80044</v>
      </c>
      <c r="E21" s="24">
        <v>2.8400400000000001</v>
      </c>
      <c r="F21" s="24">
        <v>2.9968399999999997</v>
      </c>
      <c r="G21" s="24">
        <v>3.2967199999999997</v>
      </c>
      <c r="H21" s="24">
        <v>3.4123600000000001</v>
      </c>
      <c r="I21" s="24">
        <v>2.11876</v>
      </c>
      <c r="J21" s="24">
        <v>3.5201600000000002</v>
      </c>
      <c r="K21" s="24">
        <v>3.7514399999999997</v>
      </c>
      <c r="L21" s="24">
        <v>3.7083199999999996</v>
      </c>
      <c r="M21" s="24">
        <v>4.0003599999999997</v>
      </c>
      <c r="N21" s="24">
        <v>2.0168399999999997</v>
      </c>
      <c r="O21" s="24">
        <v>0</v>
      </c>
      <c r="P21" s="24">
        <v>8.35548</v>
      </c>
    </row>
    <row r="22" spans="1:16" s="73" customFormat="1" x14ac:dyDescent="0.2">
      <c r="A22" s="67" t="s">
        <v>84</v>
      </c>
      <c r="B22" s="24">
        <v>1.43668</v>
      </c>
      <c r="C22" s="24">
        <v>1.2112799999999999</v>
      </c>
      <c r="D22" s="24">
        <v>0.59975999999999996</v>
      </c>
      <c r="E22" s="24">
        <v>1.0446800000000001</v>
      </c>
      <c r="F22" s="24">
        <v>1.20736</v>
      </c>
      <c r="G22" s="24">
        <v>0.80163999999999991</v>
      </c>
      <c r="H22" s="24">
        <v>1.3367200000000001</v>
      </c>
      <c r="I22" s="24">
        <v>1.10544</v>
      </c>
      <c r="J22" s="24">
        <v>1.94432</v>
      </c>
      <c r="K22" s="24">
        <v>1.53664</v>
      </c>
      <c r="L22" s="24">
        <v>1.5523200000000001</v>
      </c>
      <c r="M22" s="24">
        <v>1.6052399999999998</v>
      </c>
      <c r="N22" s="24">
        <v>1.3269200000000001</v>
      </c>
      <c r="O22" s="24">
        <v>0</v>
      </c>
      <c r="P22" s="24">
        <v>3.1752000000000002</v>
      </c>
    </row>
    <row r="23" spans="1:16" s="73" customFormat="1" x14ac:dyDescent="0.2">
      <c r="A23" s="67" t="s">
        <v>85</v>
      </c>
      <c r="B23" s="24">
        <v>0.71539999999999992</v>
      </c>
      <c r="C23" s="24">
        <v>2.9772399999999997</v>
      </c>
      <c r="D23" s="24">
        <v>2.2951600000000001</v>
      </c>
      <c r="E23" s="24">
        <v>1.27596</v>
      </c>
      <c r="F23" s="24">
        <v>2.34416</v>
      </c>
      <c r="G23" s="24">
        <v>2.11876</v>
      </c>
      <c r="H23" s="24">
        <v>1.911</v>
      </c>
      <c r="I23" s="24">
        <v>2.3049599999999999</v>
      </c>
      <c r="J23" s="24">
        <v>2.32064</v>
      </c>
      <c r="K23" s="24">
        <v>2.0227200000000001</v>
      </c>
      <c r="L23" s="24">
        <v>3.03016</v>
      </c>
      <c r="M23" s="24">
        <v>2.7028400000000001</v>
      </c>
      <c r="N23" s="24">
        <v>1.9541199999999999</v>
      </c>
      <c r="O23" s="24">
        <v>0</v>
      </c>
      <c r="P23" s="24">
        <v>5.6800800000000002</v>
      </c>
    </row>
    <row r="24" spans="1:16" s="73" customFormat="1" x14ac:dyDescent="0.2">
      <c r="A24" s="67" t="s">
        <v>86</v>
      </c>
      <c r="B24" s="24">
        <v>3.3868800000000001</v>
      </c>
      <c r="C24" s="24">
        <v>8.44956</v>
      </c>
      <c r="D24" s="24">
        <v>5.4370399999999997</v>
      </c>
      <c r="E24" s="24">
        <v>7.7674799999999999</v>
      </c>
      <c r="F24" s="24">
        <v>11.660039999999999</v>
      </c>
      <c r="G24" s="24">
        <v>6.2543599999999993</v>
      </c>
      <c r="H24" s="24">
        <v>6.2190799999999999</v>
      </c>
      <c r="I24" s="24">
        <v>7.9340799999999998</v>
      </c>
      <c r="J24" s="24">
        <v>12.830160000000001</v>
      </c>
      <c r="K24" s="24">
        <v>7.7596400000000001</v>
      </c>
      <c r="L24" s="24">
        <v>10.94464</v>
      </c>
      <c r="M24" s="24">
        <v>12.191199999999998</v>
      </c>
      <c r="N24" s="24">
        <v>8.4632799999999992</v>
      </c>
      <c r="O24" s="24">
        <v>2.0775999999999999</v>
      </c>
      <c r="P24" s="24">
        <v>20.370280000000001</v>
      </c>
    </row>
    <row r="25" spans="1:16" s="73" customFormat="1" x14ac:dyDescent="0.2">
      <c r="A25" s="67" t="s">
        <v>87</v>
      </c>
      <c r="B25" s="24">
        <v>1.0623200000000002</v>
      </c>
      <c r="C25" s="24">
        <v>5.1665600000000005</v>
      </c>
      <c r="D25" s="24">
        <v>3.1536399999999998</v>
      </c>
      <c r="E25" s="24">
        <v>2.9007999999999998</v>
      </c>
      <c r="F25" s="24">
        <v>5.6506799999999995</v>
      </c>
      <c r="G25" s="24">
        <v>3.9239199999999994</v>
      </c>
      <c r="H25" s="24">
        <v>2.2069599999999996</v>
      </c>
      <c r="I25" s="24">
        <v>1.7953600000000001</v>
      </c>
      <c r="J25" s="24">
        <v>6.468</v>
      </c>
      <c r="K25" s="24">
        <v>4.1963600000000003</v>
      </c>
      <c r="L25" s="24">
        <v>4.0473999999999997</v>
      </c>
      <c r="M25" s="24">
        <v>6.8051199999999996</v>
      </c>
      <c r="N25" s="24">
        <v>4.3982400000000004</v>
      </c>
      <c r="O25" s="24">
        <v>0</v>
      </c>
      <c r="P25" s="24">
        <v>9.6608400000000003</v>
      </c>
    </row>
    <row r="26" spans="1:16" s="73" customFormat="1" x14ac:dyDescent="0.2">
      <c r="A26" s="67" t="s">
        <v>88</v>
      </c>
      <c r="B26" s="24">
        <v>4.8960800000000004</v>
      </c>
      <c r="C26" s="24">
        <v>11.046559999999999</v>
      </c>
      <c r="D26" s="24">
        <v>8.5593199999999996</v>
      </c>
      <c r="E26" s="24">
        <v>10.09596</v>
      </c>
      <c r="F26" s="24">
        <v>11.961879999999999</v>
      </c>
      <c r="G26" s="24">
        <v>6.3308</v>
      </c>
      <c r="H26" s="24">
        <v>4.32376</v>
      </c>
      <c r="I26" s="24">
        <v>7.9575999999999993</v>
      </c>
      <c r="J26" s="24">
        <v>14.75292</v>
      </c>
      <c r="K26" s="24">
        <v>9.886239999999999</v>
      </c>
      <c r="L26" s="24">
        <v>11.166119999999999</v>
      </c>
      <c r="M26" s="24">
        <v>12.20688</v>
      </c>
      <c r="N26" s="24">
        <v>7.4715199999999999</v>
      </c>
      <c r="O26" s="24">
        <v>0</v>
      </c>
      <c r="P26" s="24">
        <v>21.70308</v>
      </c>
    </row>
    <row r="27" spans="1:16" s="73" customFormat="1" x14ac:dyDescent="0.2">
      <c r="A27" s="67" t="s">
        <v>89</v>
      </c>
      <c r="B27" s="24">
        <v>2.1657999999999999</v>
      </c>
      <c r="C27" s="24">
        <v>5.0842399999999994</v>
      </c>
      <c r="D27" s="24">
        <v>3.6064000000000003</v>
      </c>
      <c r="E27" s="24">
        <v>3.55152</v>
      </c>
      <c r="F27" s="24">
        <v>4.9450799999999999</v>
      </c>
      <c r="G27" s="24">
        <v>2.0579999999999998</v>
      </c>
      <c r="H27" s="24">
        <v>2.4891999999999999</v>
      </c>
      <c r="I27" s="24">
        <v>2.3167199999999997</v>
      </c>
      <c r="J27" s="24">
        <v>4.9313599999999997</v>
      </c>
      <c r="K27" s="24">
        <v>3.4104000000000001</v>
      </c>
      <c r="L27" s="24">
        <v>5.4056800000000003</v>
      </c>
      <c r="M27" s="24">
        <v>5.3919600000000001</v>
      </c>
      <c r="N27" s="24">
        <v>1.0054799999999999</v>
      </c>
      <c r="O27" s="24">
        <v>0</v>
      </c>
      <c r="P27" s="24">
        <v>9.5256000000000007</v>
      </c>
    </row>
    <row r="28" spans="1:16" s="73" customFormat="1" x14ac:dyDescent="0.2">
      <c r="A28" s="67" t="s">
        <v>90</v>
      </c>
      <c r="B28" s="24">
        <v>2.4656799999999999</v>
      </c>
      <c r="C28" s="24">
        <v>5.0058399999999992</v>
      </c>
      <c r="D28" s="24">
        <v>4.0023199999999992</v>
      </c>
      <c r="E28" s="24">
        <v>3.6083599999999998</v>
      </c>
      <c r="F28" s="24">
        <v>3.8200400000000001</v>
      </c>
      <c r="G28" s="24">
        <v>3.5946400000000001</v>
      </c>
      <c r="H28" s="24">
        <v>2.9772399999999997</v>
      </c>
      <c r="I28" s="24">
        <v>1.80124</v>
      </c>
      <c r="J28" s="24">
        <v>4.2296800000000001</v>
      </c>
      <c r="K28" s="24">
        <v>4.6608800000000006</v>
      </c>
      <c r="L28" s="24">
        <v>5.7192800000000004</v>
      </c>
      <c r="M28" s="24">
        <v>6.6208800000000005</v>
      </c>
      <c r="N28" s="24">
        <v>2.7381199999999999</v>
      </c>
      <c r="O28" s="24">
        <v>0</v>
      </c>
      <c r="P28" s="24">
        <v>9.9705199999999987</v>
      </c>
    </row>
    <row r="29" spans="1:16" s="73" customFormat="1" x14ac:dyDescent="0.2">
      <c r="A29" s="67" t="s">
        <v>91</v>
      </c>
      <c r="B29" s="24">
        <v>1.70912</v>
      </c>
      <c r="C29" s="24">
        <v>5.5605200000000004</v>
      </c>
      <c r="D29" s="24">
        <v>4.8059199999999995</v>
      </c>
      <c r="E29" s="24">
        <v>1.37984</v>
      </c>
      <c r="F29" s="24">
        <v>3.9121600000000001</v>
      </c>
      <c r="G29" s="24">
        <v>2.7204799999999998</v>
      </c>
      <c r="H29" s="24">
        <v>2.2461599999999997</v>
      </c>
      <c r="I29" s="24">
        <v>1.8561199999999998</v>
      </c>
      <c r="J29" s="24">
        <v>5.76044</v>
      </c>
      <c r="K29" s="24">
        <v>3.3829599999999997</v>
      </c>
      <c r="L29" s="24">
        <v>4.7137999999999991</v>
      </c>
      <c r="M29" s="24">
        <v>4.3355200000000007</v>
      </c>
      <c r="N29" s="24">
        <v>2.61856</v>
      </c>
      <c r="O29" s="24">
        <v>0</v>
      </c>
      <c r="P29" s="24">
        <v>9.3766400000000001</v>
      </c>
    </row>
    <row r="30" spans="1:16" s="73" customFormat="1" x14ac:dyDescent="0.2">
      <c r="A30" s="67" t="s">
        <v>92</v>
      </c>
      <c r="B30" s="24">
        <v>3.18892</v>
      </c>
      <c r="C30" s="24">
        <v>5.4252799999999999</v>
      </c>
      <c r="D30" s="24">
        <v>4.3766800000000003</v>
      </c>
      <c r="E30" s="24">
        <v>3.7534000000000001</v>
      </c>
      <c r="F30" s="24">
        <v>3.9239199999999994</v>
      </c>
      <c r="G30" s="24">
        <v>3.3026</v>
      </c>
      <c r="H30" s="24">
        <v>2.2422399999999998</v>
      </c>
      <c r="I30" s="24">
        <v>4.0278</v>
      </c>
      <c r="J30" s="24">
        <v>3.4123600000000001</v>
      </c>
      <c r="K30" s="24">
        <v>4.05328</v>
      </c>
      <c r="L30" s="24">
        <v>4.5707199999999997</v>
      </c>
      <c r="M30" s="24">
        <v>4.0846400000000003</v>
      </c>
      <c r="N30" s="24">
        <v>3.6847999999999996</v>
      </c>
      <c r="O30" s="24">
        <v>0</v>
      </c>
      <c r="P30" s="24">
        <v>9.3786000000000005</v>
      </c>
    </row>
    <row r="31" spans="1:16" s="73" customFormat="1" x14ac:dyDescent="0.2">
      <c r="A31" s="67" t="s">
        <v>93</v>
      </c>
      <c r="B31" s="24">
        <v>1.4268799999999999</v>
      </c>
      <c r="C31" s="24">
        <v>5.16852</v>
      </c>
      <c r="D31" s="24">
        <v>3.4006000000000003</v>
      </c>
      <c r="E31" s="24">
        <v>3.9944799999999994</v>
      </c>
      <c r="F31" s="24">
        <v>4.4727199999999998</v>
      </c>
      <c r="G31" s="24">
        <v>2.45784</v>
      </c>
      <c r="H31" s="24">
        <v>2.9772399999999997</v>
      </c>
      <c r="I31" s="24">
        <v>2.0384000000000002</v>
      </c>
      <c r="J31" s="24">
        <v>5.4664400000000004</v>
      </c>
      <c r="K31" s="24">
        <v>2.4852799999999999</v>
      </c>
      <c r="L31" s="24">
        <v>3.6593200000000001</v>
      </c>
      <c r="M31" s="24">
        <v>5.73888</v>
      </c>
      <c r="N31" s="24">
        <v>5.0666000000000002</v>
      </c>
      <c r="O31" s="24">
        <v>2.0109599999999999</v>
      </c>
      <c r="P31" s="24">
        <v>9.3962399999999988</v>
      </c>
    </row>
    <row r="32" spans="1:16" s="73" customFormat="1" x14ac:dyDescent="0.2">
      <c r="A32" s="67" t="s">
        <v>94</v>
      </c>
      <c r="B32" s="24">
        <v>0.60955999999999999</v>
      </c>
      <c r="C32" s="24">
        <v>3.2594799999999999</v>
      </c>
      <c r="D32" s="24">
        <v>1.70716</v>
      </c>
      <c r="E32" s="24">
        <v>3.0399599999999998</v>
      </c>
      <c r="F32" s="24">
        <v>2.9047199999999997</v>
      </c>
      <c r="G32" s="24">
        <v>2.7949599999999997</v>
      </c>
      <c r="H32" s="24">
        <v>2.3637600000000001</v>
      </c>
      <c r="I32" s="24">
        <v>2.3814000000000002</v>
      </c>
      <c r="J32" s="24">
        <v>5.1057999999999995</v>
      </c>
      <c r="K32" s="24">
        <v>2.5558399999999999</v>
      </c>
      <c r="L32" s="24">
        <v>2.7930000000000001</v>
      </c>
      <c r="M32" s="24">
        <v>4.2571200000000005</v>
      </c>
      <c r="N32" s="24">
        <v>2.3304400000000003</v>
      </c>
      <c r="O32" s="24">
        <v>1.1701199999999998</v>
      </c>
      <c r="P32" s="24">
        <v>7.4813200000000002</v>
      </c>
    </row>
    <row r="33" spans="1:16" s="73" customFormat="1" x14ac:dyDescent="0.2">
      <c r="A33" s="67" t="s">
        <v>95</v>
      </c>
      <c r="B33" s="24">
        <v>1.59152</v>
      </c>
      <c r="C33" s="24">
        <v>1.78948</v>
      </c>
      <c r="D33" s="24">
        <v>1.07212</v>
      </c>
      <c r="E33" s="24">
        <v>1.52488</v>
      </c>
      <c r="F33" s="24">
        <v>2.3226</v>
      </c>
      <c r="G33" s="24">
        <v>0.9388399999999999</v>
      </c>
      <c r="H33" s="24">
        <v>0.60760000000000003</v>
      </c>
      <c r="I33" s="24">
        <v>0.76636000000000004</v>
      </c>
      <c r="J33" s="24">
        <v>2.5832800000000002</v>
      </c>
      <c r="K33" s="24">
        <v>2.0775999999999999</v>
      </c>
      <c r="L33" s="24">
        <v>2.2343999999999999</v>
      </c>
      <c r="M33" s="24">
        <v>2.5695599999999996</v>
      </c>
      <c r="N33" s="24">
        <v>1.1995199999999999</v>
      </c>
      <c r="O33" s="24">
        <v>0</v>
      </c>
      <c r="P33" s="24">
        <v>4.7431999999999999</v>
      </c>
    </row>
    <row r="34" spans="1:16" s="73" customFormat="1" x14ac:dyDescent="0.2">
      <c r="A34" s="67" t="s">
        <v>96</v>
      </c>
      <c r="B34" s="24">
        <v>1.52684</v>
      </c>
      <c r="C34" s="24">
        <v>4.9803600000000001</v>
      </c>
      <c r="D34" s="24">
        <v>3.8357200000000002</v>
      </c>
      <c r="E34" s="24">
        <v>3.2242000000000002</v>
      </c>
      <c r="F34" s="24">
        <v>3.2633999999999999</v>
      </c>
      <c r="G34" s="24">
        <v>3.2751600000000001</v>
      </c>
      <c r="H34" s="24">
        <v>2.1579600000000001</v>
      </c>
      <c r="I34" s="24">
        <v>1.91492</v>
      </c>
      <c r="J34" s="24">
        <v>5.7094799999999992</v>
      </c>
      <c r="K34" s="24">
        <v>2.7675199999999998</v>
      </c>
      <c r="L34" s="24">
        <v>4.4884000000000004</v>
      </c>
      <c r="M34" s="24">
        <v>5.5291600000000001</v>
      </c>
      <c r="N34" s="24">
        <v>2.7263600000000001</v>
      </c>
      <c r="O34" s="24">
        <v>0</v>
      </c>
      <c r="P34" s="24">
        <v>8.1692800000000005</v>
      </c>
    </row>
    <row r="35" spans="1:16" s="73" customFormat="1" x14ac:dyDescent="0.2">
      <c r="A35" s="67" t="s">
        <v>97</v>
      </c>
      <c r="B35" s="24">
        <v>2.0972</v>
      </c>
      <c r="C35" s="24">
        <v>4.7824</v>
      </c>
      <c r="D35" s="24">
        <v>2.8106399999999998</v>
      </c>
      <c r="E35" s="24">
        <v>2.8949199999999999</v>
      </c>
      <c r="F35" s="24">
        <v>3.7690800000000002</v>
      </c>
      <c r="G35" s="24">
        <v>3.9925199999999998</v>
      </c>
      <c r="H35" s="24">
        <v>1.9697999999999998</v>
      </c>
      <c r="I35" s="24">
        <v>1.6130799999999998</v>
      </c>
      <c r="J35" s="24">
        <v>4.1885199999999996</v>
      </c>
      <c r="K35" s="24">
        <v>3.8651199999999997</v>
      </c>
      <c r="L35" s="24">
        <v>3.55152</v>
      </c>
      <c r="M35" s="24">
        <v>4.6628400000000001</v>
      </c>
      <c r="N35" s="24">
        <v>2.5577999999999999</v>
      </c>
      <c r="O35" s="24">
        <v>0</v>
      </c>
      <c r="P35" s="24">
        <v>8.3280399999999997</v>
      </c>
    </row>
    <row r="36" spans="1:16" s="24" customFormat="1" ht="22.15" customHeight="1" x14ac:dyDescent="0.2">
      <c r="A36" s="107" t="s">
        <v>98</v>
      </c>
      <c r="B36" s="24">
        <v>10.685919999999999</v>
      </c>
      <c r="C36" s="24">
        <v>26.387479999999996</v>
      </c>
      <c r="D36" s="24">
        <v>20.205639999999999</v>
      </c>
      <c r="E36" s="24">
        <v>20.303639999999998</v>
      </c>
      <c r="F36" s="24">
        <v>26.785360000000001</v>
      </c>
      <c r="G36" s="24">
        <v>17.502800000000001</v>
      </c>
      <c r="H36" s="24">
        <v>15.50948</v>
      </c>
      <c r="I36" s="24">
        <v>19.550999999999998</v>
      </c>
      <c r="J36" s="24">
        <v>34.241199999999999</v>
      </c>
      <c r="K36" s="24">
        <v>22.410639999999997</v>
      </c>
      <c r="L36" s="24">
        <v>26.891200000000001</v>
      </c>
      <c r="M36" s="24">
        <v>29.300039999999999</v>
      </c>
      <c r="N36" s="24">
        <v>20.664279999999998</v>
      </c>
      <c r="O36" s="24">
        <v>4.96272</v>
      </c>
      <c r="P36" s="24">
        <v>31.1248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3.2908400000000002</v>
      </c>
      <c r="C53" s="24">
        <v>9.0747999999999998</v>
      </c>
      <c r="D53" s="24">
        <v>7.3715599999999997</v>
      </c>
      <c r="E53" s="24">
        <v>9.1159599999999994</v>
      </c>
      <c r="F53" s="24">
        <v>10.444839999999999</v>
      </c>
      <c r="G53" s="24">
        <v>6.5071999999999992</v>
      </c>
      <c r="H53" s="24">
        <v>6.2876799999999999</v>
      </c>
      <c r="I53" s="24">
        <v>11.224920000000001</v>
      </c>
      <c r="J53" s="24">
        <v>15.13904</v>
      </c>
      <c r="K53" s="24">
        <v>8.1731999999999996</v>
      </c>
      <c r="L53" s="24">
        <v>6.7090800000000002</v>
      </c>
      <c r="M53" s="24">
        <v>5.5644400000000003</v>
      </c>
      <c r="N53" s="24">
        <v>8.1183200000000006</v>
      </c>
      <c r="O53" s="24">
        <v>1.7542</v>
      </c>
      <c r="P53" s="24">
        <v>17.845800000000001</v>
      </c>
    </row>
    <row r="54" spans="1:16" s="73" customFormat="1" x14ac:dyDescent="0.2">
      <c r="A54" s="67" t="s">
        <v>78</v>
      </c>
      <c r="B54" s="24">
        <v>1.3367200000000001</v>
      </c>
      <c r="C54" s="24">
        <v>4.6471599999999995</v>
      </c>
      <c r="D54" s="24">
        <v>3.2281200000000001</v>
      </c>
      <c r="E54" s="24">
        <v>3.5789599999999999</v>
      </c>
      <c r="F54" s="24">
        <v>2.9262800000000002</v>
      </c>
      <c r="G54" s="24">
        <v>3.9023600000000003</v>
      </c>
      <c r="H54" s="24">
        <v>1.99136</v>
      </c>
      <c r="I54" s="24">
        <v>2.7322399999999996</v>
      </c>
      <c r="J54" s="24">
        <v>4.8804000000000007</v>
      </c>
      <c r="K54" s="24">
        <v>3.9317599999999997</v>
      </c>
      <c r="L54" s="24">
        <v>3.71028</v>
      </c>
      <c r="M54" s="24">
        <v>2.27556</v>
      </c>
      <c r="N54" s="24">
        <v>3.0282</v>
      </c>
      <c r="O54" s="24">
        <v>0</v>
      </c>
      <c r="P54" s="24">
        <v>7.7831599999999996</v>
      </c>
    </row>
    <row r="55" spans="1:16" s="73" customFormat="1" x14ac:dyDescent="0.2">
      <c r="A55" s="67" t="s">
        <v>79</v>
      </c>
      <c r="B55" s="24">
        <v>1.5680000000000001</v>
      </c>
      <c r="C55" s="24">
        <v>5.7447600000000003</v>
      </c>
      <c r="D55" s="24">
        <v>4.6275599999999999</v>
      </c>
      <c r="E55" s="24">
        <v>3.5828800000000003</v>
      </c>
      <c r="F55" s="24">
        <v>2.1912800000000003</v>
      </c>
      <c r="G55" s="24">
        <v>3.1732399999999998</v>
      </c>
      <c r="H55" s="24">
        <v>2.36768</v>
      </c>
      <c r="I55" s="24">
        <v>1.3034000000000001</v>
      </c>
      <c r="J55" s="24">
        <v>3.9474399999999994</v>
      </c>
      <c r="K55" s="24">
        <v>2.5656399999999997</v>
      </c>
      <c r="L55" s="24">
        <v>1.1485599999999998</v>
      </c>
      <c r="M55" s="24">
        <v>1.4523599999999999</v>
      </c>
      <c r="N55" s="24">
        <v>1.3132000000000001</v>
      </c>
      <c r="O55" s="24">
        <v>0</v>
      </c>
      <c r="P55" s="24">
        <v>6.5522799999999997</v>
      </c>
    </row>
    <row r="56" spans="1:16" s="73" customFormat="1" x14ac:dyDescent="0.2">
      <c r="A56" s="67" t="s">
        <v>80</v>
      </c>
      <c r="B56" s="24">
        <v>2.9674399999999999</v>
      </c>
      <c r="C56" s="24">
        <v>6.0289599999999997</v>
      </c>
      <c r="D56" s="24">
        <v>5.4762399999999998</v>
      </c>
      <c r="E56" s="24">
        <v>2.5401600000000002</v>
      </c>
      <c r="F56" s="24">
        <v>2.6009199999999999</v>
      </c>
      <c r="G56" s="24">
        <v>3.4456799999999999</v>
      </c>
      <c r="H56" s="24">
        <v>2.91256</v>
      </c>
      <c r="I56" s="24">
        <v>3.2947600000000001</v>
      </c>
      <c r="J56" s="24">
        <v>5.1744000000000003</v>
      </c>
      <c r="K56" s="24">
        <v>1.9286399999999999</v>
      </c>
      <c r="L56" s="24">
        <v>3.5573999999999999</v>
      </c>
      <c r="M56" s="24">
        <v>2.9262800000000002</v>
      </c>
      <c r="N56" s="24">
        <v>2.0482</v>
      </c>
      <c r="O56" s="24">
        <v>0</v>
      </c>
      <c r="P56" s="24">
        <v>8.4084000000000003</v>
      </c>
    </row>
    <row r="57" spans="1:16" s="73" customFormat="1" x14ac:dyDescent="0.2">
      <c r="A57" s="67" t="s">
        <v>81</v>
      </c>
      <c r="B57" s="24">
        <v>2.07368</v>
      </c>
      <c r="C57" s="24">
        <v>6.3484400000000001</v>
      </c>
      <c r="D57" s="24">
        <v>4.7255599999999998</v>
      </c>
      <c r="E57" s="24">
        <v>3.1536399999999998</v>
      </c>
      <c r="F57" s="24">
        <v>3.8984400000000003</v>
      </c>
      <c r="G57" s="24">
        <v>3.0556399999999999</v>
      </c>
      <c r="H57" s="24">
        <v>2.1285600000000002</v>
      </c>
      <c r="I57" s="24">
        <v>2.0834799999999998</v>
      </c>
      <c r="J57" s="24">
        <v>3.1144400000000001</v>
      </c>
      <c r="K57" s="24">
        <v>1.7110799999999999</v>
      </c>
      <c r="L57" s="24">
        <v>3.0536799999999999</v>
      </c>
      <c r="M57" s="24">
        <v>2.55192</v>
      </c>
      <c r="N57" s="24">
        <v>2.2265599999999997</v>
      </c>
      <c r="O57" s="24">
        <v>1.7620400000000001</v>
      </c>
      <c r="P57" s="24">
        <v>6.5052399999999997</v>
      </c>
    </row>
    <row r="58" spans="1:16" s="73" customFormat="1" x14ac:dyDescent="0.2">
      <c r="A58" s="67" t="s">
        <v>82</v>
      </c>
      <c r="B58" s="24">
        <v>0</v>
      </c>
      <c r="C58" s="24">
        <v>1.8914</v>
      </c>
      <c r="D58" s="24">
        <v>1.56996</v>
      </c>
      <c r="E58" s="24">
        <v>2.4186399999999999</v>
      </c>
      <c r="F58" s="24">
        <v>2.4539200000000001</v>
      </c>
      <c r="G58" s="24">
        <v>2.6264000000000003</v>
      </c>
      <c r="H58" s="24">
        <v>0</v>
      </c>
      <c r="I58" s="24">
        <v>1.94824</v>
      </c>
      <c r="J58" s="24">
        <v>3.6142400000000001</v>
      </c>
      <c r="K58" s="24">
        <v>2.3912</v>
      </c>
      <c r="L58" s="24">
        <v>2.6930400000000003</v>
      </c>
      <c r="M58" s="24">
        <v>1.9639199999999999</v>
      </c>
      <c r="N58" s="24">
        <v>0</v>
      </c>
      <c r="O58" s="24">
        <v>0</v>
      </c>
      <c r="P58" s="24">
        <v>4.7843599999999995</v>
      </c>
    </row>
    <row r="59" spans="1:16" s="73" customFormat="1" x14ac:dyDescent="0.2">
      <c r="A59" s="67" t="s">
        <v>83</v>
      </c>
      <c r="B59" s="24">
        <v>1.5287999999999999</v>
      </c>
      <c r="C59" s="24">
        <v>3.8592400000000002</v>
      </c>
      <c r="D59" s="24">
        <v>3.0556399999999999</v>
      </c>
      <c r="E59" s="24">
        <v>2.66168</v>
      </c>
      <c r="F59" s="24">
        <v>2.3108400000000002</v>
      </c>
      <c r="G59" s="24">
        <v>2.80084</v>
      </c>
      <c r="H59" s="24">
        <v>3.3104400000000003</v>
      </c>
      <c r="I59" s="24">
        <v>1.66404</v>
      </c>
      <c r="J59" s="24">
        <v>1.8639599999999998</v>
      </c>
      <c r="K59" s="24">
        <v>2.3539600000000003</v>
      </c>
      <c r="L59" s="24">
        <v>2.2383199999999999</v>
      </c>
      <c r="M59" s="24">
        <v>1.5523200000000001</v>
      </c>
      <c r="N59" s="24">
        <v>0.94275999999999993</v>
      </c>
      <c r="O59" s="24">
        <v>0</v>
      </c>
      <c r="P59" s="24">
        <v>5.6252000000000004</v>
      </c>
    </row>
    <row r="60" spans="1:16" s="73" customFormat="1" x14ac:dyDescent="0.2">
      <c r="A60" s="67" t="s">
        <v>84</v>
      </c>
      <c r="B60" s="24">
        <v>0.96627999999999992</v>
      </c>
      <c r="C60" s="24">
        <v>0.94472</v>
      </c>
      <c r="D60" s="24">
        <v>0.59975999999999996</v>
      </c>
      <c r="E60" s="24">
        <v>1.0446800000000001</v>
      </c>
      <c r="F60" s="24">
        <v>0</v>
      </c>
      <c r="G60" s="24">
        <v>0.62719999999999998</v>
      </c>
      <c r="H60" s="24">
        <v>1.10544</v>
      </c>
      <c r="I60" s="24">
        <v>1.10544</v>
      </c>
      <c r="J60" s="24">
        <v>1.25244</v>
      </c>
      <c r="K60" s="24">
        <v>0.7056</v>
      </c>
      <c r="L60" s="24">
        <v>0.49784</v>
      </c>
      <c r="M60" s="24">
        <v>0.84279999999999999</v>
      </c>
      <c r="N60" s="24">
        <v>1.02312</v>
      </c>
      <c r="O60" s="24">
        <v>0</v>
      </c>
      <c r="P60" s="24">
        <v>2.09524</v>
      </c>
    </row>
    <row r="61" spans="1:16" s="73" customFormat="1" x14ac:dyDescent="0.2">
      <c r="A61" s="67" t="s">
        <v>85</v>
      </c>
      <c r="B61" s="24">
        <v>0.71539999999999992</v>
      </c>
      <c r="C61" s="24">
        <v>2.7126399999999999</v>
      </c>
      <c r="D61" s="24">
        <v>1.9423599999999999</v>
      </c>
      <c r="E61" s="24">
        <v>1.27596</v>
      </c>
      <c r="F61" s="24">
        <v>1.8228</v>
      </c>
      <c r="G61" s="24">
        <v>1.8815999999999999</v>
      </c>
      <c r="H61" s="24">
        <v>0.68403999999999998</v>
      </c>
      <c r="I61" s="24">
        <v>2.3049599999999999</v>
      </c>
      <c r="J61" s="24">
        <v>2.1246400000000003</v>
      </c>
      <c r="K61" s="24">
        <v>1.4856799999999999</v>
      </c>
      <c r="L61" s="24">
        <v>2.2814399999999999</v>
      </c>
      <c r="M61" s="24">
        <v>1.3328</v>
      </c>
      <c r="N61" s="24">
        <v>1.79732</v>
      </c>
      <c r="O61" s="24">
        <v>0</v>
      </c>
      <c r="P61" s="24">
        <v>4.0709200000000001</v>
      </c>
    </row>
    <row r="62" spans="1:16" s="73" customFormat="1" x14ac:dyDescent="0.2">
      <c r="A62" s="67" t="s">
        <v>86</v>
      </c>
      <c r="B62" s="24">
        <v>3.3868800000000001</v>
      </c>
      <c r="C62" s="24">
        <v>7.2637599999999996</v>
      </c>
      <c r="D62" s="24">
        <v>4.6295200000000003</v>
      </c>
      <c r="E62" s="24">
        <v>7.5636399999999995</v>
      </c>
      <c r="F62" s="24">
        <v>8.3358799999999995</v>
      </c>
      <c r="G62" s="24">
        <v>5.7035999999999998</v>
      </c>
      <c r="H62" s="24">
        <v>3.7690800000000002</v>
      </c>
      <c r="I62" s="24">
        <v>5.2665199999999999</v>
      </c>
      <c r="J62" s="24">
        <v>8.770999999999999</v>
      </c>
      <c r="K62" s="24">
        <v>4.3766800000000003</v>
      </c>
      <c r="L62" s="24">
        <v>6.2915999999999999</v>
      </c>
      <c r="M62" s="24">
        <v>6.7031999999999998</v>
      </c>
      <c r="N62" s="24">
        <v>5.6663600000000001</v>
      </c>
      <c r="O62" s="24">
        <v>0</v>
      </c>
      <c r="P62" s="24">
        <v>14.233519999999999</v>
      </c>
    </row>
    <row r="63" spans="1:16" s="73" customFormat="1" x14ac:dyDescent="0.2">
      <c r="A63" s="67" t="s">
        <v>87</v>
      </c>
      <c r="B63" s="24">
        <v>1.0623200000000002</v>
      </c>
      <c r="C63" s="24">
        <v>4.9470400000000003</v>
      </c>
      <c r="D63" s="24">
        <v>3.1536399999999998</v>
      </c>
      <c r="E63" s="24">
        <v>2.3735599999999999</v>
      </c>
      <c r="F63" s="24">
        <v>3.6926399999999999</v>
      </c>
      <c r="G63" s="24">
        <v>3.1810800000000001</v>
      </c>
      <c r="H63" s="24">
        <v>1.9874400000000001</v>
      </c>
      <c r="I63" s="24">
        <v>1.52684</v>
      </c>
      <c r="J63" s="24">
        <v>4.5903200000000002</v>
      </c>
      <c r="K63" s="24">
        <v>2.82436</v>
      </c>
      <c r="L63" s="24">
        <v>1.0446800000000001</v>
      </c>
      <c r="M63" s="24">
        <v>3.1987199999999998</v>
      </c>
      <c r="N63" s="24">
        <v>3.3202399999999996</v>
      </c>
      <c r="O63" s="24">
        <v>0</v>
      </c>
      <c r="P63" s="24">
        <v>6.8462799999999993</v>
      </c>
    </row>
    <row r="64" spans="1:16" s="73" customFormat="1" ht="12.75" customHeight="1" x14ac:dyDescent="0.2">
      <c r="A64" s="67" t="s">
        <v>88</v>
      </c>
      <c r="B64" s="24">
        <v>4.2904400000000003</v>
      </c>
      <c r="C64" s="24">
        <v>8.7239599999999999</v>
      </c>
      <c r="D64" s="24">
        <v>7.1814400000000003</v>
      </c>
      <c r="E64" s="24">
        <v>9.6745599999999996</v>
      </c>
      <c r="F64" s="24">
        <v>8.865079999999999</v>
      </c>
      <c r="G64" s="24">
        <v>5.6781199999999998</v>
      </c>
      <c r="H64" s="24">
        <v>2.64208</v>
      </c>
      <c r="I64" s="24">
        <v>7.1637999999999993</v>
      </c>
      <c r="J64" s="24">
        <v>10.958360000000001</v>
      </c>
      <c r="K64" s="24">
        <v>5.8212000000000002</v>
      </c>
      <c r="L64" s="24">
        <v>6.0583600000000004</v>
      </c>
      <c r="M64" s="24">
        <v>5.8310000000000004</v>
      </c>
      <c r="N64" s="24">
        <v>4.9940800000000003</v>
      </c>
      <c r="O64" s="24">
        <v>0</v>
      </c>
      <c r="P64" s="24">
        <v>15.046919999999998</v>
      </c>
    </row>
    <row r="65" spans="1:16" s="73" customFormat="1" x14ac:dyDescent="0.2">
      <c r="A65" s="67" t="s">
        <v>89</v>
      </c>
      <c r="B65" s="24">
        <v>2.1657999999999999</v>
      </c>
      <c r="C65" s="24">
        <v>4.6569599999999998</v>
      </c>
      <c r="D65" s="24">
        <v>2.93804</v>
      </c>
      <c r="E65" s="24">
        <v>3.55152</v>
      </c>
      <c r="F65" s="24">
        <v>3.6691199999999999</v>
      </c>
      <c r="G65" s="24">
        <v>1.4288399999999999</v>
      </c>
      <c r="H65" s="24">
        <v>2.4891999999999999</v>
      </c>
      <c r="I65" s="24">
        <v>2.1324800000000002</v>
      </c>
      <c r="J65" s="24">
        <v>4.0571999999999999</v>
      </c>
      <c r="K65" s="24">
        <v>1.5327200000000001</v>
      </c>
      <c r="L65" s="24">
        <v>2.9027600000000002</v>
      </c>
      <c r="M65" s="24">
        <v>2.5225199999999997</v>
      </c>
      <c r="N65" s="24">
        <v>0</v>
      </c>
      <c r="O65" s="24">
        <v>0</v>
      </c>
      <c r="P65" s="24">
        <v>6.4660399999999996</v>
      </c>
    </row>
    <row r="66" spans="1:16" s="73" customFormat="1" x14ac:dyDescent="0.2">
      <c r="A66" s="67" t="s">
        <v>90</v>
      </c>
      <c r="B66" s="24">
        <v>2.4656799999999999</v>
      </c>
      <c r="C66" s="24">
        <v>4.4139199999999992</v>
      </c>
      <c r="D66" s="24">
        <v>3.32416</v>
      </c>
      <c r="E66" s="24">
        <v>3.6083599999999998</v>
      </c>
      <c r="F66" s="24">
        <v>2.8792400000000002</v>
      </c>
      <c r="G66" s="24">
        <v>3.3653200000000001</v>
      </c>
      <c r="H66" s="24">
        <v>2.9772399999999997</v>
      </c>
      <c r="I66" s="24">
        <v>1.80124</v>
      </c>
      <c r="J66" s="24">
        <v>3.3731599999999999</v>
      </c>
      <c r="K66" s="24">
        <v>3.7141999999999999</v>
      </c>
      <c r="L66" s="24">
        <v>3.0713200000000001</v>
      </c>
      <c r="M66" s="24">
        <v>3.05172</v>
      </c>
      <c r="N66" s="24">
        <v>1.7149999999999999</v>
      </c>
      <c r="O66" s="24">
        <v>0</v>
      </c>
      <c r="P66" s="24">
        <v>6.8502000000000001</v>
      </c>
    </row>
    <row r="67" spans="1:16" s="73" customFormat="1" x14ac:dyDescent="0.2">
      <c r="A67" s="67" t="s">
        <v>91</v>
      </c>
      <c r="B67" s="24">
        <v>0</v>
      </c>
      <c r="C67" s="24">
        <v>4.5491600000000005</v>
      </c>
      <c r="D67" s="24">
        <v>3.7220399999999998</v>
      </c>
      <c r="E67" s="24">
        <v>1.37984</v>
      </c>
      <c r="F67" s="24">
        <v>2.55192</v>
      </c>
      <c r="G67" s="24">
        <v>2.7204799999999998</v>
      </c>
      <c r="H67" s="24">
        <v>1.6267999999999998</v>
      </c>
      <c r="I67" s="24">
        <v>1.8561199999999998</v>
      </c>
      <c r="J67" s="24">
        <v>3.8592400000000002</v>
      </c>
      <c r="K67" s="24">
        <v>2.6695200000000003</v>
      </c>
      <c r="L67" s="24">
        <v>2.36572</v>
      </c>
      <c r="M67" s="24">
        <v>0.94863999999999993</v>
      </c>
      <c r="N67" s="24">
        <v>0</v>
      </c>
      <c r="O67" s="24">
        <v>0</v>
      </c>
      <c r="P67" s="24">
        <v>5.9819199999999997</v>
      </c>
    </row>
    <row r="68" spans="1:16" s="73" customFormat="1" x14ac:dyDescent="0.2">
      <c r="A68" s="67" t="s">
        <v>92</v>
      </c>
      <c r="B68" s="24">
        <v>2.41472</v>
      </c>
      <c r="C68" s="24">
        <v>4.8059199999999995</v>
      </c>
      <c r="D68" s="24">
        <v>4.1062000000000003</v>
      </c>
      <c r="E68" s="24">
        <v>3.7534000000000001</v>
      </c>
      <c r="F68" s="24">
        <v>3.4731199999999998</v>
      </c>
      <c r="G68" s="24">
        <v>3.00664</v>
      </c>
      <c r="H68" s="24">
        <v>1.7502800000000001</v>
      </c>
      <c r="I68" s="24">
        <v>3.6122799999999997</v>
      </c>
      <c r="J68" s="24">
        <v>2.1109199999999997</v>
      </c>
      <c r="K68" s="24">
        <v>2.89296</v>
      </c>
      <c r="L68" s="24">
        <v>2.5185999999999997</v>
      </c>
      <c r="M68" s="24">
        <v>1.47</v>
      </c>
      <c r="N68" s="24">
        <v>2.5656399999999997</v>
      </c>
      <c r="O68" s="24">
        <v>0</v>
      </c>
      <c r="P68" s="24">
        <v>6.5405199999999999</v>
      </c>
    </row>
    <row r="69" spans="1:16" s="73" customFormat="1" x14ac:dyDescent="0.2">
      <c r="A69" s="67" t="s">
        <v>93</v>
      </c>
      <c r="B69" s="24">
        <v>1.4268799999999999</v>
      </c>
      <c r="C69" s="24">
        <v>4.1787200000000002</v>
      </c>
      <c r="D69" s="24">
        <v>2.4010000000000002</v>
      </c>
      <c r="E69" s="24">
        <v>3.6789199999999997</v>
      </c>
      <c r="F69" s="24">
        <v>3.9650800000000004</v>
      </c>
      <c r="G69" s="24">
        <v>2.45784</v>
      </c>
      <c r="H69" s="24">
        <v>2.2598799999999999</v>
      </c>
      <c r="I69" s="24">
        <v>1.0897600000000001</v>
      </c>
      <c r="J69" s="24">
        <v>5.0195599999999994</v>
      </c>
      <c r="K69" s="24">
        <v>1.33084</v>
      </c>
      <c r="L69" s="24">
        <v>1.2642</v>
      </c>
      <c r="M69" s="24">
        <v>1.95804</v>
      </c>
      <c r="N69" s="24">
        <v>2.5205600000000001</v>
      </c>
      <c r="O69" s="24">
        <v>0</v>
      </c>
      <c r="P69" s="24">
        <v>6.4542799999999998</v>
      </c>
    </row>
    <row r="70" spans="1:16" s="73" customFormat="1" x14ac:dyDescent="0.2">
      <c r="A70" s="67" t="s">
        <v>94</v>
      </c>
      <c r="B70" s="24">
        <v>0.60955999999999999</v>
      </c>
      <c r="C70" s="24">
        <v>2.9772399999999997</v>
      </c>
      <c r="D70" s="24">
        <v>1.70716</v>
      </c>
      <c r="E70" s="24">
        <v>3.0399599999999998</v>
      </c>
      <c r="F70" s="24">
        <v>1.66404</v>
      </c>
      <c r="G70" s="24">
        <v>2.2128399999999999</v>
      </c>
      <c r="H70" s="24">
        <v>0</v>
      </c>
      <c r="I70" s="24">
        <v>2.3814000000000002</v>
      </c>
      <c r="J70" s="24">
        <v>4.1551999999999998</v>
      </c>
      <c r="K70" s="24">
        <v>1.6267999999999998</v>
      </c>
      <c r="L70" s="24">
        <v>1.5895600000000001</v>
      </c>
      <c r="M70" s="24">
        <v>2.4029599999999998</v>
      </c>
      <c r="N70" s="24">
        <v>1.7581199999999999</v>
      </c>
      <c r="O70" s="24">
        <v>1.1701199999999998</v>
      </c>
      <c r="P70" s="24">
        <v>5.0881600000000002</v>
      </c>
    </row>
    <row r="71" spans="1:16" s="73" customFormat="1" x14ac:dyDescent="0.2">
      <c r="A71" s="67" t="s">
        <v>95</v>
      </c>
      <c r="B71" s="24">
        <v>1.2328399999999999</v>
      </c>
      <c r="C71" s="24">
        <v>1.2642</v>
      </c>
      <c r="D71" s="24">
        <v>0.59192</v>
      </c>
      <c r="E71" s="24">
        <v>1.52488</v>
      </c>
      <c r="F71" s="24">
        <v>1.37984</v>
      </c>
      <c r="G71" s="24">
        <v>0.9388399999999999</v>
      </c>
      <c r="H71" s="24">
        <v>0.50568000000000002</v>
      </c>
      <c r="I71" s="24">
        <v>0.76636000000000004</v>
      </c>
      <c r="J71" s="24">
        <v>1.8169200000000001</v>
      </c>
      <c r="K71" s="24">
        <v>1.01136</v>
      </c>
      <c r="L71" s="24">
        <v>0.65660000000000007</v>
      </c>
      <c r="M71" s="24">
        <v>0.77224000000000004</v>
      </c>
      <c r="N71" s="24">
        <v>0.47039999999999998</v>
      </c>
      <c r="O71" s="24">
        <v>0</v>
      </c>
      <c r="P71" s="24">
        <v>2.82436</v>
      </c>
    </row>
    <row r="72" spans="1:16" s="73" customFormat="1" x14ac:dyDescent="0.2">
      <c r="A72" s="67" t="s">
        <v>96</v>
      </c>
      <c r="B72" s="24">
        <v>1.52684</v>
      </c>
      <c r="C72" s="24">
        <v>4.1355999999999993</v>
      </c>
      <c r="D72" s="24">
        <v>3.1007199999999999</v>
      </c>
      <c r="E72" s="24">
        <v>3.0399599999999998</v>
      </c>
      <c r="F72" s="24">
        <v>2.7400799999999998</v>
      </c>
      <c r="G72" s="24">
        <v>2.9870399999999999</v>
      </c>
      <c r="H72" s="24">
        <v>0</v>
      </c>
      <c r="I72" s="24">
        <v>1.6895199999999999</v>
      </c>
      <c r="J72" s="24">
        <v>3.7534000000000001</v>
      </c>
      <c r="K72" s="24">
        <v>1.7110799999999999</v>
      </c>
      <c r="L72" s="24">
        <v>2.7949599999999997</v>
      </c>
      <c r="M72" s="24">
        <v>3.3672800000000001</v>
      </c>
      <c r="N72" s="24">
        <v>1.4974400000000001</v>
      </c>
      <c r="O72" s="24">
        <v>0</v>
      </c>
      <c r="P72" s="24">
        <v>5.7251599999999998</v>
      </c>
    </row>
    <row r="73" spans="1:16" s="73" customFormat="1" x14ac:dyDescent="0.2">
      <c r="A73" s="67" t="s">
        <v>97</v>
      </c>
      <c r="B73" s="24">
        <v>1.7110799999999999</v>
      </c>
      <c r="C73" s="24">
        <v>4.0728799999999996</v>
      </c>
      <c r="D73" s="24">
        <v>2.7067600000000001</v>
      </c>
      <c r="E73" s="24">
        <v>2.7479199999999997</v>
      </c>
      <c r="F73" s="24">
        <v>2.4225599999999998</v>
      </c>
      <c r="G73" s="24">
        <v>3.2712400000000001</v>
      </c>
      <c r="H73" s="24">
        <v>1.4601999999999999</v>
      </c>
      <c r="I73" s="24">
        <v>1.6130799999999998</v>
      </c>
      <c r="J73" s="24">
        <v>3.1497199999999999</v>
      </c>
      <c r="K73" s="24">
        <v>2.5460399999999996</v>
      </c>
      <c r="L73" s="24">
        <v>2.2226399999999997</v>
      </c>
      <c r="M73" s="24">
        <v>2.5401600000000002</v>
      </c>
      <c r="N73" s="24">
        <v>2.0364399999999998</v>
      </c>
      <c r="O73" s="24">
        <v>0</v>
      </c>
      <c r="P73" s="24">
        <v>5.7486799999999993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9.3942800000000002</v>
      </c>
      <c r="C75" s="24">
        <v>22.677199999999999</v>
      </c>
      <c r="D75" s="24">
        <v>17.541999999999998</v>
      </c>
      <c r="E75" s="24">
        <v>19.208000000000002</v>
      </c>
      <c r="F75" s="24">
        <v>19.66076</v>
      </c>
      <c r="G75" s="24">
        <v>15.49184</v>
      </c>
      <c r="H75" s="24">
        <v>11.234719999999999</v>
      </c>
      <c r="I75" s="24">
        <v>16.560040000000001</v>
      </c>
      <c r="J75" s="24">
        <v>25.23696</v>
      </c>
      <c r="K75" s="24">
        <v>14.578479999999999</v>
      </c>
      <c r="L75" s="24">
        <v>14.89404</v>
      </c>
      <c r="M75" s="24">
        <v>13.98068</v>
      </c>
      <c r="N75" s="24">
        <v>13.5632</v>
      </c>
      <c r="O75" s="24">
        <v>2.7479199999999997</v>
      </c>
      <c r="P75" s="24">
        <v>26.09348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2.0579999999999998</v>
      </c>
      <c r="C92" s="24">
        <v>6.5287600000000001</v>
      </c>
      <c r="D92" s="24">
        <v>5.0822799999999999</v>
      </c>
      <c r="E92" s="24">
        <v>4.2904400000000003</v>
      </c>
      <c r="F92" s="24">
        <v>8.7180800000000005</v>
      </c>
      <c r="G92" s="24">
        <v>3.8827600000000002</v>
      </c>
      <c r="H92" s="24">
        <v>5.3547200000000004</v>
      </c>
      <c r="I92" s="24">
        <v>6.5601199999999995</v>
      </c>
      <c r="J92" s="24">
        <v>14.286439999999999</v>
      </c>
      <c r="K92" s="24">
        <v>8.8533200000000001</v>
      </c>
      <c r="L92" s="24">
        <v>10.84468</v>
      </c>
      <c r="M92" s="24">
        <v>11.20336</v>
      </c>
      <c r="N92" s="24">
        <v>8.2025999999999986</v>
      </c>
      <c r="O92" s="24">
        <v>2.9458799999999998</v>
      </c>
      <c r="P92" s="24">
        <v>17.96144</v>
      </c>
    </row>
    <row r="93" spans="1:16" s="73" customFormat="1" x14ac:dyDescent="0.2">
      <c r="A93" s="67" t="s">
        <v>78</v>
      </c>
      <c r="B93" s="24">
        <v>0</v>
      </c>
      <c r="C93" s="24">
        <v>2.1736399999999998</v>
      </c>
      <c r="D93" s="24">
        <v>0.70951999999999993</v>
      </c>
      <c r="E93" s="24">
        <v>1.31124</v>
      </c>
      <c r="F93" s="24">
        <v>3.2398799999999999</v>
      </c>
      <c r="G93" s="24">
        <v>1.0897600000000001</v>
      </c>
      <c r="H93" s="24">
        <v>2.3402399999999997</v>
      </c>
      <c r="I93" s="24">
        <v>1.9325599999999998</v>
      </c>
      <c r="J93" s="24">
        <v>3.7514399999999997</v>
      </c>
      <c r="K93" s="24">
        <v>3.3437600000000001</v>
      </c>
      <c r="L93" s="24">
        <v>5.3449199999999992</v>
      </c>
      <c r="M93" s="24">
        <v>4.89412</v>
      </c>
      <c r="N93" s="24">
        <v>3.86904</v>
      </c>
      <c r="O93" s="24">
        <v>0</v>
      </c>
      <c r="P93" s="24">
        <v>7.6812399999999998</v>
      </c>
    </row>
    <row r="94" spans="1:16" s="73" customFormat="1" x14ac:dyDescent="0.2">
      <c r="A94" s="67" t="s">
        <v>79</v>
      </c>
      <c r="B94" s="24">
        <v>0</v>
      </c>
      <c r="C94" s="24">
        <v>2.07172</v>
      </c>
      <c r="D94" s="24">
        <v>1.617</v>
      </c>
      <c r="E94" s="24">
        <v>0</v>
      </c>
      <c r="F94" s="24">
        <v>3.57504</v>
      </c>
      <c r="G94" s="24">
        <v>0</v>
      </c>
      <c r="H94" s="24">
        <v>2.1795200000000001</v>
      </c>
      <c r="I94" s="24">
        <v>1.3151600000000001</v>
      </c>
      <c r="J94" s="24">
        <v>2.5244800000000001</v>
      </c>
      <c r="K94" s="24">
        <v>2.6028800000000003</v>
      </c>
      <c r="L94" s="24">
        <v>4.6177599999999996</v>
      </c>
      <c r="M94" s="24">
        <v>4.4256799999999998</v>
      </c>
      <c r="N94" s="24">
        <v>1.8169200000000001</v>
      </c>
      <c r="O94" s="24">
        <v>0</v>
      </c>
      <c r="P94" s="24">
        <v>6.9187999999999992</v>
      </c>
    </row>
    <row r="95" spans="1:16" s="73" customFormat="1" x14ac:dyDescent="0.2">
      <c r="A95" s="67" t="s">
        <v>80</v>
      </c>
      <c r="B95" s="24">
        <v>1.48176</v>
      </c>
      <c r="C95" s="24">
        <v>2.6930400000000003</v>
      </c>
      <c r="D95" s="24">
        <v>1.8404399999999999</v>
      </c>
      <c r="E95" s="24">
        <v>1.19364</v>
      </c>
      <c r="F95" s="24">
        <v>3.5103599999999999</v>
      </c>
      <c r="G95" s="24">
        <v>3.2202799999999998</v>
      </c>
      <c r="H95" s="24">
        <v>2.8400400000000001</v>
      </c>
      <c r="I95" s="24">
        <v>1.3837599999999999</v>
      </c>
      <c r="J95" s="24">
        <v>4.9450799999999999</v>
      </c>
      <c r="K95" s="24">
        <v>2.1795200000000001</v>
      </c>
      <c r="L95" s="24">
        <v>4.0395599999999998</v>
      </c>
      <c r="M95" s="24">
        <v>6.3445200000000002</v>
      </c>
      <c r="N95" s="24">
        <v>4.6863599999999996</v>
      </c>
      <c r="O95" s="24">
        <v>0</v>
      </c>
      <c r="P95" s="24">
        <v>7.5949999999999998</v>
      </c>
    </row>
    <row r="96" spans="1:16" s="73" customFormat="1" x14ac:dyDescent="0.2">
      <c r="A96" s="67" t="s">
        <v>81</v>
      </c>
      <c r="B96" s="24">
        <v>1.7581199999999999</v>
      </c>
      <c r="C96" s="24">
        <v>2.1481600000000003</v>
      </c>
      <c r="D96" s="24">
        <v>1.0505599999999999</v>
      </c>
      <c r="E96" s="24">
        <v>1.7267600000000001</v>
      </c>
      <c r="F96" s="24">
        <v>4.5863999999999994</v>
      </c>
      <c r="G96" s="24">
        <v>0</v>
      </c>
      <c r="H96" s="24">
        <v>3.4476399999999998</v>
      </c>
      <c r="I96" s="24">
        <v>0</v>
      </c>
      <c r="J96" s="24">
        <v>4.5315199999999995</v>
      </c>
      <c r="K96" s="24">
        <v>3.9866399999999995</v>
      </c>
      <c r="L96" s="24">
        <v>5.5526800000000005</v>
      </c>
      <c r="M96" s="24">
        <v>6.1230400000000005</v>
      </c>
      <c r="N96" s="24">
        <v>1.3915999999999999</v>
      </c>
      <c r="O96" s="24">
        <v>0</v>
      </c>
      <c r="P96" s="24">
        <v>7.5891199999999994</v>
      </c>
    </row>
    <row r="97" spans="1:16" s="73" customFormat="1" x14ac:dyDescent="0.2">
      <c r="A97" s="67" t="s">
        <v>82</v>
      </c>
      <c r="B97" s="24">
        <v>0</v>
      </c>
      <c r="C97" s="24">
        <v>0.91923999999999995</v>
      </c>
      <c r="D97" s="24">
        <v>0.56839999999999991</v>
      </c>
      <c r="E97" s="24">
        <v>0</v>
      </c>
      <c r="F97" s="24">
        <v>2.4637199999999999</v>
      </c>
      <c r="G97" s="24">
        <v>0.90944000000000003</v>
      </c>
      <c r="H97" s="24">
        <v>0.77812000000000003</v>
      </c>
      <c r="I97" s="24">
        <v>1.3915999999999999</v>
      </c>
      <c r="J97" s="24">
        <v>1.5327200000000001</v>
      </c>
      <c r="K97" s="24">
        <v>3.0968</v>
      </c>
      <c r="L97" s="24">
        <v>1.8169200000000001</v>
      </c>
      <c r="M97" s="24">
        <v>3.2379199999999999</v>
      </c>
      <c r="N97" s="24">
        <v>1.8404399999999999</v>
      </c>
      <c r="O97" s="24">
        <v>0</v>
      </c>
      <c r="P97" s="24">
        <v>4.5962000000000005</v>
      </c>
    </row>
    <row r="98" spans="1:16" s="73" customFormat="1" x14ac:dyDescent="0.2">
      <c r="A98" s="67" t="s">
        <v>83</v>
      </c>
      <c r="B98" s="24">
        <v>0</v>
      </c>
      <c r="C98" s="24">
        <v>2.4304000000000001</v>
      </c>
      <c r="D98" s="24">
        <v>2.2598799999999999</v>
      </c>
      <c r="E98" s="24">
        <v>0.95451999999999992</v>
      </c>
      <c r="F98" s="24">
        <v>1.9090399999999998</v>
      </c>
      <c r="G98" s="24">
        <v>1.74244</v>
      </c>
      <c r="H98" s="24">
        <v>0.85651999999999995</v>
      </c>
      <c r="I98" s="24">
        <v>1.3014400000000002</v>
      </c>
      <c r="J98" s="24">
        <v>2.9576399999999996</v>
      </c>
      <c r="K98" s="24">
        <v>2.8557200000000003</v>
      </c>
      <c r="L98" s="24">
        <v>2.93608</v>
      </c>
      <c r="M98" s="24">
        <v>3.6691199999999999</v>
      </c>
      <c r="N98" s="24">
        <v>1.7816400000000001</v>
      </c>
      <c r="O98" s="24">
        <v>0</v>
      </c>
      <c r="P98" s="24">
        <v>5.4291999999999998</v>
      </c>
    </row>
    <row r="99" spans="1:16" s="73" customFormat="1" x14ac:dyDescent="0.2">
      <c r="A99" s="67" t="s">
        <v>84</v>
      </c>
      <c r="B99" s="24">
        <v>1.0662400000000001</v>
      </c>
      <c r="C99" s="24">
        <v>0.76439999999999997</v>
      </c>
      <c r="D99" s="24">
        <v>0</v>
      </c>
      <c r="E99" s="24">
        <v>0</v>
      </c>
      <c r="F99" s="24">
        <v>1.20736</v>
      </c>
      <c r="G99" s="24">
        <v>0.49391999999999997</v>
      </c>
      <c r="H99" s="24">
        <v>0.75851999999999997</v>
      </c>
      <c r="I99" s="24">
        <v>0</v>
      </c>
      <c r="J99" s="24">
        <v>1.5229200000000001</v>
      </c>
      <c r="K99" s="24">
        <v>1.3602399999999999</v>
      </c>
      <c r="L99" s="24">
        <v>1.4641199999999999</v>
      </c>
      <c r="M99" s="24">
        <v>1.3504399999999999</v>
      </c>
      <c r="N99" s="24">
        <v>0.85063999999999995</v>
      </c>
      <c r="O99" s="24">
        <v>0</v>
      </c>
      <c r="P99" s="24">
        <v>2.3323999999999998</v>
      </c>
    </row>
    <row r="100" spans="1:16" s="73" customFormat="1" x14ac:dyDescent="0.2">
      <c r="A100" s="67" t="s">
        <v>85</v>
      </c>
      <c r="B100" s="24">
        <v>0</v>
      </c>
      <c r="C100" s="24">
        <v>1.22892</v>
      </c>
      <c r="D100" s="24">
        <v>1.22892</v>
      </c>
      <c r="E100" s="24">
        <v>0</v>
      </c>
      <c r="F100" s="24">
        <v>1.4719599999999999</v>
      </c>
      <c r="G100" s="24">
        <v>0.97411999999999999</v>
      </c>
      <c r="H100" s="24">
        <v>1.78556</v>
      </c>
      <c r="I100" s="24">
        <v>0</v>
      </c>
      <c r="J100" s="24">
        <v>0.93687999999999994</v>
      </c>
      <c r="K100" s="24">
        <v>1.3269200000000001</v>
      </c>
      <c r="L100" s="24">
        <v>1.95608</v>
      </c>
      <c r="M100" s="24">
        <v>2.3402399999999997</v>
      </c>
      <c r="N100" s="24">
        <v>0.7742</v>
      </c>
      <c r="O100" s="24">
        <v>0</v>
      </c>
      <c r="P100" s="24">
        <v>3.7141999999999999</v>
      </c>
    </row>
    <row r="101" spans="1:16" s="73" customFormat="1" x14ac:dyDescent="0.2">
      <c r="A101" s="67" t="s">
        <v>86</v>
      </c>
      <c r="B101" s="24">
        <v>0</v>
      </c>
      <c r="C101" s="24">
        <v>4.2649600000000003</v>
      </c>
      <c r="D101" s="24">
        <v>2.8184799999999997</v>
      </c>
      <c r="E101" s="24">
        <v>1.7698800000000001</v>
      </c>
      <c r="F101" s="24">
        <v>8.1888799999999993</v>
      </c>
      <c r="G101" s="24">
        <v>2.55192</v>
      </c>
      <c r="H101" s="24">
        <v>4.9568399999999997</v>
      </c>
      <c r="I101" s="24">
        <v>5.9623199999999992</v>
      </c>
      <c r="J101" s="24">
        <v>9.3786000000000005</v>
      </c>
      <c r="K101" s="24">
        <v>6.37784</v>
      </c>
      <c r="L101" s="24">
        <v>8.9160400000000006</v>
      </c>
      <c r="M101" s="24">
        <v>10.17632</v>
      </c>
      <c r="N101" s="24">
        <v>6.2817999999999996</v>
      </c>
      <c r="O101" s="24">
        <v>2.0775999999999999</v>
      </c>
      <c r="P101" s="24">
        <v>14.40404</v>
      </c>
    </row>
    <row r="102" spans="1:16" s="73" customFormat="1" x14ac:dyDescent="0.2">
      <c r="A102" s="67" t="s">
        <v>87</v>
      </c>
      <c r="B102" s="24">
        <v>0</v>
      </c>
      <c r="C102" s="24">
        <v>1.44648</v>
      </c>
      <c r="D102" s="24">
        <v>0</v>
      </c>
      <c r="E102" s="24">
        <v>1.66208</v>
      </c>
      <c r="F102" s="24">
        <v>4.2434000000000003</v>
      </c>
      <c r="G102" s="24">
        <v>2.3323999999999998</v>
      </c>
      <c r="H102" s="24">
        <v>0.95255999999999996</v>
      </c>
      <c r="I102" s="24">
        <v>0.93491999999999997</v>
      </c>
      <c r="J102" s="24">
        <v>4.48644</v>
      </c>
      <c r="K102" s="24">
        <v>3.1085600000000002</v>
      </c>
      <c r="L102" s="24">
        <v>3.9023600000000003</v>
      </c>
      <c r="M102" s="24">
        <v>6.0524800000000001</v>
      </c>
      <c r="N102" s="24">
        <v>2.9282399999999997</v>
      </c>
      <c r="O102" s="24">
        <v>0</v>
      </c>
      <c r="P102" s="24">
        <v>6.7365199999999996</v>
      </c>
    </row>
    <row r="103" spans="1:16" s="73" customFormat="1" ht="12.75" customHeight="1" x14ac:dyDescent="0.2">
      <c r="A103" s="67" t="s">
        <v>88</v>
      </c>
      <c r="B103" s="24">
        <v>2.3735599999999999</v>
      </c>
      <c r="C103" s="24">
        <v>6.7796399999999997</v>
      </c>
      <c r="D103" s="24">
        <v>4.6608800000000006</v>
      </c>
      <c r="E103" s="24">
        <v>2.8968799999999999</v>
      </c>
      <c r="F103" s="24">
        <v>8.0438399999999994</v>
      </c>
      <c r="G103" s="24">
        <v>2.7949599999999997</v>
      </c>
      <c r="H103" s="24">
        <v>3.4241200000000003</v>
      </c>
      <c r="I103" s="24">
        <v>3.46136</v>
      </c>
      <c r="J103" s="24">
        <v>9.9567999999999994</v>
      </c>
      <c r="K103" s="24">
        <v>7.9066399999999994</v>
      </c>
      <c r="L103" s="24">
        <v>9.3668399999999998</v>
      </c>
      <c r="M103" s="24">
        <v>10.689839999999998</v>
      </c>
      <c r="N103" s="24">
        <v>5.5644400000000003</v>
      </c>
      <c r="O103" s="24">
        <v>0</v>
      </c>
      <c r="P103" s="24">
        <v>15.34876</v>
      </c>
    </row>
    <row r="104" spans="1:16" s="73" customFormat="1" x14ac:dyDescent="0.2">
      <c r="A104" s="67" t="s">
        <v>89</v>
      </c>
      <c r="B104" s="24">
        <v>0</v>
      </c>
      <c r="C104" s="24">
        <v>2.1207199999999999</v>
      </c>
      <c r="D104" s="24">
        <v>2.1207199999999999</v>
      </c>
      <c r="E104" s="24">
        <v>0</v>
      </c>
      <c r="F104" s="24">
        <v>3.3555199999999998</v>
      </c>
      <c r="G104" s="24">
        <v>1.4719599999999999</v>
      </c>
      <c r="H104" s="24">
        <v>0</v>
      </c>
      <c r="I104" s="24">
        <v>0.90944000000000003</v>
      </c>
      <c r="J104" s="24">
        <v>2.8086799999999998</v>
      </c>
      <c r="K104" s="24">
        <v>3.0360399999999998</v>
      </c>
      <c r="L104" s="24">
        <v>4.5217200000000002</v>
      </c>
      <c r="M104" s="24">
        <v>4.7294799999999997</v>
      </c>
      <c r="N104" s="24">
        <v>1.0054799999999999</v>
      </c>
      <c r="O104" s="24">
        <v>0</v>
      </c>
      <c r="P104" s="24">
        <v>6.3935199999999996</v>
      </c>
    </row>
    <row r="105" spans="1:16" s="73" customFormat="1" x14ac:dyDescent="0.2">
      <c r="A105" s="67" t="s">
        <v>90</v>
      </c>
      <c r="B105" s="24">
        <v>0</v>
      </c>
      <c r="C105" s="24">
        <v>2.3265199999999999</v>
      </c>
      <c r="D105" s="24">
        <v>2.1991200000000002</v>
      </c>
      <c r="E105" s="24">
        <v>0</v>
      </c>
      <c r="F105" s="24">
        <v>2.5107599999999999</v>
      </c>
      <c r="G105" s="24">
        <v>1.2779199999999999</v>
      </c>
      <c r="H105" s="24">
        <v>0</v>
      </c>
      <c r="I105" s="24">
        <v>0</v>
      </c>
      <c r="J105" s="24">
        <v>2.50684</v>
      </c>
      <c r="K105" s="24">
        <v>2.8263199999999999</v>
      </c>
      <c r="L105" s="24">
        <v>4.8549199999999999</v>
      </c>
      <c r="M105" s="24">
        <v>5.8584399999999999</v>
      </c>
      <c r="N105" s="24">
        <v>2.1128800000000001</v>
      </c>
      <c r="O105" s="24">
        <v>0</v>
      </c>
      <c r="P105" s="24">
        <v>7.1657600000000006</v>
      </c>
    </row>
    <row r="106" spans="1:16" s="73" customFormat="1" x14ac:dyDescent="0.2">
      <c r="A106" s="67" t="s">
        <v>91</v>
      </c>
      <c r="B106" s="24">
        <v>1.70912</v>
      </c>
      <c r="C106" s="24">
        <v>3.0909199999999997</v>
      </c>
      <c r="D106" s="24">
        <v>2.9909599999999998</v>
      </c>
      <c r="E106" s="24">
        <v>0</v>
      </c>
      <c r="F106" s="24">
        <v>2.9576399999999996</v>
      </c>
      <c r="G106" s="24">
        <v>0</v>
      </c>
      <c r="H106" s="24">
        <v>1.55036</v>
      </c>
      <c r="I106" s="24">
        <v>0</v>
      </c>
      <c r="J106" s="24">
        <v>4.2002799999999993</v>
      </c>
      <c r="K106" s="24">
        <v>2.0579999999999998</v>
      </c>
      <c r="L106" s="24">
        <v>4.0944399999999996</v>
      </c>
      <c r="M106" s="24">
        <v>4.2159599999999999</v>
      </c>
      <c r="N106" s="24">
        <v>2.61856</v>
      </c>
      <c r="O106" s="24">
        <v>0</v>
      </c>
      <c r="P106" s="24">
        <v>6.4327199999999998</v>
      </c>
    </row>
    <row r="107" spans="1:16" s="73" customFormat="1" x14ac:dyDescent="0.2">
      <c r="A107" s="67" t="s">
        <v>92</v>
      </c>
      <c r="B107" s="24">
        <v>2.14032</v>
      </c>
      <c r="C107" s="24">
        <v>2.4715599999999998</v>
      </c>
      <c r="D107" s="24">
        <v>1.4954799999999999</v>
      </c>
      <c r="E107" s="24">
        <v>0</v>
      </c>
      <c r="F107" s="24">
        <v>1.8286800000000001</v>
      </c>
      <c r="G107" s="24">
        <v>1.3719999999999999</v>
      </c>
      <c r="H107" s="24">
        <v>1.4053199999999999</v>
      </c>
      <c r="I107" s="24">
        <v>1.8051600000000001</v>
      </c>
      <c r="J107" s="24">
        <v>2.6675599999999999</v>
      </c>
      <c r="K107" s="24">
        <v>2.8106399999999998</v>
      </c>
      <c r="L107" s="24">
        <v>3.7318399999999996</v>
      </c>
      <c r="M107" s="24">
        <v>3.7886799999999998</v>
      </c>
      <c r="N107" s="24">
        <v>2.6577600000000001</v>
      </c>
      <c r="O107" s="24">
        <v>0</v>
      </c>
      <c r="P107" s="24">
        <v>6.0838400000000004</v>
      </c>
    </row>
    <row r="108" spans="1:16" s="73" customFormat="1" x14ac:dyDescent="0.2">
      <c r="A108" s="67" t="s">
        <v>93</v>
      </c>
      <c r="B108" s="24">
        <v>0</v>
      </c>
      <c r="C108" s="24">
        <v>2.9556800000000001</v>
      </c>
      <c r="D108" s="24">
        <v>2.3970800000000003</v>
      </c>
      <c r="E108" s="24">
        <v>1.5307600000000001</v>
      </c>
      <c r="F108" s="24">
        <v>2.0482</v>
      </c>
      <c r="G108" s="24">
        <v>0</v>
      </c>
      <c r="H108" s="24">
        <v>1.9403999999999999</v>
      </c>
      <c r="I108" s="24">
        <v>1.72088</v>
      </c>
      <c r="J108" s="24">
        <v>2.1442399999999999</v>
      </c>
      <c r="K108" s="24">
        <v>2.0873999999999997</v>
      </c>
      <c r="L108" s="24">
        <v>3.4064799999999997</v>
      </c>
      <c r="M108" s="24">
        <v>5.3821599999999998</v>
      </c>
      <c r="N108" s="24">
        <v>4.4295999999999998</v>
      </c>
      <c r="O108" s="24">
        <v>2.0109599999999999</v>
      </c>
      <c r="P108" s="24">
        <v>6.7717999999999998</v>
      </c>
    </row>
    <row r="109" spans="1:16" s="73" customFormat="1" x14ac:dyDescent="0.2">
      <c r="A109" s="67" t="s">
        <v>94</v>
      </c>
      <c r="B109" s="24">
        <v>0</v>
      </c>
      <c r="C109" s="24">
        <v>1.26224</v>
      </c>
      <c r="D109" s="24">
        <v>0</v>
      </c>
      <c r="E109" s="24">
        <v>0</v>
      </c>
      <c r="F109" s="24">
        <v>2.3794399999999998</v>
      </c>
      <c r="G109" s="24">
        <v>1.6816799999999998</v>
      </c>
      <c r="H109" s="24">
        <v>2.3637600000000001</v>
      </c>
      <c r="I109" s="24">
        <v>0</v>
      </c>
      <c r="J109" s="24">
        <v>3.1046400000000003</v>
      </c>
      <c r="K109" s="24">
        <v>1.95804</v>
      </c>
      <c r="L109" s="24">
        <v>2.2873200000000002</v>
      </c>
      <c r="M109" s="24">
        <v>3.5338799999999999</v>
      </c>
      <c r="N109" s="24">
        <v>1.52488</v>
      </c>
      <c r="O109" s="24">
        <v>0</v>
      </c>
      <c r="P109" s="24">
        <v>5.4037199999999999</v>
      </c>
    </row>
    <row r="110" spans="1:16" s="73" customFormat="1" x14ac:dyDescent="0.2">
      <c r="A110" s="67" t="s">
        <v>95</v>
      </c>
      <c r="B110" s="24">
        <v>1.01136</v>
      </c>
      <c r="C110" s="24">
        <v>1.2563599999999999</v>
      </c>
      <c r="D110" s="24">
        <v>0.89376</v>
      </c>
      <c r="E110" s="24">
        <v>0</v>
      </c>
      <c r="F110" s="24">
        <v>1.9012</v>
      </c>
      <c r="G110" s="24">
        <v>0</v>
      </c>
      <c r="H110" s="24">
        <v>0.33124000000000003</v>
      </c>
      <c r="I110" s="24">
        <v>0</v>
      </c>
      <c r="J110" s="24">
        <v>1.8561199999999998</v>
      </c>
      <c r="K110" s="24">
        <v>1.78752</v>
      </c>
      <c r="L110" s="24">
        <v>2.1305199999999997</v>
      </c>
      <c r="M110" s="24">
        <v>2.43432</v>
      </c>
      <c r="N110" s="24">
        <v>1.0995600000000001</v>
      </c>
      <c r="O110" s="24">
        <v>0</v>
      </c>
      <c r="P110" s="24">
        <v>3.5201600000000002</v>
      </c>
    </row>
    <row r="111" spans="1:16" s="73" customFormat="1" x14ac:dyDescent="0.2">
      <c r="A111" s="67" t="s">
        <v>96</v>
      </c>
      <c r="B111" s="24">
        <v>0</v>
      </c>
      <c r="C111" s="24">
        <v>2.8145599999999997</v>
      </c>
      <c r="D111" s="24">
        <v>2.2873200000000002</v>
      </c>
      <c r="E111" s="24">
        <v>1.0584</v>
      </c>
      <c r="F111" s="24">
        <v>1.7581199999999999</v>
      </c>
      <c r="G111" s="24">
        <v>1.3582799999999999</v>
      </c>
      <c r="H111" s="24">
        <v>2.1579600000000001</v>
      </c>
      <c r="I111" s="24">
        <v>0.89180000000000004</v>
      </c>
      <c r="J111" s="24">
        <v>4.3453200000000001</v>
      </c>
      <c r="K111" s="24">
        <v>2.1599200000000001</v>
      </c>
      <c r="L111" s="24">
        <v>3.4358799999999996</v>
      </c>
      <c r="M111" s="24">
        <v>4.3668800000000001</v>
      </c>
      <c r="N111" s="24">
        <v>2.2618399999999999</v>
      </c>
      <c r="O111" s="24">
        <v>0</v>
      </c>
      <c r="P111" s="24">
        <v>5.3566799999999999</v>
      </c>
    </row>
    <row r="112" spans="1:16" s="73" customFormat="1" x14ac:dyDescent="0.2">
      <c r="A112" s="67" t="s">
        <v>97</v>
      </c>
      <c r="B112" s="24">
        <v>1.20932</v>
      </c>
      <c r="C112" s="24">
        <v>2.4068800000000001</v>
      </c>
      <c r="D112" s="24">
        <v>0.73107999999999995</v>
      </c>
      <c r="E112" s="24">
        <v>0.88200000000000001</v>
      </c>
      <c r="F112" s="24">
        <v>2.86748</v>
      </c>
      <c r="G112" s="24">
        <v>2.3226</v>
      </c>
      <c r="H112" s="24">
        <v>1.323</v>
      </c>
      <c r="I112" s="24">
        <v>0</v>
      </c>
      <c r="J112" s="24">
        <v>2.7067600000000001</v>
      </c>
      <c r="K112" s="24">
        <v>2.89296</v>
      </c>
      <c r="L112" s="24">
        <v>2.7400799999999998</v>
      </c>
      <c r="M112" s="24">
        <v>3.9435199999999999</v>
      </c>
      <c r="N112" s="24">
        <v>1.5542800000000001</v>
      </c>
      <c r="O112" s="24">
        <v>0</v>
      </c>
      <c r="P112" s="24">
        <v>5.3860800000000006</v>
      </c>
    </row>
    <row r="113" spans="1:16" s="24" customFormat="1" ht="22.15" customHeight="1" x14ac:dyDescent="0.2">
      <c r="A113" s="107" t="s">
        <v>98</v>
      </c>
      <c r="B113" s="24">
        <v>5.1195200000000005</v>
      </c>
      <c r="C113" s="24">
        <v>13.680800000000001</v>
      </c>
      <c r="D113" s="24">
        <v>10.09792</v>
      </c>
      <c r="E113" s="24">
        <v>6.6345999999999998</v>
      </c>
      <c r="F113" s="24">
        <v>18.375</v>
      </c>
      <c r="G113" s="24">
        <v>8.1810400000000012</v>
      </c>
      <c r="H113" s="24">
        <v>10.752559999999999</v>
      </c>
      <c r="I113" s="24">
        <v>10.44876</v>
      </c>
      <c r="J113" s="24">
        <v>23.45336</v>
      </c>
      <c r="K113" s="24">
        <v>17.095119999999998</v>
      </c>
      <c r="L113" s="24">
        <v>22.524320000000003</v>
      </c>
      <c r="M113" s="24">
        <v>25.899440000000002</v>
      </c>
      <c r="N113" s="24">
        <v>15.60356</v>
      </c>
      <c r="O113" s="24">
        <v>4.1316800000000002</v>
      </c>
      <c r="P113" s="24">
        <v>28.110320000000002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0.29987999999999998</v>
      </c>
      <c r="C15" s="24">
        <v>0.85260000000000002</v>
      </c>
      <c r="D15" s="24">
        <v>0.68599999999999994</v>
      </c>
      <c r="E15" s="24">
        <v>0.77027999999999996</v>
      </c>
      <c r="F15" s="24">
        <v>1.0329200000000001</v>
      </c>
      <c r="G15" s="24">
        <v>0.58211999999999997</v>
      </c>
      <c r="H15" s="24">
        <v>0.63307999999999998</v>
      </c>
      <c r="I15" s="24">
        <v>0.98980000000000001</v>
      </c>
      <c r="J15" s="24">
        <v>1.51508</v>
      </c>
      <c r="K15" s="24">
        <v>0.91923999999999995</v>
      </c>
      <c r="L15" s="24">
        <v>0.96823999999999999</v>
      </c>
      <c r="M15" s="24">
        <v>0.9506</v>
      </c>
      <c r="N15" s="24">
        <v>0.88004000000000004</v>
      </c>
      <c r="O15" s="24">
        <v>0.2646</v>
      </c>
      <c r="P15" s="24">
        <v>0</v>
      </c>
    </row>
    <row r="16" spans="1:16" s="73" customFormat="1" x14ac:dyDescent="0.2">
      <c r="A16" s="67" t="s">
        <v>78</v>
      </c>
      <c r="B16" s="24">
        <v>0.66836000000000007</v>
      </c>
      <c r="C16" s="24">
        <v>2.5205600000000001</v>
      </c>
      <c r="D16" s="24">
        <v>1.6463999999999999</v>
      </c>
      <c r="E16" s="24">
        <v>1.8835599999999999</v>
      </c>
      <c r="F16" s="24">
        <v>2.1579600000000001</v>
      </c>
      <c r="G16" s="24">
        <v>2.0070399999999999</v>
      </c>
      <c r="H16" s="24">
        <v>1.52488</v>
      </c>
      <c r="I16" s="24">
        <v>1.6601199999999998</v>
      </c>
      <c r="J16" s="24">
        <v>2.9772399999999997</v>
      </c>
      <c r="K16" s="24">
        <v>2.5127199999999998</v>
      </c>
      <c r="L16" s="24">
        <v>3.1261999999999999</v>
      </c>
      <c r="M16" s="24">
        <v>2.6283599999999998</v>
      </c>
      <c r="N16" s="24">
        <v>2.41276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1.1995199999999999</v>
      </c>
      <c r="C17" s="24">
        <v>4.4197999999999995</v>
      </c>
      <c r="D17" s="24">
        <v>3.6357999999999997</v>
      </c>
      <c r="E17" s="24">
        <v>2.6989199999999998</v>
      </c>
      <c r="F17" s="24">
        <v>3.1085600000000002</v>
      </c>
      <c r="G17" s="24">
        <v>2.4010000000000002</v>
      </c>
      <c r="H17" s="24">
        <v>2.4264799999999997</v>
      </c>
      <c r="I17" s="24">
        <v>1.4112</v>
      </c>
      <c r="J17" s="24">
        <v>3.4966400000000002</v>
      </c>
      <c r="K17" s="24">
        <v>2.75576</v>
      </c>
      <c r="L17" s="24">
        <v>3.4946799999999998</v>
      </c>
      <c r="M17" s="24">
        <v>3.4182399999999999</v>
      </c>
      <c r="N17" s="24">
        <v>1.6993199999999999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1.4837199999999999</v>
      </c>
      <c r="C18" s="24">
        <v>2.8557200000000003</v>
      </c>
      <c r="D18" s="24">
        <v>2.5284</v>
      </c>
      <c r="E18" s="24">
        <v>1.2602800000000001</v>
      </c>
      <c r="F18" s="24">
        <v>1.9521599999999999</v>
      </c>
      <c r="G18" s="24">
        <v>2.0815200000000003</v>
      </c>
      <c r="H18" s="24">
        <v>1.80908</v>
      </c>
      <c r="I18" s="24">
        <v>1.59152</v>
      </c>
      <c r="J18" s="24">
        <v>3.0928800000000001</v>
      </c>
      <c r="K18" s="24">
        <v>1.31124</v>
      </c>
      <c r="L18" s="24">
        <v>2.3735599999999999</v>
      </c>
      <c r="M18" s="24">
        <v>3.0419200000000002</v>
      </c>
      <c r="N18" s="24">
        <v>2.2696799999999997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1.35632</v>
      </c>
      <c r="C19" s="24">
        <v>3.2614399999999999</v>
      </c>
      <c r="D19" s="24">
        <v>2.3951199999999999</v>
      </c>
      <c r="E19" s="24">
        <v>1.78948</v>
      </c>
      <c r="F19" s="24">
        <v>2.9556800000000001</v>
      </c>
      <c r="G19" s="24">
        <v>1.52488</v>
      </c>
      <c r="H19" s="24">
        <v>1.9992000000000001</v>
      </c>
      <c r="I19" s="24">
        <v>1.0407600000000001</v>
      </c>
      <c r="J19" s="24">
        <v>2.7087199999999996</v>
      </c>
      <c r="K19" s="24">
        <v>2.1560000000000001</v>
      </c>
      <c r="L19" s="24">
        <v>3.0928800000000001</v>
      </c>
      <c r="M19" s="24">
        <v>3.2104799999999996</v>
      </c>
      <c r="N19" s="24">
        <v>1.3132000000000001</v>
      </c>
      <c r="O19" s="24">
        <v>0.88200000000000001</v>
      </c>
      <c r="P19" s="24">
        <v>0</v>
      </c>
    </row>
    <row r="20" spans="1:16" s="73" customFormat="1" x14ac:dyDescent="0.2">
      <c r="A20" s="67" t="s">
        <v>82</v>
      </c>
      <c r="B20" s="24">
        <v>0</v>
      </c>
      <c r="C20" s="24">
        <v>2.27556</v>
      </c>
      <c r="D20" s="24">
        <v>1.8071200000000001</v>
      </c>
      <c r="E20" s="24">
        <v>2.6048399999999998</v>
      </c>
      <c r="F20" s="24">
        <v>3.6926399999999999</v>
      </c>
      <c r="G20" s="24">
        <v>2.98312</v>
      </c>
      <c r="H20" s="24">
        <v>0.84475999999999996</v>
      </c>
      <c r="I20" s="24">
        <v>2.5558399999999999</v>
      </c>
      <c r="J20" s="24">
        <v>4.1199199999999996</v>
      </c>
      <c r="K20" s="24">
        <v>4.0650399999999998</v>
      </c>
      <c r="L20" s="24">
        <v>3.4535200000000001</v>
      </c>
      <c r="M20" s="24">
        <v>3.9003999999999999</v>
      </c>
      <c r="N20" s="24">
        <v>1.9854799999999997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1.4092399999999998</v>
      </c>
      <c r="C21" s="24">
        <v>4.0473999999999997</v>
      </c>
      <c r="D21" s="24">
        <v>3.4319599999999997</v>
      </c>
      <c r="E21" s="24">
        <v>2.5911200000000001</v>
      </c>
      <c r="F21" s="24">
        <v>2.7361599999999999</v>
      </c>
      <c r="G21" s="24">
        <v>3.00664</v>
      </c>
      <c r="H21" s="24">
        <v>3.12032</v>
      </c>
      <c r="I21" s="24">
        <v>1.94824</v>
      </c>
      <c r="J21" s="24">
        <v>3.1712800000000003</v>
      </c>
      <c r="K21" s="24">
        <v>3.34768</v>
      </c>
      <c r="L21" s="24">
        <v>3.3163199999999997</v>
      </c>
      <c r="M21" s="24">
        <v>3.5672000000000001</v>
      </c>
      <c r="N21" s="24">
        <v>1.8561199999999998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4.8313999999999995</v>
      </c>
      <c r="C22" s="24">
        <v>4.1042399999999999</v>
      </c>
      <c r="D22" s="24">
        <v>2.05016</v>
      </c>
      <c r="E22" s="24">
        <v>3.5338799999999999</v>
      </c>
      <c r="F22" s="24">
        <v>4.0513200000000005</v>
      </c>
      <c r="G22" s="24">
        <v>2.7243999999999997</v>
      </c>
      <c r="H22" s="24">
        <v>4.5138799999999994</v>
      </c>
      <c r="I22" s="24">
        <v>3.7181199999999999</v>
      </c>
      <c r="J22" s="24">
        <v>6.4797599999999997</v>
      </c>
      <c r="K22" s="24">
        <v>5.1430400000000001</v>
      </c>
      <c r="L22" s="24">
        <v>5.1783199999999994</v>
      </c>
      <c r="M22" s="24">
        <v>5.2978799999999993</v>
      </c>
      <c r="N22" s="24">
        <v>4.4687999999999999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1.0623200000000002</v>
      </c>
      <c r="C23" s="24">
        <v>4.2669199999999998</v>
      </c>
      <c r="D23" s="24">
        <v>3.3359199999999998</v>
      </c>
      <c r="E23" s="24">
        <v>1.8815999999999999</v>
      </c>
      <c r="F23" s="24">
        <v>3.3986399999999999</v>
      </c>
      <c r="G23" s="24">
        <v>3.0889600000000002</v>
      </c>
      <c r="H23" s="24">
        <v>2.7831999999999999</v>
      </c>
      <c r="I23" s="24">
        <v>3.3633599999999997</v>
      </c>
      <c r="J23" s="24">
        <v>3.3868800000000001</v>
      </c>
      <c r="K23" s="24">
        <v>2.9262800000000002</v>
      </c>
      <c r="L23" s="24">
        <v>4.2904400000000003</v>
      </c>
      <c r="M23" s="24">
        <v>3.8278799999999999</v>
      </c>
      <c r="N23" s="24">
        <v>2.8655200000000001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0.48803999999999997</v>
      </c>
      <c r="C24" s="24">
        <v>1.2034400000000001</v>
      </c>
      <c r="D24" s="24">
        <v>0.78204000000000007</v>
      </c>
      <c r="E24" s="24">
        <v>1.1132799999999998</v>
      </c>
      <c r="F24" s="24">
        <v>1.6424799999999999</v>
      </c>
      <c r="G24" s="24">
        <v>0.89964</v>
      </c>
      <c r="H24" s="24">
        <v>0.89572000000000007</v>
      </c>
      <c r="I24" s="24">
        <v>1.1367999999999998</v>
      </c>
      <c r="J24" s="24">
        <v>1.7914400000000001</v>
      </c>
      <c r="K24" s="24">
        <v>1.1113199999999999</v>
      </c>
      <c r="L24" s="24">
        <v>1.54644</v>
      </c>
      <c r="M24" s="24">
        <v>1.70716</v>
      </c>
      <c r="N24" s="24">
        <v>1.20736</v>
      </c>
      <c r="O24" s="24">
        <v>0.30184</v>
      </c>
      <c r="P24" s="24">
        <v>0</v>
      </c>
    </row>
    <row r="25" spans="1:16" s="73" customFormat="1" x14ac:dyDescent="0.2">
      <c r="A25" s="67" t="s">
        <v>87</v>
      </c>
      <c r="B25" s="24">
        <v>0.59387999999999996</v>
      </c>
      <c r="C25" s="24">
        <v>2.8126000000000002</v>
      </c>
      <c r="D25" s="24">
        <v>1.7542</v>
      </c>
      <c r="E25" s="24">
        <v>1.6150399999999998</v>
      </c>
      <c r="F25" s="24">
        <v>3.0830799999999998</v>
      </c>
      <c r="G25" s="24">
        <v>2.1775599999999997</v>
      </c>
      <c r="H25" s="24">
        <v>1.2269600000000001</v>
      </c>
      <c r="I25" s="24">
        <v>1.00156</v>
      </c>
      <c r="J25" s="24">
        <v>3.4711599999999998</v>
      </c>
      <c r="K25" s="24">
        <v>2.3167199999999997</v>
      </c>
      <c r="L25" s="24">
        <v>2.2343999999999999</v>
      </c>
      <c r="M25" s="24">
        <v>3.6534400000000002</v>
      </c>
      <c r="N25" s="24">
        <v>2.4323600000000001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0.55467999999999995</v>
      </c>
      <c r="C26" s="24">
        <v>1.22892</v>
      </c>
      <c r="D26" s="24">
        <v>0.96039999999999992</v>
      </c>
      <c r="E26" s="24">
        <v>1.127</v>
      </c>
      <c r="F26" s="24">
        <v>1.3269200000000001</v>
      </c>
      <c r="G26" s="24">
        <v>0.71539999999999992</v>
      </c>
      <c r="H26" s="24">
        <v>0.49</v>
      </c>
      <c r="I26" s="24">
        <v>0.89768000000000003</v>
      </c>
      <c r="J26" s="24">
        <v>1.6072</v>
      </c>
      <c r="K26" s="24">
        <v>1.0995600000000001</v>
      </c>
      <c r="L26" s="24">
        <v>1.23872</v>
      </c>
      <c r="M26" s="24">
        <v>1.3386800000000001</v>
      </c>
      <c r="N26" s="24">
        <v>0.84083999999999992</v>
      </c>
      <c r="O26" s="24">
        <v>0</v>
      </c>
      <c r="P26" s="24">
        <v>0</v>
      </c>
    </row>
    <row r="27" spans="1:16" s="73" customFormat="1" x14ac:dyDescent="0.2">
      <c r="A27" s="67" t="s">
        <v>89</v>
      </c>
      <c r="B27" s="24">
        <v>1.6463999999999999</v>
      </c>
      <c r="C27" s="24">
        <v>3.7514399999999997</v>
      </c>
      <c r="D27" s="24">
        <v>2.7185199999999998</v>
      </c>
      <c r="E27" s="24">
        <v>2.6695200000000003</v>
      </c>
      <c r="F27" s="24">
        <v>3.6573600000000002</v>
      </c>
      <c r="G27" s="24">
        <v>1.5582</v>
      </c>
      <c r="H27" s="24">
        <v>1.8914</v>
      </c>
      <c r="I27" s="24">
        <v>1.7600800000000001</v>
      </c>
      <c r="J27" s="24">
        <v>3.6534400000000002</v>
      </c>
      <c r="K27" s="24">
        <v>2.5558399999999999</v>
      </c>
      <c r="L27" s="24">
        <v>3.9062800000000002</v>
      </c>
      <c r="M27" s="24">
        <v>3.8906000000000001</v>
      </c>
      <c r="N27" s="24">
        <v>0.76636000000000004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1.72872</v>
      </c>
      <c r="C28" s="24">
        <v>3.4241200000000003</v>
      </c>
      <c r="D28" s="24">
        <v>2.7694800000000002</v>
      </c>
      <c r="E28" s="24">
        <v>2.5146799999999998</v>
      </c>
      <c r="F28" s="24">
        <v>2.6518799999999998</v>
      </c>
      <c r="G28" s="24">
        <v>2.5127199999999998</v>
      </c>
      <c r="H28" s="24">
        <v>2.0854400000000002</v>
      </c>
      <c r="I28" s="24">
        <v>1.2642</v>
      </c>
      <c r="J28" s="24">
        <v>2.91452</v>
      </c>
      <c r="K28" s="24">
        <v>3.2104799999999996</v>
      </c>
      <c r="L28" s="24">
        <v>3.8768799999999999</v>
      </c>
      <c r="M28" s="24">
        <v>4.2747599999999997</v>
      </c>
      <c r="N28" s="24">
        <v>1.91296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1.3817999999999999</v>
      </c>
      <c r="C29" s="24">
        <v>4.1512799999999999</v>
      </c>
      <c r="D29" s="24">
        <v>3.68676</v>
      </c>
      <c r="E29" s="24">
        <v>1.1113199999999999</v>
      </c>
      <c r="F29" s="24">
        <v>3.1026799999999999</v>
      </c>
      <c r="G29" s="24">
        <v>2.1756000000000002</v>
      </c>
      <c r="H29" s="24">
        <v>1.80908</v>
      </c>
      <c r="I29" s="24">
        <v>1.49156</v>
      </c>
      <c r="J29" s="24">
        <v>4.3590400000000002</v>
      </c>
      <c r="K29" s="24">
        <v>2.6949999999999998</v>
      </c>
      <c r="L29" s="24">
        <v>3.6749999999999998</v>
      </c>
      <c r="M29" s="24">
        <v>3.3868800000000001</v>
      </c>
      <c r="N29" s="24">
        <v>2.1030799999999998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2.3814000000000002</v>
      </c>
      <c r="C30" s="24">
        <v>3.9239199999999994</v>
      </c>
      <c r="D30" s="24">
        <v>3.2222399999999998</v>
      </c>
      <c r="E30" s="24">
        <v>2.7831999999999999</v>
      </c>
      <c r="F30" s="24">
        <v>2.9086400000000001</v>
      </c>
      <c r="G30" s="24">
        <v>2.4597999999999995</v>
      </c>
      <c r="H30" s="24">
        <v>1.6816799999999998</v>
      </c>
      <c r="I30" s="24">
        <v>2.9889999999999999</v>
      </c>
      <c r="J30" s="24">
        <v>2.5284</v>
      </c>
      <c r="K30" s="24">
        <v>2.9792000000000001</v>
      </c>
      <c r="L30" s="24">
        <v>3.2947600000000001</v>
      </c>
      <c r="M30" s="24">
        <v>2.9674399999999999</v>
      </c>
      <c r="N30" s="24">
        <v>2.7322399999999996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1.0407600000000001</v>
      </c>
      <c r="C31" s="24">
        <v>3.6632400000000001</v>
      </c>
      <c r="D31" s="24">
        <v>2.4617599999999999</v>
      </c>
      <c r="E31" s="24">
        <v>2.8576799999999998</v>
      </c>
      <c r="F31" s="24">
        <v>3.2046000000000001</v>
      </c>
      <c r="G31" s="24">
        <v>1.7914400000000001</v>
      </c>
      <c r="H31" s="24">
        <v>2.1657999999999999</v>
      </c>
      <c r="I31" s="24">
        <v>1.4856799999999999</v>
      </c>
      <c r="J31" s="24">
        <v>3.871</v>
      </c>
      <c r="K31" s="24">
        <v>1.79928</v>
      </c>
      <c r="L31" s="24">
        <v>2.62052</v>
      </c>
      <c r="M31" s="24">
        <v>4.0042800000000005</v>
      </c>
      <c r="N31" s="24">
        <v>3.6377600000000001</v>
      </c>
      <c r="O31" s="24">
        <v>1.46608</v>
      </c>
      <c r="P31" s="24">
        <v>0</v>
      </c>
    </row>
    <row r="32" spans="1:16" s="73" customFormat="1" x14ac:dyDescent="0.2">
      <c r="A32" s="67" t="s">
        <v>94</v>
      </c>
      <c r="B32" s="24">
        <v>0.56643999999999994</v>
      </c>
      <c r="C32" s="24">
        <v>2.9733199999999997</v>
      </c>
      <c r="D32" s="24">
        <v>1.5797600000000001</v>
      </c>
      <c r="E32" s="24">
        <v>2.7930000000000001</v>
      </c>
      <c r="F32" s="24">
        <v>2.6479599999999999</v>
      </c>
      <c r="G32" s="24">
        <v>2.5460399999999996</v>
      </c>
      <c r="H32" s="24">
        <v>2.1736399999999998</v>
      </c>
      <c r="I32" s="24">
        <v>2.1971599999999998</v>
      </c>
      <c r="J32" s="24">
        <v>4.48644</v>
      </c>
      <c r="K32" s="24">
        <v>2.3304400000000003</v>
      </c>
      <c r="L32" s="24">
        <v>2.5284</v>
      </c>
      <c r="M32" s="24">
        <v>3.7435999999999998</v>
      </c>
      <c r="N32" s="24">
        <v>2.1442399999999999</v>
      </c>
      <c r="O32" s="24">
        <v>1.0858400000000001</v>
      </c>
      <c r="P32" s="24">
        <v>0</v>
      </c>
    </row>
    <row r="33" spans="1:16" s="73" customFormat="1" x14ac:dyDescent="0.2">
      <c r="A33" s="67" t="s">
        <v>95</v>
      </c>
      <c r="B33" s="24">
        <v>2.5440800000000001</v>
      </c>
      <c r="C33" s="24">
        <v>2.8341599999999998</v>
      </c>
      <c r="D33" s="24">
        <v>1.7247999999999999</v>
      </c>
      <c r="E33" s="24">
        <v>2.4323600000000001</v>
      </c>
      <c r="F33" s="24">
        <v>3.6612800000000001</v>
      </c>
      <c r="G33" s="24">
        <v>1.5092000000000001</v>
      </c>
      <c r="H33" s="24">
        <v>0.98</v>
      </c>
      <c r="I33" s="24">
        <v>1.23872</v>
      </c>
      <c r="J33" s="24">
        <v>3.9925199999999998</v>
      </c>
      <c r="K33" s="24">
        <v>3.2496799999999997</v>
      </c>
      <c r="L33" s="24">
        <v>3.50448</v>
      </c>
      <c r="M33" s="24">
        <v>3.91412</v>
      </c>
      <c r="N33" s="24">
        <v>1.92472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1.02312</v>
      </c>
      <c r="C34" s="24">
        <v>3.25556</v>
      </c>
      <c r="D34" s="24">
        <v>2.5421199999999997</v>
      </c>
      <c r="E34" s="24">
        <v>2.1364000000000001</v>
      </c>
      <c r="F34" s="24">
        <v>2.16188</v>
      </c>
      <c r="G34" s="24">
        <v>2.1775599999999997</v>
      </c>
      <c r="H34" s="24">
        <v>1.44648</v>
      </c>
      <c r="I34" s="24">
        <v>1.2779199999999999</v>
      </c>
      <c r="J34" s="24">
        <v>3.6926399999999999</v>
      </c>
      <c r="K34" s="24">
        <v>1.8423999999999998</v>
      </c>
      <c r="L34" s="24">
        <v>2.91452</v>
      </c>
      <c r="M34" s="24">
        <v>3.5652399999999997</v>
      </c>
      <c r="N34" s="24">
        <v>1.8188800000000001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1.6934400000000001</v>
      </c>
      <c r="C35" s="24">
        <v>3.7200799999999998</v>
      </c>
      <c r="D35" s="24">
        <v>2.25596</v>
      </c>
      <c r="E35" s="24">
        <v>2.3147600000000002</v>
      </c>
      <c r="F35" s="24">
        <v>2.9889999999999999</v>
      </c>
      <c r="G35" s="24">
        <v>3.18892</v>
      </c>
      <c r="H35" s="24">
        <v>1.5934799999999998</v>
      </c>
      <c r="I35" s="24">
        <v>1.30732</v>
      </c>
      <c r="J35" s="24">
        <v>3.2986800000000001</v>
      </c>
      <c r="K35" s="24">
        <v>3.0673999999999997</v>
      </c>
      <c r="L35" s="24">
        <v>2.8184799999999997</v>
      </c>
      <c r="M35" s="24">
        <v>3.6593200000000001</v>
      </c>
      <c r="N35" s="24">
        <v>2.0579999999999998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0.20383999999999999</v>
      </c>
      <c r="C36" s="24">
        <v>0.50763999999999998</v>
      </c>
      <c r="D36" s="24">
        <v>0.38808000000000004</v>
      </c>
      <c r="E36" s="24">
        <v>0.39004</v>
      </c>
      <c r="F36" s="24">
        <v>0.51156000000000001</v>
      </c>
      <c r="G36" s="24">
        <v>0.33516000000000001</v>
      </c>
      <c r="H36" s="24">
        <v>0.29596</v>
      </c>
      <c r="I36" s="24">
        <v>0.37631999999999999</v>
      </c>
      <c r="J36" s="24">
        <v>0.64680000000000004</v>
      </c>
      <c r="K36" s="24">
        <v>0.43119999999999997</v>
      </c>
      <c r="L36" s="24">
        <v>0.51351999999999998</v>
      </c>
      <c r="M36" s="24">
        <v>0.55663999999999991</v>
      </c>
      <c r="N36" s="24">
        <v>0.39396000000000003</v>
      </c>
      <c r="O36" s="24">
        <v>9.604E-2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0.48019999999999996</v>
      </c>
      <c r="C53" s="24">
        <v>1.31124</v>
      </c>
      <c r="D53" s="24">
        <v>1.07016</v>
      </c>
      <c r="E53" s="24">
        <v>1.3151600000000001</v>
      </c>
      <c r="F53" s="24">
        <v>1.50332</v>
      </c>
      <c r="G53" s="24">
        <v>0.94667999999999997</v>
      </c>
      <c r="H53" s="24">
        <v>0.91532000000000002</v>
      </c>
      <c r="I53" s="24">
        <v>1.6091599999999999</v>
      </c>
      <c r="J53" s="24">
        <v>2.1030799999999998</v>
      </c>
      <c r="K53" s="24">
        <v>1.1858</v>
      </c>
      <c r="L53" s="24">
        <v>0.97607999999999995</v>
      </c>
      <c r="M53" s="24">
        <v>0.8133999999999999</v>
      </c>
      <c r="N53" s="24">
        <v>1.17404</v>
      </c>
      <c r="O53" s="24">
        <v>0.25675999999999999</v>
      </c>
      <c r="P53" s="24">
        <v>0</v>
      </c>
    </row>
    <row r="54" spans="1:16" s="73" customFormat="1" x14ac:dyDescent="0.2">
      <c r="A54" s="67" t="s">
        <v>78</v>
      </c>
      <c r="B54" s="24">
        <v>1.31908</v>
      </c>
      <c r="C54" s="24">
        <v>4.4413599999999995</v>
      </c>
      <c r="D54" s="24">
        <v>3.14188</v>
      </c>
      <c r="E54" s="24">
        <v>3.4770400000000001</v>
      </c>
      <c r="F54" s="24">
        <v>2.8635600000000001</v>
      </c>
      <c r="G54" s="24">
        <v>3.7416399999999999</v>
      </c>
      <c r="H54" s="24">
        <v>1.9501999999999999</v>
      </c>
      <c r="I54" s="24">
        <v>2.6714799999999999</v>
      </c>
      <c r="J54" s="24">
        <v>4.5687600000000002</v>
      </c>
      <c r="K54" s="24">
        <v>3.7553599999999996</v>
      </c>
      <c r="L54" s="24">
        <v>3.5966</v>
      </c>
      <c r="M54" s="24">
        <v>2.2304799999999996</v>
      </c>
      <c r="N54" s="24">
        <v>2.9576399999999996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2.25204</v>
      </c>
      <c r="C55" s="24">
        <v>7.4558399999999994</v>
      </c>
      <c r="D55" s="24">
        <v>6.3249199999999997</v>
      </c>
      <c r="E55" s="24">
        <v>5.0215199999999998</v>
      </c>
      <c r="F55" s="24">
        <v>3.0889600000000002</v>
      </c>
      <c r="G55" s="24">
        <v>4.4589999999999996</v>
      </c>
      <c r="H55" s="24">
        <v>3.3633599999999997</v>
      </c>
      <c r="I55" s="24">
        <v>1.8717999999999999</v>
      </c>
      <c r="J55" s="24">
        <v>5.4958399999999994</v>
      </c>
      <c r="K55" s="24">
        <v>3.6357999999999997</v>
      </c>
      <c r="L55" s="24">
        <v>1.65228</v>
      </c>
      <c r="M55" s="24">
        <v>2.0873999999999997</v>
      </c>
      <c r="N55" s="24">
        <v>1.8757199999999998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2.7263600000000001</v>
      </c>
      <c r="C56" s="24">
        <v>5.1744000000000003</v>
      </c>
      <c r="D56" s="24">
        <v>4.8078799999999999</v>
      </c>
      <c r="E56" s="24">
        <v>2.3480799999999999</v>
      </c>
      <c r="F56" s="24">
        <v>2.41276</v>
      </c>
      <c r="G56" s="24">
        <v>3.1457999999999999</v>
      </c>
      <c r="H56" s="24">
        <v>2.66364</v>
      </c>
      <c r="I56" s="24">
        <v>3.0144799999999998</v>
      </c>
      <c r="J56" s="24">
        <v>4.5922799999999997</v>
      </c>
      <c r="K56" s="24">
        <v>1.7914400000000001</v>
      </c>
      <c r="L56" s="24">
        <v>3.2477200000000002</v>
      </c>
      <c r="M56" s="24">
        <v>2.6969599999999998</v>
      </c>
      <c r="N56" s="24">
        <v>1.9012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2.0325199999999999</v>
      </c>
      <c r="C57" s="24">
        <v>5.7329999999999997</v>
      </c>
      <c r="D57" s="24">
        <v>4.5413200000000007</v>
      </c>
      <c r="E57" s="24">
        <v>3.07524</v>
      </c>
      <c r="F57" s="24">
        <v>3.77888</v>
      </c>
      <c r="G57" s="24">
        <v>2.98508</v>
      </c>
      <c r="H57" s="24">
        <v>2.0873999999999997</v>
      </c>
      <c r="I57" s="24">
        <v>2.0462400000000001</v>
      </c>
      <c r="J57" s="24">
        <v>3.0458400000000001</v>
      </c>
      <c r="K57" s="24">
        <v>1.6856</v>
      </c>
      <c r="L57" s="24">
        <v>2.98508</v>
      </c>
      <c r="M57" s="24">
        <v>2.4950799999999997</v>
      </c>
      <c r="N57" s="24">
        <v>2.1795200000000001</v>
      </c>
      <c r="O57" s="24">
        <v>1.73068</v>
      </c>
      <c r="P57" s="24">
        <v>0</v>
      </c>
    </row>
    <row r="58" spans="1:16" s="73" customFormat="1" x14ac:dyDescent="0.2">
      <c r="A58" s="67" t="s">
        <v>82</v>
      </c>
      <c r="B58" s="24">
        <v>0</v>
      </c>
      <c r="C58" s="24">
        <v>3.8161200000000002</v>
      </c>
      <c r="D58" s="24">
        <v>3.1752000000000002</v>
      </c>
      <c r="E58" s="24">
        <v>4.8098400000000003</v>
      </c>
      <c r="F58" s="24">
        <v>4.9333200000000001</v>
      </c>
      <c r="G58" s="24">
        <v>5.1979199999999999</v>
      </c>
      <c r="H58" s="24">
        <v>0</v>
      </c>
      <c r="I58" s="24">
        <v>3.8964799999999999</v>
      </c>
      <c r="J58" s="24">
        <v>6.90116</v>
      </c>
      <c r="K58" s="24">
        <v>4.7588799999999996</v>
      </c>
      <c r="L58" s="24">
        <v>5.3194400000000002</v>
      </c>
      <c r="M58" s="24">
        <v>3.9454799999999999</v>
      </c>
      <c r="N58" s="24">
        <v>0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2.548</v>
      </c>
      <c r="C59" s="24">
        <v>6.0916800000000002</v>
      </c>
      <c r="D59" s="24">
        <v>4.9568399999999997</v>
      </c>
      <c r="E59" s="24">
        <v>4.3609999999999998</v>
      </c>
      <c r="F59" s="24">
        <v>3.8063199999999999</v>
      </c>
      <c r="G59" s="24">
        <v>4.5648400000000002</v>
      </c>
      <c r="H59" s="24">
        <v>5.30572</v>
      </c>
      <c r="I59" s="24">
        <v>2.7694800000000002</v>
      </c>
      <c r="J59" s="24">
        <v>3.0869999999999997</v>
      </c>
      <c r="K59" s="24">
        <v>3.8827600000000002</v>
      </c>
      <c r="L59" s="24">
        <v>3.6808799999999997</v>
      </c>
      <c r="M59" s="24">
        <v>2.5793599999999999</v>
      </c>
      <c r="N59" s="24">
        <v>1.57192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6.3641199999999998</v>
      </c>
      <c r="C60" s="24">
        <v>6.2543599999999993</v>
      </c>
      <c r="D60" s="24">
        <v>4.0297600000000005</v>
      </c>
      <c r="E60" s="24">
        <v>6.8560800000000004</v>
      </c>
      <c r="F60" s="24">
        <v>0</v>
      </c>
      <c r="G60" s="24">
        <v>4.19048</v>
      </c>
      <c r="H60" s="24">
        <v>7.2441599999999999</v>
      </c>
      <c r="I60" s="24">
        <v>7.2049599999999998</v>
      </c>
      <c r="J60" s="24">
        <v>8.135959999999999</v>
      </c>
      <c r="K60" s="24">
        <v>4.7392799999999999</v>
      </c>
      <c r="L60" s="24">
        <v>3.34964</v>
      </c>
      <c r="M60" s="24">
        <v>5.5938400000000001</v>
      </c>
      <c r="N60" s="24">
        <v>6.7090800000000002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1.7149999999999999</v>
      </c>
      <c r="C61" s="24">
        <v>6.3425600000000006</v>
      </c>
      <c r="D61" s="24">
        <v>4.5785599999999995</v>
      </c>
      <c r="E61" s="24">
        <v>3.0379999999999998</v>
      </c>
      <c r="F61" s="24">
        <v>4.3217999999999996</v>
      </c>
      <c r="G61" s="24">
        <v>4.4119599999999997</v>
      </c>
      <c r="H61" s="24">
        <v>1.6346399999999999</v>
      </c>
      <c r="I61" s="24">
        <v>5.2939600000000002</v>
      </c>
      <c r="J61" s="24">
        <v>4.98428</v>
      </c>
      <c r="K61" s="24">
        <v>3.5476000000000001</v>
      </c>
      <c r="L61" s="24">
        <v>5.3605999999999998</v>
      </c>
      <c r="M61" s="24">
        <v>3.1830400000000001</v>
      </c>
      <c r="N61" s="24">
        <v>4.2237999999999998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0.98980000000000001</v>
      </c>
      <c r="C62" s="24">
        <v>2.0913200000000001</v>
      </c>
      <c r="D62" s="24">
        <v>1.3523999999999998</v>
      </c>
      <c r="E62" s="24">
        <v>2.1657999999999999</v>
      </c>
      <c r="F62" s="24">
        <v>2.3735599999999999</v>
      </c>
      <c r="G62" s="24">
        <v>1.6542399999999999</v>
      </c>
      <c r="H62" s="24">
        <v>1.1034799999999998</v>
      </c>
      <c r="I62" s="24">
        <v>1.5327200000000001</v>
      </c>
      <c r="J62" s="24">
        <v>2.4872399999999999</v>
      </c>
      <c r="K62" s="24">
        <v>1.2798800000000001</v>
      </c>
      <c r="L62" s="24">
        <v>1.8228</v>
      </c>
      <c r="M62" s="24">
        <v>1.93648</v>
      </c>
      <c r="N62" s="24">
        <v>1.64052</v>
      </c>
      <c r="O62" s="24">
        <v>0</v>
      </c>
      <c r="P62" s="24">
        <v>0</v>
      </c>
    </row>
    <row r="63" spans="1:16" s="73" customFormat="1" x14ac:dyDescent="0.2">
      <c r="A63" s="67" t="s">
        <v>87</v>
      </c>
      <c r="B63" s="24">
        <v>1.2563599999999999</v>
      </c>
      <c r="C63" s="24">
        <v>5.5703199999999997</v>
      </c>
      <c r="D63" s="24">
        <v>3.6789199999999997</v>
      </c>
      <c r="E63" s="24">
        <v>2.7910399999999997</v>
      </c>
      <c r="F63" s="24">
        <v>4.2865199999999994</v>
      </c>
      <c r="G63" s="24">
        <v>3.7063600000000001</v>
      </c>
      <c r="H63" s="24">
        <v>2.3363199999999997</v>
      </c>
      <c r="I63" s="24">
        <v>1.8051600000000001</v>
      </c>
      <c r="J63" s="24">
        <v>5.2057600000000006</v>
      </c>
      <c r="K63" s="24">
        <v>3.28104</v>
      </c>
      <c r="L63" s="24">
        <v>1.2367600000000001</v>
      </c>
      <c r="M63" s="24">
        <v>3.7161599999999999</v>
      </c>
      <c r="N63" s="24">
        <v>3.8513999999999999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0.93099999999999994</v>
      </c>
      <c r="C64" s="24">
        <v>1.8619999999999999</v>
      </c>
      <c r="D64" s="24">
        <v>1.54644</v>
      </c>
      <c r="E64" s="24">
        <v>2.0462400000000001</v>
      </c>
      <c r="F64" s="24">
        <v>1.88944</v>
      </c>
      <c r="G64" s="24">
        <v>1.23088</v>
      </c>
      <c r="H64" s="24">
        <v>0.57623999999999997</v>
      </c>
      <c r="I64" s="24">
        <v>1.5425200000000001</v>
      </c>
      <c r="J64" s="24">
        <v>2.2912400000000002</v>
      </c>
      <c r="K64" s="24">
        <v>1.26224</v>
      </c>
      <c r="L64" s="24">
        <v>1.31124</v>
      </c>
      <c r="M64" s="24">
        <v>1.26224</v>
      </c>
      <c r="N64" s="24">
        <v>1.08192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2.9517600000000002</v>
      </c>
      <c r="C65" s="24">
        <v>6.1230400000000005</v>
      </c>
      <c r="D65" s="24">
        <v>4.0023199999999992</v>
      </c>
      <c r="E65" s="24">
        <v>4.7588799999999996</v>
      </c>
      <c r="F65" s="24">
        <v>4.8470800000000001</v>
      </c>
      <c r="G65" s="24">
        <v>1.95804</v>
      </c>
      <c r="H65" s="24">
        <v>3.3849200000000002</v>
      </c>
      <c r="I65" s="24">
        <v>2.9027600000000002</v>
      </c>
      <c r="J65" s="24">
        <v>5.4154799999999996</v>
      </c>
      <c r="K65" s="24">
        <v>2.1011199999999999</v>
      </c>
      <c r="L65" s="24">
        <v>3.9297999999999997</v>
      </c>
      <c r="M65" s="24">
        <v>3.4417599999999999</v>
      </c>
      <c r="N65" s="24">
        <v>0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3.07524</v>
      </c>
      <c r="C66" s="24">
        <v>5.34884</v>
      </c>
      <c r="D66" s="24">
        <v>4.1336399999999998</v>
      </c>
      <c r="E66" s="24">
        <v>4.5099600000000004</v>
      </c>
      <c r="F66" s="24">
        <v>3.5848399999999998</v>
      </c>
      <c r="G66" s="24">
        <v>4.1591199999999997</v>
      </c>
      <c r="H66" s="24">
        <v>3.6847999999999996</v>
      </c>
      <c r="I66" s="24">
        <v>2.2696799999999997</v>
      </c>
      <c r="J66" s="24">
        <v>4.1845999999999997</v>
      </c>
      <c r="K66" s="24">
        <v>4.5609199999999994</v>
      </c>
      <c r="L66" s="24">
        <v>3.8082799999999999</v>
      </c>
      <c r="M66" s="24">
        <v>3.7984799999999996</v>
      </c>
      <c r="N66" s="24">
        <v>2.1657999999999999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0</v>
      </c>
      <c r="C67" s="24">
        <v>6.7090800000000002</v>
      </c>
      <c r="D67" s="24">
        <v>5.71732</v>
      </c>
      <c r="E67" s="24">
        <v>2.2206799999999998</v>
      </c>
      <c r="F67" s="24">
        <v>4.05328</v>
      </c>
      <c r="G67" s="24">
        <v>4.2923999999999998</v>
      </c>
      <c r="H67" s="24">
        <v>2.6087599999999997</v>
      </c>
      <c r="I67" s="24">
        <v>2.9752800000000001</v>
      </c>
      <c r="J67" s="24">
        <v>5.8486399999999996</v>
      </c>
      <c r="K67" s="24">
        <v>4.21204</v>
      </c>
      <c r="L67" s="24">
        <v>3.75732</v>
      </c>
      <c r="M67" s="24">
        <v>1.52684</v>
      </c>
      <c r="N67" s="24">
        <v>0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3.3065199999999999</v>
      </c>
      <c r="C68" s="24">
        <v>6.2994399999999997</v>
      </c>
      <c r="D68" s="24">
        <v>5.4625199999999996</v>
      </c>
      <c r="E68" s="24">
        <v>5.0489600000000001</v>
      </c>
      <c r="F68" s="24">
        <v>4.6687200000000004</v>
      </c>
      <c r="G68" s="24">
        <v>4.0552399999999995</v>
      </c>
      <c r="H68" s="24">
        <v>2.39316</v>
      </c>
      <c r="I68" s="24">
        <v>4.8235599999999996</v>
      </c>
      <c r="J68" s="24">
        <v>2.8870800000000001</v>
      </c>
      <c r="K68" s="24">
        <v>3.9297999999999997</v>
      </c>
      <c r="L68" s="24">
        <v>3.43784</v>
      </c>
      <c r="M68" s="24">
        <v>2.0188000000000001</v>
      </c>
      <c r="N68" s="24">
        <v>3.4809600000000001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1.94432</v>
      </c>
      <c r="C69" s="24">
        <v>5.5487599999999997</v>
      </c>
      <c r="D69" s="24">
        <v>3.2692799999999997</v>
      </c>
      <c r="E69" s="24">
        <v>4.8392399999999993</v>
      </c>
      <c r="F69" s="24">
        <v>5.2096799999999996</v>
      </c>
      <c r="G69" s="24">
        <v>3.3359199999999998</v>
      </c>
      <c r="H69" s="24">
        <v>3.07524</v>
      </c>
      <c r="I69" s="24">
        <v>1.4896</v>
      </c>
      <c r="J69" s="24">
        <v>6.4131199999999993</v>
      </c>
      <c r="K69" s="24">
        <v>1.8228</v>
      </c>
      <c r="L69" s="24">
        <v>1.73264</v>
      </c>
      <c r="M69" s="24">
        <v>2.6734400000000003</v>
      </c>
      <c r="N69" s="24">
        <v>3.4064799999999997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1.0289999999999999</v>
      </c>
      <c r="C70" s="24">
        <v>4.9313599999999997</v>
      </c>
      <c r="D70" s="24">
        <v>2.8615999999999997</v>
      </c>
      <c r="E70" s="24">
        <v>4.9666399999999999</v>
      </c>
      <c r="F70" s="24">
        <v>2.79888</v>
      </c>
      <c r="G70" s="24">
        <v>3.6887199999999996</v>
      </c>
      <c r="H70" s="24">
        <v>0</v>
      </c>
      <c r="I70" s="24">
        <v>3.9513599999999998</v>
      </c>
      <c r="J70" s="24">
        <v>6.4621200000000005</v>
      </c>
      <c r="K70" s="24">
        <v>2.7165599999999999</v>
      </c>
      <c r="L70" s="24">
        <v>2.66168</v>
      </c>
      <c r="M70" s="24">
        <v>3.9631199999999995</v>
      </c>
      <c r="N70" s="24">
        <v>2.9419599999999999</v>
      </c>
      <c r="O70" s="24">
        <v>1.9639199999999999</v>
      </c>
      <c r="P70" s="24">
        <v>0</v>
      </c>
    </row>
    <row r="71" spans="1:16" s="73" customFormat="1" x14ac:dyDescent="0.2">
      <c r="A71" s="67" t="s">
        <v>95</v>
      </c>
      <c r="B71" s="24">
        <v>4.0885599999999993</v>
      </c>
      <c r="C71" s="24">
        <v>4.1924399999999995</v>
      </c>
      <c r="D71" s="24">
        <v>2.0109599999999999</v>
      </c>
      <c r="E71" s="24">
        <v>4.9725199999999994</v>
      </c>
      <c r="F71" s="24">
        <v>4.5530799999999996</v>
      </c>
      <c r="G71" s="24">
        <v>3.1536399999999998</v>
      </c>
      <c r="H71" s="24">
        <v>1.7247999999999999</v>
      </c>
      <c r="I71" s="24">
        <v>2.597</v>
      </c>
      <c r="J71" s="24">
        <v>5.782</v>
      </c>
      <c r="K71" s="24">
        <v>3.3966799999999999</v>
      </c>
      <c r="L71" s="24">
        <v>2.2246000000000001</v>
      </c>
      <c r="M71" s="24">
        <v>2.6107200000000002</v>
      </c>
      <c r="N71" s="24">
        <v>1.6032799999999998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1.9972399999999997</v>
      </c>
      <c r="C72" s="24">
        <v>5.1724399999999999</v>
      </c>
      <c r="D72" s="24">
        <v>3.9670399999999999</v>
      </c>
      <c r="E72" s="24">
        <v>3.9219599999999999</v>
      </c>
      <c r="F72" s="24">
        <v>3.5417199999999998</v>
      </c>
      <c r="G72" s="24">
        <v>3.8415999999999997</v>
      </c>
      <c r="H72" s="24">
        <v>0</v>
      </c>
      <c r="I72" s="24">
        <v>2.21088</v>
      </c>
      <c r="J72" s="24">
        <v>4.7431999999999999</v>
      </c>
      <c r="K72" s="24">
        <v>2.2383199999999999</v>
      </c>
      <c r="L72" s="24">
        <v>3.62208</v>
      </c>
      <c r="M72" s="24">
        <v>4.2982800000000001</v>
      </c>
      <c r="N72" s="24">
        <v>1.9619599999999997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2.5440800000000001</v>
      </c>
      <c r="C73" s="24">
        <v>5.8349199999999994</v>
      </c>
      <c r="D73" s="24">
        <v>3.9984000000000002</v>
      </c>
      <c r="E73" s="24">
        <v>4.0278</v>
      </c>
      <c r="F73" s="24">
        <v>3.5789599999999999</v>
      </c>
      <c r="G73" s="24">
        <v>4.7490800000000002</v>
      </c>
      <c r="H73" s="24">
        <v>2.1736399999999998</v>
      </c>
      <c r="I73" s="24">
        <v>2.4010000000000002</v>
      </c>
      <c r="J73" s="24">
        <v>4.6040400000000004</v>
      </c>
      <c r="K73" s="24">
        <v>3.75732</v>
      </c>
      <c r="L73" s="24">
        <v>3.2888799999999998</v>
      </c>
      <c r="M73" s="24">
        <v>3.7259600000000002</v>
      </c>
      <c r="N73" s="24">
        <v>3.0125199999999999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0.34495999999999999</v>
      </c>
      <c r="C75" s="24">
        <v>0.83104</v>
      </c>
      <c r="D75" s="24">
        <v>0.64483999999999997</v>
      </c>
      <c r="E75" s="24">
        <v>0.7056</v>
      </c>
      <c r="F75" s="24">
        <v>0.72127999999999992</v>
      </c>
      <c r="G75" s="24">
        <v>0.57035999999999998</v>
      </c>
      <c r="H75" s="24">
        <v>0.41355999999999998</v>
      </c>
      <c r="I75" s="24">
        <v>0.61151999999999995</v>
      </c>
      <c r="J75" s="24">
        <v>0.91336000000000006</v>
      </c>
      <c r="K75" s="24">
        <v>0.53900000000000003</v>
      </c>
      <c r="L75" s="24">
        <v>0.54880000000000007</v>
      </c>
      <c r="M75" s="24">
        <v>0.51548000000000005</v>
      </c>
      <c r="N75" s="24">
        <v>0.49784</v>
      </c>
      <c r="O75" s="24">
        <v>0.10192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0.33516000000000001</v>
      </c>
      <c r="C92" s="24">
        <v>1.05644</v>
      </c>
      <c r="D92" s="24">
        <v>0.82516</v>
      </c>
      <c r="E92" s="24">
        <v>0.69775999999999994</v>
      </c>
      <c r="F92" s="24">
        <v>1.39944</v>
      </c>
      <c r="G92" s="24">
        <v>0.63112000000000001</v>
      </c>
      <c r="H92" s="24">
        <v>0.86631999999999998</v>
      </c>
      <c r="I92" s="24">
        <v>1.0623200000000002</v>
      </c>
      <c r="J92" s="24">
        <v>2.18736</v>
      </c>
      <c r="K92" s="24">
        <v>1.4268799999999999</v>
      </c>
      <c r="L92" s="24">
        <v>1.72872</v>
      </c>
      <c r="M92" s="24">
        <v>1.7718400000000001</v>
      </c>
      <c r="N92" s="24">
        <v>1.31908</v>
      </c>
      <c r="O92" s="24">
        <v>0.48019999999999996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2.1952000000000003</v>
      </c>
      <c r="D93" s="24">
        <v>0.72323999999999999</v>
      </c>
      <c r="E93" s="24">
        <v>1.33084</v>
      </c>
      <c r="F93" s="24">
        <v>3.2398799999999999</v>
      </c>
      <c r="G93" s="24">
        <v>1.1073999999999999</v>
      </c>
      <c r="H93" s="24">
        <v>2.3539600000000003</v>
      </c>
      <c r="I93" s="24">
        <v>1.9423599999999999</v>
      </c>
      <c r="J93" s="24">
        <v>3.7553599999999996</v>
      </c>
      <c r="K93" s="24">
        <v>3.3163199999999997</v>
      </c>
      <c r="L93" s="24">
        <v>5.0862000000000007</v>
      </c>
      <c r="M93" s="24">
        <v>4.7314400000000001</v>
      </c>
      <c r="N93" s="24">
        <v>3.8102399999999998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3.2908400000000002</v>
      </c>
      <c r="D94" s="24">
        <v>2.5911200000000001</v>
      </c>
      <c r="E94" s="24">
        <v>0</v>
      </c>
      <c r="F94" s="24">
        <v>5.5879599999999998</v>
      </c>
      <c r="G94" s="24">
        <v>0</v>
      </c>
      <c r="H94" s="24">
        <v>3.5005600000000001</v>
      </c>
      <c r="I94" s="24">
        <v>2.1324800000000002</v>
      </c>
      <c r="J94" s="24">
        <v>4.0513200000000005</v>
      </c>
      <c r="K94" s="24">
        <v>4.1885199999999996</v>
      </c>
      <c r="L94" s="24">
        <v>6.85412</v>
      </c>
      <c r="M94" s="24">
        <v>6.7267199999999994</v>
      </c>
      <c r="N94" s="24">
        <v>2.9223600000000003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1.2916400000000001</v>
      </c>
      <c r="C95" s="24">
        <v>2.34416</v>
      </c>
      <c r="D95" s="24">
        <v>1.6052399999999998</v>
      </c>
      <c r="E95" s="24">
        <v>1.0427200000000001</v>
      </c>
      <c r="F95" s="24">
        <v>3.0242799999999996</v>
      </c>
      <c r="G95" s="24">
        <v>2.77928</v>
      </c>
      <c r="H95" s="24">
        <v>2.45784</v>
      </c>
      <c r="I95" s="24">
        <v>1.2034400000000001</v>
      </c>
      <c r="J95" s="24">
        <v>4.1708800000000004</v>
      </c>
      <c r="K95" s="24">
        <v>1.90316</v>
      </c>
      <c r="L95" s="24">
        <v>3.4574400000000001</v>
      </c>
      <c r="M95" s="24">
        <v>5.1704799999999995</v>
      </c>
      <c r="N95" s="24">
        <v>3.9572400000000001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1.7934000000000001</v>
      </c>
      <c r="C96" s="24">
        <v>2.1912800000000003</v>
      </c>
      <c r="D96" s="24">
        <v>1.07212</v>
      </c>
      <c r="E96" s="24">
        <v>1.7542</v>
      </c>
      <c r="F96" s="24">
        <v>4.5687600000000002</v>
      </c>
      <c r="G96" s="24">
        <v>0</v>
      </c>
      <c r="H96" s="24">
        <v>3.4299999999999997</v>
      </c>
      <c r="I96" s="24">
        <v>0</v>
      </c>
      <c r="J96" s="24">
        <v>4.508</v>
      </c>
      <c r="K96" s="24">
        <v>4.0121200000000004</v>
      </c>
      <c r="L96" s="24">
        <v>5.48604</v>
      </c>
      <c r="M96" s="24">
        <v>5.8388400000000003</v>
      </c>
      <c r="N96" s="24">
        <v>1.4190399999999999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2.14228</v>
      </c>
      <c r="D97" s="24">
        <v>1.3249600000000001</v>
      </c>
      <c r="E97" s="24">
        <v>0</v>
      </c>
      <c r="F97" s="24">
        <v>5.5428799999999994</v>
      </c>
      <c r="G97" s="24">
        <v>2.1207199999999999</v>
      </c>
      <c r="H97" s="24">
        <v>1.8129999999999999</v>
      </c>
      <c r="I97" s="24">
        <v>3.2065599999999996</v>
      </c>
      <c r="J97" s="24">
        <v>3.5397600000000002</v>
      </c>
      <c r="K97" s="24">
        <v>6.6757600000000004</v>
      </c>
      <c r="L97" s="24">
        <v>4.1885199999999996</v>
      </c>
      <c r="M97" s="24">
        <v>6.8443199999999997</v>
      </c>
      <c r="N97" s="24">
        <v>4.2218399999999994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4.9372400000000001</v>
      </c>
      <c r="D98" s="24">
        <v>4.6138399999999997</v>
      </c>
      <c r="E98" s="24">
        <v>1.99136</v>
      </c>
      <c r="F98" s="24">
        <v>3.9278399999999998</v>
      </c>
      <c r="G98" s="24">
        <v>3.5946400000000001</v>
      </c>
      <c r="H98" s="24">
        <v>1.7816400000000001</v>
      </c>
      <c r="I98" s="24">
        <v>2.6969599999999998</v>
      </c>
      <c r="J98" s="24">
        <v>5.9466399999999995</v>
      </c>
      <c r="K98" s="24">
        <v>5.71732</v>
      </c>
      <c r="L98" s="24">
        <v>5.8819599999999994</v>
      </c>
      <c r="M98" s="24">
        <v>7.1206800000000001</v>
      </c>
      <c r="N98" s="24">
        <v>3.6769599999999998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7.3225600000000002</v>
      </c>
      <c r="C99" s="24">
        <v>5.2684800000000003</v>
      </c>
      <c r="D99" s="24">
        <v>0</v>
      </c>
      <c r="E99" s="24">
        <v>0</v>
      </c>
      <c r="F99" s="24">
        <v>8.0869600000000013</v>
      </c>
      <c r="G99" s="24">
        <v>3.4437199999999999</v>
      </c>
      <c r="H99" s="24">
        <v>5.2332000000000001</v>
      </c>
      <c r="I99" s="24">
        <v>0</v>
      </c>
      <c r="J99" s="24">
        <v>10.188080000000001</v>
      </c>
      <c r="K99" s="24">
        <v>9.2080800000000007</v>
      </c>
      <c r="L99" s="24">
        <v>10.025399999999999</v>
      </c>
      <c r="M99" s="24">
        <v>9.0297200000000011</v>
      </c>
      <c r="N99" s="24">
        <v>5.8702000000000005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4.6667599999999991</v>
      </c>
      <c r="D100" s="24">
        <v>4.6667599999999991</v>
      </c>
      <c r="E100" s="24">
        <v>0</v>
      </c>
      <c r="F100" s="24">
        <v>5.5507199999999992</v>
      </c>
      <c r="G100" s="24">
        <v>3.7475199999999997</v>
      </c>
      <c r="H100" s="24">
        <v>6.5758000000000001</v>
      </c>
      <c r="I100" s="24">
        <v>0</v>
      </c>
      <c r="J100" s="24">
        <v>3.5966</v>
      </c>
      <c r="K100" s="24">
        <v>5.0391599999999999</v>
      </c>
      <c r="L100" s="24">
        <v>7.0991199999999992</v>
      </c>
      <c r="M100" s="24">
        <v>8.1947600000000005</v>
      </c>
      <c r="N100" s="24">
        <v>2.9909599999999998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</v>
      </c>
      <c r="C101" s="24">
        <v>1.2112799999999999</v>
      </c>
      <c r="D101" s="24">
        <v>0.80359999999999998</v>
      </c>
      <c r="E101" s="24">
        <v>0.50568000000000002</v>
      </c>
      <c r="F101" s="24">
        <v>2.27556</v>
      </c>
      <c r="G101" s="24">
        <v>0.72716000000000003</v>
      </c>
      <c r="H101" s="24">
        <v>1.4014</v>
      </c>
      <c r="I101" s="24">
        <v>1.6777599999999999</v>
      </c>
      <c r="J101" s="24">
        <v>2.5813199999999998</v>
      </c>
      <c r="K101" s="24">
        <v>1.80124</v>
      </c>
      <c r="L101" s="24">
        <v>2.4695999999999998</v>
      </c>
      <c r="M101" s="24">
        <v>2.7753599999999996</v>
      </c>
      <c r="N101" s="24">
        <v>1.764</v>
      </c>
      <c r="O101" s="24">
        <v>0.59192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1.53468</v>
      </c>
      <c r="D102" s="24">
        <v>0</v>
      </c>
      <c r="E102" s="24">
        <v>1.7600800000000001</v>
      </c>
      <c r="F102" s="24">
        <v>4.4021600000000003</v>
      </c>
      <c r="G102" s="24">
        <v>2.4539200000000001</v>
      </c>
      <c r="H102" s="24">
        <v>1.01136</v>
      </c>
      <c r="I102" s="24">
        <v>0.99372000000000005</v>
      </c>
      <c r="J102" s="24">
        <v>4.6354000000000006</v>
      </c>
      <c r="K102" s="24">
        <v>3.2692799999999997</v>
      </c>
      <c r="L102" s="24">
        <v>4.0650399999999998</v>
      </c>
      <c r="M102" s="24">
        <v>5.9172400000000005</v>
      </c>
      <c r="N102" s="24">
        <v>3.0536799999999999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0.56055999999999995</v>
      </c>
      <c r="C103" s="24">
        <v>1.5738800000000002</v>
      </c>
      <c r="D103" s="24">
        <v>1.09368</v>
      </c>
      <c r="E103" s="24">
        <v>0.68403999999999998</v>
      </c>
      <c r="F103" s="24">
        <v>1.8561199999999998</v>
      </c>
      <c r="G103" s="24">
        <v>0.66052</v>
      </c>
      <c r="H103" s="24">
        <v>0.80555999999999994</v>
      </c>
      <c r="I103" s="24">
        <v>0.81731999999999994</v>
      </c>
      <c r="J103" s="24">
        <v>2.2481200000000001</v>
      </c>
      <c r="K103" s="24">
        <v>1.8326</v>
      </c>
      <c r="L103" s="24">
        <v>2.13836</v>
      </c>
      <c r="M103" s="24">
        <v>2.4049200000000002</v>
      </c>
      <c r="N103" s="24">
        <v>1.3014400000000002</v>
      </c>
      <c r="O103" s="24">
        <v>0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3.5926799999999997</v>
      </c>
      <c r="D104" s="24">
        <v>3.5926799999999997</v>
      </c>
      <c r="E104" s="24">
        <v>0</v>
      </c>
      <c r="F104" s="24">
        <v>5.5585599999999999</v>
      </c>
      <c r="G104" s="24">
        <v>2.50488</v>
      </c>
      <c r="H104" s="24">
        <v>0</v>
      </c>
      <c r="I104" s="24">
        <v>1.5582</v>
      </c>
      <c r="J104" s="24">
        <v>4.7098800000000001</v>
      </c>
      <c r="K104" s="24">
        <v>5.0548400000000004</v>
      </c>
      <c r="L104" s="24">
        <v>7.2108399999999993</v>
      </c>
      <c r="M104" s="24">
        <v>7.4558399999999994</v>
      </c>
      <c r="N104" s="24">
        <v>1.72088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0</v>
      </c>
      <c r="C105" s="24">
        <v>3.6691199999999999</v>
      </c>
      <c r="D105" s="24">
        <v>3.4691999999999998</v>
      </c>
      <c r="E105" s="24">
        <v>0</v>
      </c>
      <c r="F105" s="24">
        <v>3.9376399999999996</v>
      </c>
      <c r="G105" s="24">
        <v>2.0286</v>
      </c>
      <c r="H105" s="24">
        <v>0</v>
      </c>
      <c r="I105" s="24">
        <v>0</v>
      </c>
      <c r="J105" s="24">
        <v>3.9356800000000001</v>
      </c>
      <c r="K105" s="24">
        <v>4.4472399999999999</v>
      </c>
      <c r="L105" s="24">
        <v>7.1579199999999998</v>
      </c>
      <c r="M105" s="24">
        <v>7.8929200000000002</v>
      </c>
      <c r="N105" s="24">
        <v>3.34572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2.7577199999999999</v>
      </c>
      <c r="C106" s="24">
        <v>4.7980799999999997</v>
      </c>
      <c r="D106" s="24">
        <v>4.6569599999999998</v>
      </c>
      <c r="E106" s="24">
        <v>0</v>
      </c>
      <c r="F106" s="24">
        <v>4.7000799999999998</v>
      </c>
      <c r="G106" s="24">
        <v>0</v>
      </c>
      <c r="H106" s="24">
        <v>2.5029199999999996</v>
      </c>
      <c r="I106" s="24">
        <v>0</v>
      </c>
      <c r="J106" s="24">
        <v>6.4758399999999998</v>
      </c>
      <c r="K106" s="24">
        <v>3.32612</v>
      </c>
      <c r="L106" s="24">
        <v>6.1877199999999997</v>
      </c>
      <c r="M106" s="24">
        <v>6.5699199999999998</v>
      </c>
      <c r="N106" s="24">
        <v>4.1885199999999996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3.50644</v>
      </c>
      <c r="C107" s="24">
        <v>4.0454400000000001</v>
      </c>
      <c r="D107" s="24">
        <v>2.4735200000000002</v>
      </c>
      <c r="E107" s="24">
        <v>0</v>
      </c>
      <c r="F107" s="24">
        <v>3.0105599999999999</v>
      </c>
      <c r="G107" s="24">
        <v>2.27752</v>
      </c>
      <c r="H107" s="24">
        <v>2.3284799999999999</v>
      </c>
      <c r="I107" s="24">
        <v>2.98508</v>
      </c>
      <c r="J107" s="24">
        <v>4.3512000000000004</v>
      </c>
      <c r="K107" s="24">
        <v>4.5491600000000005</v>
      </c>
      <c r="L107" s="24">
        <v>5.9015599999999999</v>
      </c>
      <c r="M107" s="24">
        <v>5.9681999999999995</v>
      </c>
      <c r="N107" s="24">
        <v>4.3315999999999999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4.5766</v>
      </c>
      <c r="D108" s="24">
        <v>3.7338</v>
      </c>
      <c r="E108" s="24">
        <v>2.4010000000000002</v>
      </c>
      <c r="F108" s="24">
        <v>3.2163599999999999</v>
      </c>
      <c r="G108" s="24">
        <v>0</v>
      </c>
      <c r="H108" s="24">
        <v>3.0360399999999998</v>
      </c>
      <c r="I108" s="24">
        <v>2.6930400000000003</v>
      </c>
      <c r="J108" s="24">
        <v>3.3515999999999999</v>
      </c>
      <c r="K108" s="24">
        <v>3.2398799999999999</v>
      </c>
      <c r="L108" s="24">
        <v>5.2194799999999999</v>
      </c>
      <c r="M108" s="24">
        <v>7.7067199999999998</v>
      </c>
      <c r="N108" s="24">
        <v>6.6345999999999998</v>
      </c>
      <c r="O108" s="24">
        <v>3.1320800000000002</v>
      </c>
      <c r="P108" s="24">
        <v>0</v>
      </c>
    </row>
    <row r="109" spans="1:16" s="73" customFormat="1" x14ac:dyDescent="0.2">
      <c r="A109" s="67" t="s">
        <v>94</v>
      </c>
      <c r="B109" s="24">
        <v>0</v>
      </c>
      <c r="C109" s="24">
        <v>2.6028800000000003</v>
      </c>
      <c r="D109" s="24">
        <v>0</v>
      </c>
      <c r="E109" s="24">
        <v>0</v>
      </c>
      <c r="F109" s="24">
        <v>4.7451599999999994</v>
      </c>
      <c r="G109" s="24">
        <v>3.43784</v>
      </c>
      <c r="H109" s="24">
        <v>4.75692</v>
      </c>
      <c r="I109" s="24">
        <v>0</v>
      </c>
      <c r="J109" s="24">
        <v>5.9976000000000003</v>
      </c>
      <c r="K109" s="24">
        <v>3.9886000000000004</v>
      </c>
      <c r="L109" s="24">
        <v>4.6314799999999998</v>
      </c>
      <c r="M109" s="24">
        <v>6.7188799999999995</v>
      </c>
      <c r="N109" s="24">
        <v>3.1242399999999999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3.1026799999999999</v>
      </c>
      <c r="C110" s="24">
        <v>3.82396</v>
      </c>
      <c r="D110" s="24">
        <v>2.7322399999999996</v>
      </c>
      <c r="E110" s="24">
        <v>0</v>
      </c>
      <c r="F110" s="24">
        <v>5.6330400000000003</v>
      </c>
      <c r="G110" s="24">
        <v>0</v>
      </c>
      <c r="H110" s="24">
        <v>1.02312</v>
      </c>
      <c r="I110" s="24">
        <v>0</v>
      </c>
      <c r="J110" s="24">
        <v>5.5213200000000002</v>
      </c>
      <c r="K110" s="24">
        <v>5.4194000000000004</v>
      </c>
      <c r="L110" s="24">
        <v>6.2504400000000002</v>
      </c>
      <c r="M110" s="24">
        <v>7.0736400000000001</v>
      </c>
      <c r="N110" s="24">
        <v>3.3672800000000001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3.8122000000000003</v>
      </c>
      <c r="D111" s="24">
        <v>3.1144400000000001</v>
      </c>
      <c r="E111" s="24">
        <v>1.4523599999999999</v>
      </c>
      <c r="F111" s="24">
        <v>2.4029599999999998</v>
      </c>
      <c r="G111" s="24">
        <v>1.8639599999999998</v>
      </c>
      <c r="H111" s="24">
        <v>2.9419599999999999</v>
      </c>
      <c r="I111" s="24">
        <v>1.2250000000000001</v>
      </c>
      <c r="J111" s="24">
        <v>5.6683199999999996</v>
      </c>
      <c r="K111" s="24">
        <v>2.9517600000000002</v>
      </c>
      <c r="L111" s="24">
        <v>4.5942399999999992</v>
      </c>
      <c r="M111" s="24">
        <v>5.7486799999999993</v>
      </c>
      <c r="N111" s="24">
        <v>3.1007199999999999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2.1461999999999999</v>
      </c>
      <c r="C112" s="24">
        <v>4.2061599999999997</v>
      </c>
      <c r="D112" s="24">
        <v>1.3014400000000002</v>
      </c>
      <c r="E112" s="24">
        <v>1.56996</v>
      </c>
      <c r="F112" s="24">
        <v>4.9587999999999992</v>
      </c>
      <c r="G112" s="24">
        <v>4.0611199999999998</v>
      </c>
      <c r="H112" s="24">
        <v>2.34612</v>
      </c>
      <c r="I112" s="24">
        <v>0</v>
      </c>
      <c r="J112" s="24">
        <v>4.7079200000000005</v>
      </c>
      <c r="K112" s="24">
        <v>4.9960399999999998</v>
      </c>
      <c r="L112" s="24">
        <v>4.8000399999999992</v>
      </c>
      <c r="M112" s="24">
        <v>6.5601199999999995</v>
      </c>
      <c r="N112" s="24">
        <v>2.7400799999999998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0.20383999999999999</v>
      </c>
      <c r="C113" s="24">
        <v>0.54488000000000003</v>
      </c>
      <c r="D113" s="24">
        <v>0.40375999999999995</v>
      </c>
      <c r="E113" s="24">
        <v>0.2646</v>
      </c>
      <c r="F113" s="24">
        <v>0.72519999999999996</v>
      </c>
      <c r="G113" s="24">
        <v>0.32732</v>
      </c>
      <c r="H113" s="24">
        <v>0.42727999999999999</v>
      </c>
      <c r="I113" s="24">
        <v>0.41747999999999996</v>
      </c>
      <c r="J113" s="24">
        <v>0.91923999999999995</v>
      </c>
      <c r="K113" s="24">
        <v>0.68403999999999998</v>
      </c>
      <c r="L113" s="24">
        <v>0.88592000000000004</v>
      </c>
      <c r="M113" s="24">
        <v>1.00156</v>
      </c>
      <c r="N113" s="24">
        <v>0.61739999999999995</v>
      </c>
      <c r="O113" s="24">
        <v>0.16464000000000001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4.9882</v>
      </c>
      <c r="C15" s="24">
        <v>1.7600800000000001</v>
      </c>
      <c r="D15" s="24">
        <v>2.6264000000000003</v>
      </c>
      <c r="E15" s="24">
        <v>2.8165200000000001</v>
      </c>
      <c r="F15" s="24">
        <v>2.16384</v>
      </c>
      <c r="G15" s="24">
        <v>3.1497199999999999</v>
      </c>
      <c r="H15" s="24">
        <v>4.5158399999999999</v>
      </c>
      <c r="I15" s="24">
        <v>3.3908</v>
      </c>
      <c r="J15" s="24">
        <v>1.7247999999999999</v>
      </c>
      <c r="K15" s="24">
        <v>2.3970800000000003</v>
      </c>
      <c r="L15" s="24">
        <v>1.91296</v>
      </c>
      <c r="M15" s="24">
        <v>1.59152</v>
      </c>
      <c r="N15" s="24">
        <v>3.3300399999999999</v>
      </c>
      <c r="O15" s="24">
        <v>20.81324</v>
      </c>
      <c r="P15" s="24">
        <v>0.45668000000000003</v>
      </c>
    </row>
    <row r="16" spans="1:16" s="73" customFormat="1" x14ac:dyDescent="0.2">
      <c r="A16" s="67" t="s">
        <v>78</v>
      </c>
      <c r="B16" s="24">
        <v>1.8188800000000001</v>
      </c>
      <c r="C16" s="24">
        <v>0.87024000000000001</v>
      </c>
      <c r="D16" s="24">
        <v>1.0642800000000001</v>
      </c>
      <c r="E16" s="24">
        <v>1.1956</v>
      </c>
      <c r="F16" s="24">
        <v>0.78988000000000003</v>
      </c>
      <c r="G16" s="24">
        <v>1.8149600000000001</v>
      </c>
      <c r="H16" s="24">
        <v>1.92472</v>
      </c>
      <c r="I16" s="24">
        <v>1.13876</v>
      </c>
      <c r="J16" s="24">
        <v>0.62916000000000005</v>
      </c>
      <c r="K16" s="24">
        <v>1.17404</v>
      </c>
      <c r="L16" s="24">
        <v>1.0642800000000001</v>
      </c>
      <c r="M16" s="24">
        <v>0.74087999999999998</v>
      </c>
      <c r="N16" s="24">
        <v>1.65228</v>
      </c>
      <c r="O16" s="24">
        <v>0</v>
      </c>
      <c r="P16" s="24">
        <v>0.21559999999999999</v>
      </c>
    </row>
    <row r="17" spans="1:16" s="73" customFormat="1" x14ac:dyDescent="0.2">
      <c r="A17" s="67" t="s">
        <v>79</v>
      </c>
      <c r="B17" s="24">
        <v>2.1246400000000003</v>
      </c>
      <c r="C17" s="24">
        <v>1.0289999999999999</v>
      </c>
      <c r="D17" s="24">
        <v>1.55036</v>
      </c>
      <c r="E17" s="24">
        <v>1.1230799999999999</v>
      </c>
      <c r="F17" s="24">
        <v>0.75656000000000001</v>
      </c>
      <c r="G17" s="24">
        <v>1.43668</v>
      </c>
      <c r="H17" s="24">
        <v>2.0207599999999997</v>
      </c>
      <c r="I17" s="24">
        <v>0.63700000000000001</v>
      </c>
      <c r="J17" s="24">
        <v>0.47824</v>
      </c>
      <c r="K17" s="24">
        <v>0.85063999999999995</v>
      </c>
      <c r="L17" s="24">
        <v>0.78988000000000003</v>
      </c>
      <c r="M17" s="24">
        <v>0.64680000000000004</v>
      </c>
      <c r="N17" s="24">
        <v>0.77224000000000004</v>
      </c>
      <c r="O17" s="24">
        <v>0</v>
      </c>
      <c r="P17" s="24">
        <v>0.19012000000000001</v>
      </c>
    </row>
    <row r="18" spans="1:16" s="73" customFormat="1" x14ac:dyDescent="0.2">
      <c r="A18" s="67" t="s">
        <v>80</v>
      </c>
      <c r="B18" s="24">
        <v>4.3178799999999997</v>
      </c>
      <c r="C18" s="24">
        <v>1.1093599999999999</v>
      </c>
      <c r="D18" s="24">
        <v>1.80908</v>
      </c>
      <c r="E18" s="24">
        <v>0.88983999999999996</v>
      </c>
      <c r="F18" s="24">
        <v>0.78988000000000003</v>
      </c>
      <c r="G18" s="24">
        <v>2.0873999999999997</v>
      </c>
      <c r="H18" s="24">
        <v>2.5146799999999998</v>
      </c>
      <c r="I18" s="24">
        <v>1.20932</v>
      </c>
      <c r="J18" s="24">
        <v>0.71931999999999996</v>
      </c>
      <c r="K18" s="24">
        <v>0.67423999999999995</v>
      </c>
      <c r="L18" s="24">
        <v>0.89180000000000004</v>
      </c>
      <c r="M18" s="24">
        <v>0.95255999999999996</v>
      </c>
      <c r="N18" s="24">
        <v>1.7228399999999999</v>
      </c>
      <c r="O18" s="24">
        <v>0</v>
      </c>
      <c r="P18" s="24">
        <v>0.22344</v>
      </c>
    </row>
    <row r="19" spans="1:16" s="73" customFormat="1" x14ac:dyDescent="0.2">
      <c r="A19" s="67" t="s">
        <v>81</v>
      </c>
      <c r="B19" s="24">
        <v>3.59856</v>
      </c>
      <c r="C19" s="24">
        <v>1.1309199999999999</v>
      </c>
      <c r="D19" s="24">
        <v>1.53664</v>
      </c>
      <c r="E19" s="24">
        <v>1.127</v>
      </c>
      <c r="F19" s="24">
        <v>1.07016</v>
      </c>
      <c r="G19" s="24">
        <v>1.3857199999999998</v>
      </c>
      <c r="H19" s="24">
        <v>2.5166400000000002</v>
      </c>
      <c r="I19" s="24">
        <v>0.71343999999999996</v>
      </c>
      <c r="J19" s="24">
        <v>0.55663999999999991</v>
      </c>
      <c r="K19" s="24">
        <v>0.99372000000000005</v>
      </c>
      <c r="L19" s="24">
        <v>1.04664</v>
      </c>
      <c r="M19" s="24">
        <v>0.90356000000000003</v>
      </c>
      <c r="N19" s="24">
        <v>0.90748000000000006</v>
      </c>
      <c r="O19" s="24">
        <v>13.968919999999999</v>
      </c>
      <c r="P19" s="24">
        <v>0.19796</v>
      </c>
    </row>
    <row r="20" spans="1:16" s="73" customFormat="1" x14ac:dyDescent="0.2">
      <c r="A20" s="67" t="s">
        <v>82</v>
      </c>
      <c r="B20" s="24">
        <v>0</v>
      </c>
      <c r="C20" s="24">
        <v>0.36259999999999998</v>
      </c>
      <c r="D20" s="24">
        <v>0.54292000000000007</v>
      </c>
      <c r="E20" s="24">
        <v>0.76636000000000004</v>
      </c>
      <c r="F20" s="24">
        <v>0.63504000000000005</v>
      </c>
      <c r="G20" s="24">
        <v>1.2642</v>
      </c>
      <c r="H20" s="24">
        <v>0.49980000000000002</v>
      </c>
      <c r="I20" s="24">
        <v>0.81731999999999994</v>
      </c>
      <c r="J20" s="24">
        <v>0.39983999999999997</v>
      </c>
      <c r="K20" s="24">
        <v>0.89964</v>
      </c>
      <c r="L20" s="24">
        <v>0.54488000000000003</v>
      </c>
      <c r="M20" s="24">
        <v>0.52724000000000004</v>
      </c>
      <c r="N20" s="24">
        <v>0.63504000000000005</v>
      </c>
      <c r="O20" s="24">
        <v>0</v>
      </c>
      <c r="P20" s="24">
        <v>0.13328000000000001</v>
      </c>
    </row>
    <row r="21" spans="1:16" s="73" customFormat="1" x14ac:dyDescent="0.2">
      <c r="A21" s="67" t="s">
        <v>83</v>
      </c>
      <c r="B21" s="24">
        <v>2.0854400000000002</v>
      </c>
      <c r="C21" s="24">
        <v>0.77616000000000007</v>
      </c>
      <c r="D21" s="24">
        <v>1.2152000000000001</v>
      </c>
      <c r="E21" s="24">
        <v>0.89768000000000003</v>
      </c>
      <c r="F21" s="24">
        <v>0.54292000000000007</v>
      </c>
      <c r="G21" s="24">
        <v>1.49156</v>
      </c>
      <c r="H21" s="24">
        <v>2.1324800000000002</v>
      </c>
      <c r="I21" s="24">
        <v>0.72519999999999996</v>
      </c>
      <c r="J21" s="24">
        <v>0.35868</v>
      </c>
      <c r="K21" s="24">
        <v>0.86043999999999998</v>
      </c>
      <c r="L21" s="24">
        <v>0.61936000000000002</v>
      </c>
      <c r="M21" s="24">
        <v>0.55467999999999995</v>
      </c>
      <c r="N21" s="24">
        <v>0.69775999999999994</v>
      </c>
      <c r="O21" s="24">
        <v>0</v>
      </c>
      <c r="P21" s="24">
        <v>0.16072</v>
      </c>
    </row>
    <row r="22" spans="1:16" s="73" customFormat="1" x14ac:dyDescent="0.2">
      <c r="A22" s="67" t="s">
        <v>84</v>
      </c>
      <c r="B22" s="24">
        <v>1.9619599999999997</v>
      </c>
      <c r="C22" s="24">
        <v>0.20776</v>
      </c>
      <c r="D22" s="24">
        <v>0.19600000000000001</v>
      </c>
      <c r="E22" s="24">
        <v>0.3332</v>
      </c>
      <c r="F22" s="24">
        <v>0.21951999999999999</v>
      </c>
      <c r="G22" s="24">
        <v>0.36847999999999997</v>
      </c>
      <c r="H22" s="24">
        <v>0.85455999999999999</v>
      </c>
      <c r="I22" s="24">
        <v>0.38024000000000002</v>
      </c>
      <c r="J22" s="24">
        <v>0.19796</v>
      </c>
      <c r="K22" s="24">
        <v>0.35671999999999998</v>
      </c>
      <c r="L22" s="24">
        <v>0.26068000000000002</v>
      </c>
      <c r="M22" s="24">
        <v>0.22344</v>
      </c>
      <c r="N22" s="24">
        <v>0.46059999999999995</v>
      </c>
      <c r="O22" s="24">
        <v>0</v>
      </c>
      <c r="P22" s="24">
        <v>6.0760000000000002E-2</v>
      </c>
    </row>
    <row r="23" spans="1:16" s="73" customFormat="1" x14ac:dyDescent="0.2">
      <c r="A23" s="67" t="s">
        <v>85</v>
      </c>
      <c r="B23" s="24">
        <v>0.98</v>
      </c>
      <c r="C23" s="24">
        <v>0.51156000000000001</v>
      </c>
      <c r="D23" s="24">
        <v>0.74480000000000002</v>
      </c>
      <c r="E23" s="24">
        <v>0.40571999999999997</v>
      </c>
      <c r="F23" s="24">
        <v>0.42727999999999999</v>
      </c>
      <c r="G23" s="24">
        <v>0.96823999999999999</v>
      </c>
      <c r="H23" s="24">
        <v>1.21912</v>
      </c>
      <c r="I23" s="24">
        <v>0.78792000000000006</v>
      </c>
      <c r="J23" s="24">
        <v>0.23715999999999998</v>
      </c>
      <c r="K23" s="24">
        <v>0.46843999999999997</v>
      </c>
      <c r="L23" s="24">
        <v>0.50763999999999998</v>
      </c>
      <c r="M23" s="24">
        <v>0.37631999999999999</v>
      </c>
      <c r="N23" s="24">
        <v>0.67619999999999991</v>
      </c>
      <c r="O23" s="24">
        <v>0</v>
      </c>
      <c r="P23" s="24">
        <v>0.10976</v>
      </c>
    </row>
    <row r="24" spans="1:16" s="73" customFormat="1" x14ac:dyDescent="0.2">
      <c r="A24" s="67" t="s">
        <v>86</v>
      </c>
      <c r="B24" s="24">
        <v>4.4021600000000003</v>
      </c>
      <c r="C24" s="24">
        <v>1.3857199999999998</v>
      </c>
      <c r="D24" s="24">
        <v>1.70716</v>
      </c>
      <c r="E24" s="24">
        <v>2.30104</v>
      </c>
      <c r="F24" s="24">
        <v>1.93648</v>
      </c>
      <c r="G24" s="24">
        <v>2.6949999999999998</v>
      </c>
      <c r="H24" s="24">
        <v>3.66716</v>
      </c>
      <c r="I24" s="24">
        <v>2.5127199999999998</v>
      </c>
      <c r="J24" s="24">
        <v>1.2269600000000001</v>
      </c>
      <c r="K24" s="24">
        <v>1.7012799999999999</v>
      </c>
      <c r="L24" s="24">
        <v>1.6954</v>
      </c>
      <c r="M24" s="24">
        <v>1.5640800000000001</v>
      </c>
      <c r="N24" s="24">
        <v>2.6793200000000001</v>
      </c>
      <c r="O24" s="24">
        <v>15.778</v>
      </c>
      <c r="P24" s="24">
        <v>0.38024000000000002</v>
      </c>
    </row>
    <row r="25" spans="1:16" s="73" customFormat="1" x14ac:dyDescent="0.2">
      <c r="A25" s="67" t="s">
        <v>87</v>
      </c>
      <c r="B25" s="24">
        <v>1.44648</v>
      </c>
      <c r="C25" s="24">
        <v>0.87416000000000005</v>
      </c>
      <c r="D25" s="24">
        <v>1.01528</v>
      </c>
      <c r="E25" s="24">
        <v>0.91532000000000002</v>
      </c>
      <c r="F25" s="24">
        <v>1.0094000000000001</v>
      </c>
      <c r="G25" s="24">
        <v>1.7600800000000001</v>
      </c>
      <c r="H25" s="24">
        <v>1.4014</v>
      </c>
      <c r="I25" s="24">
        <v>0.61543999999999999</v>
      </c>
      <c r="J25" s="24">
        <v>0.65072000000000008</v>
      </c>
      <c r="K25" s="24">
        <v>0.95843999999999996</v>
      </c>
      <c r="L25" s="24">
        <v>0.67423999999999995</v>
      </c>
      <c r="M25" s="24">
        <v>0.9270799999999999</v>
      </c>
      <c r="N25" s="24">
        <v>1.49352</v>
      </c>
      <c r="O25" s="24">
        <v>0</v>
      </c>
      <c r="P25" s="24">
        <v>0.1862</v>
      </c>
    </row>
    <row r="26" spans="1:16" s="73" customFormat="1" x14ac:dyDescent="0.2">
      <c r="A26" s="67" t="s">
        <v>88</v>
      </c>
      <c r="B26" s="24">
        <v>5.9838800000000001</v>
      </c>
      <c r="C26" s="24">
        <v>1.74048</v>
      </c>
      <c r="D26" s="24">
        <v>2.5362399999999998</v>
      </c>
      <c r="E26" s="24">
        <v>2.8106399999999998</v>
      </c>
      <c r="F26" s="24">
        <v>1.96784</v>
      </c>
      <c r="G26" s="24">
        <v>2.7224400000000002</v>
      </c>
      <c r="H26" s="24">
        <v>2.6714799999999999</v>
      </c>
      <c r="I26" s="24">
        <v>2.5225199999999997</v>
      </c>
      <c r="J26" s="24">
        <v>1.3759199999999998</v>
      </c>
      <c r="K26" s="24">
        <v>2.0815200000000003</v>
      </c>
      <c r="L26" s="24">
        <v>1.7247999999999999</v>
      </c>
      <c r="M26" s="24">
        <v>1.5640800000000001</v>
      </c>
      <c r="N26" s="24">
        <v>2.4206000000000003</v>
      </c>
      <c r="O26" s="24">
        <v>0</v>
      </c>
      <c r="P26" s="24">
        <v>0.40571999999999997</v>
      </c>
    </row>
    <row r="27" spans="1:16" s="73" customFormat="1" x14ac:dyDescent="0.2">
      <c r="A27" s="67" t="s">
        <v>89</v>
      </c>
      <c r="B27" s="24">
        <v>2.9027600000000002</v>
      </c>
      <c r="C27" s="24">
        <v>0.86043999999999998</v>
      </c>
      <c r="D27" s="24">
        <v>1.1563999999999999</v>
      </c>
      <c r="E27" s="24">
        <v>1.1152399999999998</v>
      </c>
      <c r="F27" s="24">
        <v>0.88788</v>
      </c>
      <c r="G27" s="24">
        <v>0.94079999999999997</v>
      </c>
      <c r="H27" s="24">
        <v>1.5738800000000002</v>
      </c>
      <c r="I27" s="24">
        <v>0.79183999999999999</v>
      </c>
      <c r="J27" s="24">
        <v>0.49980000000000002</v>
      </c>
      <c r="K27" s="24">
        <v>0.78400000000000003</v>
      </c>
      <c r="L27" s="24">
        <v>0.89376</v>
      </c>
      <c r="M27" s="24">
        <v>0.74087999999999998</v>
      </c>
      <c r="N27" s="24">
        <v>0.34887999999999997</v>
      </c>
      <c r="O27" s="24">
        <v>0</v>
      </c>
      <c r="P27" s="24">
        <v>0.18228</v>
      </c>
    </row>
    <row r="28" spans="1:16" s="73" customFormat="1" x14ac:dyDescent="0.2">
      <c r="A28" s="67" t="s">
        <v>90</v>
      </c>
      <c r="B28" s="24">
        <v>3.2869199999999998</v>
      </c>
      <c r="C28" s="24">
        <v>0.84867999999999999</v>
      </c>
      <c r="D28" s="24">
        <v>1.2779199999999999</v>
      </c>
      <c r="E28" s="24">
        <v>1.1328799999999999</v>
      </c>
      <c r="F28" s="24">
        <v>0.68991999999999998</v>
      </c>
      <c r="G28" s="24">
        <v>1.6209199999999999</v>
      </c>
      <c r="H28" s="24">
        <v>1.87964</v>
      </c>
      <c r="I28" s="24">
        <v>0.61739999999999995</v>
      </c>
      <c r="J28" s="24">
        <v>0.42924000000000001</v>
      </c>
      <c r="K28" s="24">
        <v>1.06036</v>
      </c>
      <c r="L28" s="24">
        <v>0.94472</v>
      </c>
      <c r="M28" s="24">
        <v>0.90356000000000003</v>
      </c>
      <c r="N28" s="24">
        <v>0.94275999999999993</v>
      </c>
      <c r="O28" s="24">
        <v>0</v>
      </c>
      <c r="P28" s="24">
        <v>0.19012000000000001</v>
      </c>
    </row>
    <row r="29" spans="1:16" s="73" customFormat="1" x14ac:dyDescent="0.2">
      <c r="A29" s="67" t="s">
        <v>91</v>
      </c>
      <c r="B29" s="24">
        <v>2.3127999999999997</v>
      </c>
      <c r="C29" s="24">
        <v>0.9388399999999999</v>
      </c>
      <c r="D29" s="24">
        <v>1.5229200000000001</v>
      </c>
      <c r="E29" s="24">
        <v>0.43903999999999999</v>
      </c>
      <c r="F29" s="24">
        <v>0.70755999999999997</v>
      </c>
      <c r="G29" s="24">
        <v>1.23872</v>
      </c>
      <c r="H29" s="24">
        <v>1.42492</v>
      </c>
      <c r="I29" s="24">
        <v>0.63700000000000001</v>
      </c>
      <c r="J29" s="24">
        <v>0.58211999999999997</v>
      </c>
      <c r="K29" s="24">
        <v>0.77616000000000007</v>
      </c>
      <c r="L29" s="24">
        <v>0.78204000000000007</v>
      </c>
      <c r="M29" s="24">
        <v>0.59975999999999996</v>
      </c>
      <c r="N29" s="24">
        <v>0.90160000000000007</v>
      </c>
      <c r="O29" s="24">
        <v>0</v>
      </c>
      <c r="P29" s="24">
        <v>0.18031999999999998</v>
      </c>
    </row>
    <row r="30" spans="1:16" s="73" customFormat="1" x14ac:dyDescent="0.2">
      <c r="A30" s="67" t="s">
        <v>92</v>
      </c>
      <c r="B30" s="24">
        <v>4.1669599999999996</v>
      </c>
      <c r="C30" s="24">
        <v>0.91532000000000002</v>
      </c>
      <c r="D30" s="24">
        <v>1.3915999999999999</v>
      </c>
      <c r="E30" s="24">
        <v>1.1759999999999999</v>
      </c>
      <c r="F30" s="24">
        <v>0.70755999999999997</v>
      </c>
      <c r="G30" s="24">
        <v>1.4954799999999999</v>
      </c>
      <c r="H30" s="24">
        <v>1.42296</v>
      </c>
      <c r="I30" s="24">
        <v>1.3621999999999999</v>
      </c>
      <c r="J30" s="24">
        <v>0.34691999999999995</v>
      </c>
      <c r="K30" s="24">
        <v>0.9270799999999999</v>
      </c>
      <c r="L30" s="24">
        <v>0.76048000000000004</v>
      </c>
      <c r="M30" s="24">
        <v>0.56643999999999994</v>
      </c>
      <c r="N30" s="24">
        <v>1.2583200000000001</v>
      </c>
      <c r="O30" s="24">
        <v>0</v>
      </c>
      <c r="P30" s="24">
        <v>0.18031999999999998</v>
      </c>
    </row>
    <row r="31" spans="1:16" s="73" customFormat="1" x14ac:dyDescent="0.2">
      <c r="A31" s="67" t="s">
        <v>93</v>
      </c>
      <c r="B31" s="24">
        <v>1.9384399999999999</v>
      </c>
      <c r="C31" s="24">
        <v>0.87416000000000005</v>
      </c>
      <c r="D31" s="24">
        <v>1.09172</v>
      </c>
      <c r="E31" s="24">
        <v>1.2485200000000001</v>
      </c>
      <c r="F31" s="24">
        <v>0.80555999999999994</v>
      </c>
      <c r="G31" s="24">
        <v>1.1211199999999999</v>
      </c>
      <c r="H31" s="24">
        <v>1.8717999999999999</v>
      </c>
      <c r="I31" s="24">
        <v>0.69775999999999994</v>
      </c>
      <c r="J31" s="24">
        <v>0.55271999999999999</v>
      </c>
      <c r="K31" s="24">
        <v>0.5742799999999999</v>
      </c>
      <c r="L31" s="24">
        <v>0.61151999999999995</v>
      </c>
      <c r="M31" s="24">
        <v>0.78595999999999999</v>
      </c>
      <c r="N31" s="24">
        <v>1.7110799999999999</v>
      </c>
      <c r="O31" s="24">
        <v>15.34484</v>
      </c>
      <c r="P31" s="24">
        <v>0.18031999999999998</v>
      </c>
    </row>
    <row r="32" spans="1:16" s="73" customFormat="1" x14ac:dyDescent="0.2">
      <c r="A32" s="67" t="s">
        <v>94</v>
      </c>
      <c r="B32" s="24">
        <v>0.83495999999999992</v>
      </c>
      <c r="C32" s="24">
        <v>0.55859999999999999</v>
      </c>
      <c r="D32" s="24">
        <v>0.55467999999999995</v>
      </c>
      <c r="E32" s="24">
        <v>0.95843999999999996</v>
      </c>
      <c r="F32" s="24">
        <v>0.52724000000000004</v>
      </c>
      <c r="G32" s="24">
        <v>1.27596</v>
      </c>
      <c r="H32" s="24">
        <v>1.4994000000000001</v>
      </c>
      <c r="I32" s="24">
        <v>0.81535999999999997</v>
      </c>
      <c r="J32" s="24">
        <v>0.51744000000000001</v>
      </c>
      <c r="K32" s="24">
        <v>0.58995999999999993</v>
      </c>
      <c r="L32" s="24">
        <v>0.46843999999999997</v>
      </c>
      <c r="M32" s="24">
        <v>0.58995999999999993</v>
      </c>
      <c r="N32" s="24">
        <v>0.80359999999999998</v>
      </c>
      <c r="O32" s="24">
        <v>9.5804799999999997</v>
      </c>
      <c r="P32" s="24">
        <v>0.14307999999999998</v>
      </c>
    </row>
    <row r="33" spans="1:16" s="73" customFormat="1" x14ac:dyDescent="0.2">
      <c r="A33" s="67" t="s">
        <v>95</v>
      </c>
      <c r="B33" s="24">
        <v>2.1991200000000002</v>
      </c>
      <c r="C33" s="24">
        <v>0.30771999999999999</v>
      </c>
      <c r="D33" s="24">
        <v>0.34887999999999997</v>
      </c>
      <c r="E33" s="24">
        <v>0.48803999999999997</v>
      </c>
      <c r="F33" s="24">
        <v>0.42336000000000001</v>
      </c>
      <c r="G33" s="24">
        <v>0.43512000000000001</v>
      </c>
      <c r="H33" s="24">
        <v>0.39200000000000002</v>
      </c>
      <c r="I33" s="24">
        <v>0.2646</v>
      </c>
      <c r="J33" s="24">
        <v>0.2646</v>
      </c>
      <c r="K33" s="24">
        <v>0.48215999999999998</v>
      </c>
      <c r="L33" s="24">
        <v>0.37631999999999999</v>
      </c>
      <c r="M33" s="24">
        <v>0.35868</v>
      </c>
      <c r="N33" s="24">
        <v>0.41747999999999996</v>
      </c>
      <c r="O33" s="24">
        <v>0</v>
      </c>
      <c r="P33" s="24">
        <v>9.2119999999999994E-2</v>
      </c>
    </row>
    <row r="34" spans="1:16" s="73" customFormat="1" x14ac:dyDescent="0.2">
      <c r="A34" s="67" t="s">
        <v>96</v>
      </c>
      <c r="B34" s="24">
        <v>2.07172</v>
      </c>
      <c r="C34" s="24">
        <v>0.84475999999999996</v>
      </c>
      <c r="D34" s="24">
        <v>1.22892</v>
      </c>
      <c r="E34" s="24">
        <v>1.01528</v>
      </c>
      <c r="F34" s="24">
        <v>0.59192</v>
      </c>
      <c r="G34" s="24">
        <v>1.48176</v>
      </c>
      <c r="H34" s="24">
        <v>1.3719999999999999</v>
      </c>
      <c r="I34" s="24">
        <v>0.65660000000000007</v>
      </c>
      <c r="J34" s="24">
        <v>0.57623999999999997</v>
      </c>
      <c r="K34" s="24">
        <v>0.63895999999999997</v>
      </c>
      <c r="L34" s="24">
        <v>0.74675999999999998</v>
      </c>
      <c r="M34" s="24">
        <v>0.75851999999999997</v>
      </c>
      <c r="N34" s="24">
        <v>0.9388399999999999</v>
      </c>
      <c r="O34" s="24">
        <v>0</v>
      </c>
      <c r="P34" s="24">
        <v>0.15679999999999999</v>
      </c>
    </row>
    <row r="35" spans="1:16" s="73" customFormat="1" x14ac:dyDescent="0.2">
      <c r="A35" s="67" t="s">
        <v>97</v>
      </c>
      <c r="B35" s="24">
        <v>2.8224</v>
      </c>
      <c r="C35" s="24">
        <v>0.81143999999999994</v>
      </c>
      <c r="D35" s="24">
        <v>0.90748000000000006</v>
      </c>
      <c r="E35" s="24">
        <v>0.91336000000000006</v>
      </c>
      <c r="F35" s="24">
        <v>0.68207999999999991</v>
      </c>
      <c r="G35" s="24">
        <v>1.78948</v>
      </c>
      <c r="H35" s="24">
        <v>1.25244</v>
      </c>
      <c r="I35" s="24">
        <v>0.55467999999999995</v>
      </c>
      <c r="J35" s="24">
        <v>0.42531999999999998</v>
      </c>
      <c r="K35" s="24">
        <v>0.88395999999999997</v>
      </c>
      <c r="L35" s="24">
        <v>0.59387999999999996</v>
      </c>
      <c r="M35" s="24">
        <v>0.64288000000000001</v>
      </c>
      <c r="N35" s="24">
        <v>0.88004000000000004</v>
      </c>
      <c r="O35" s="24">
        <v>0</v>
      </c>
      <c r="P35" s="24">
        <v>0.15876000000000001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5.4154799999999996</v>
      </c>
      <c r="C53" s="24">
        <v>1.9012</v>
      </c>
      <c r="D53" s="24">
        <v>2.8400400000000001</v>
      </c>
      <c r="E53" s="24">
        <v>2.8714</v>
      </c>
      <c r="F53" s="24">
        <v>2.9615599999999995</v>
      </c>
      <c r="G53" s="24">
        <v>3.3908</v>
      </c>
      <c r="H53" s="24">
        <v>6.5895200000000003</v>
      </c>
      <c r="I53" s="24">
        <v>3.9082399999999997</v>
      </c>
      <c r="J53" s="24">
        <v>2.3167199999999997</v>
      </c>
      <c r="K53" s="24">
        <v>3.9395999999999995</v>
      </c>
      <c r="L53" s="24">
        <v>3.5573999999999999</v>
      </c>
      <c r="M53" s="24">
        <v>3.4946799999999998</v>
      </c>
      <c r="N53" s="24">
        <v>5.2665199999999999</v>
      </c>
      <c r="O53" s="24">
        <v>28.449400000000001</v>
      </c>
      <c r="P53" s="24">
        <v>0.61936000000000002</v>
      </c>
    </row>
    <row r="54" spans="1:16" s="73" customFormat="1" x14ac:dyDescent="0.2">
      <c r="A54" s="67" t="s">
        <v>78</v>
      </c>
      <c r="B54" s="24">
        <v>2.3108400000000002</v>
      </c>
      <c r="C54" s="24">
        <v>1.0329200000000001</v>
      </c>
      <c r="D54" s="24">
        <v>1.3426</v>
      </c>
      <c r="E54" s="24">
        <v>1.2465599999999999</v>
      </c>
      <c r="F54" s="24">
        <v>0.96235999999999999</v>
      </c>
      <c r="G54" s="24">
        <v>2.1677600000000004</v>
      </c>
      <c r="H54" s="24">
        <v>2.4715599999999998</v>
      </c>
      <c r="I54" s="24">
        <v>1.2583200000000001</v>
      </c>
      <c r="J54" s="24">
        <v>0.90160000000000007</v>
      </c>
      <c r="K54" s="24">
        <v>2.18736</v>
      </c>
      <c r="L54" s="24">
        <v>2.1285600000000002</v>
      </c>
      <c r="M54" s="24">
        <v>1.53664</v>
      </c>
      <c r="N54" s="24">
        <v>2.3833599999999997</v>
      </c>
      <c r="O54" s="24">
        <v>0</v>
      </c>
      <c r="P54" s="24">
        <v>0.28615999999999997</v>
      </c>
    </row>
    <row r="55" spans="1:16" s="73" customFormat="1" x14ac:dyDescent="0.2">
      <c r="A55" s="67" t="s">
        <v>79</v>
      </c>
      <c r="B55" s="24">
        <v>2.6969599999999998</v>
      </c>
      <c r="C55" s="24">
        <v>1.26224</v>
      </c>
      <c r="D55" s="24">
        <v>1.8874799999999998</v>
      </c>
      <c r="E55" s="24">
        <v>1.2465599999999999</v>
      </c>
      <c r="F55" s="24">
        <v>0.72323999999999999</v>
      </c>
      <c r="G55" s="24">
        <v>1.7816400000000001</v>
      </c>
      <c r="H55" s="24">
        <v>2.9203999999999999</v>
      </c>
      <c r="I55" s="24">
        <v>0.60563999999999996</v>
      </c>
      <c r="J55" s="24">
        <v>0.73304000000000002</v>
      </c>
      <c r="K55" s="24">
        <v>1.45824</v>
      </c>
      <c r="L55" s="24">
        <v>0.67619999999999991</v>
      </c>
      <c r="M55" s="24">
        <v>0.98783999999999994</v>
      </c>
      <c r="N55" s="24">
        <v>1.0544800000000001</v>
      </c>
      <c r="O55" s="24">
        <v>0</v>
      </c>
      <c r="P55" s="24">
        <v>0.24107999999999999</v>
      </c>
    </row>
    <row r="56" spans="1:16" s="73" customFormat="1" x14ac:dyDescent="0.2">
      <c r="A56" s="67" t="s">
        <v>80</v>
      </c>
      <c r="B56" s="24">
        <v>4.9176399999999996</v>
      </c>
      <c r="C56" s="24">
        <v>1.32104</v>
      </c>
      <c r="D56" s="24">
        <v>2.2010800000000001</v>
      </c>
      <c r="E56" s="24">
        <v>0.89180000000000004</v>
      </c>
      <c r="F56" s="24">
        <v>0.85651999999999995</v>
      </c>
      <c r="G56" s="24">
        <v>1.9305999999999999</v>
      </c>
      <c r="H56" s="24">
        <v>3.5554399999999999</v>
      </c>
      <c r="I56" s="24">
        <v>1.50528</v>
      </c>
      <c r="J56" s="24">
        <v>0.95255999999999996</v>
      </c>
      <c r="K56" s="24">
        <v>1.1015200000000001</v>
      </c>
      <c r="L56" s="24">
        <v>2.0462400000000001</v>
      </c>
      <c r="M56" s="24">
        <v>1.95608</v>
      </c>
      <c r="N56" s="24">
        <v>1.6346399999999999</v>
      </c>
      <c r="O56" s="24">
        <v>0</v>
      </c>
      <c r="P56" s="24">
        <v>0.30771999999999999</v>
      </c>
    </row>
    <row r="57" spans="1:16" s="73" customFormat="1" x14ac:dyDescent="0.2">
      <c r="A57" s="67" t="s">
        <v>81</v>
      </c>
      <c r="B57" s="24">
        <v>3.5397600000000002</v>
      </c>
      <c r="C57" s="24">
        <v>1.3876799999999998</v>
      </c>
      <c r="D57" s="24">
        <v>1.9266799999999999</v>
      </c>
      <c r="E57" s="24">
        <v>1.1015200000000001</v>
      </c>
      <c r="F57" s="24">
        <v>1.2700800000000001</v>
      </c>
      <c r="G57" s="24">
        <v>1.71892</v>
      </c>
      <c r="H57" s="24">
        <v>2.6362000000000001</v>
      </c>
      <c r="I57" s="24">
        <v>0.96235999999999999</v>
      </c>
      <c r="J57" s="24">
        <v>0.58211999999999997</v>
      </c>
      <c r="K57" s="24">
        <v>0.98</v>
      </c>
      <c r="L57" s="24">
        <v>1.7698800000000001</v>
      </c>
      <c r="M57" s="24">
        <v>1.7149999999999999</v>
      </c>
      <c r="N57" s="24">
        <v>1.77576</v>
      </c>
      <c r="O57" s="24">
        <v>28.192640000000001</v>
      </c>
      <c r="P57" s="24">
        <v>0.23912</v>
      </c>
    </row>
    <row r="58" spans="1:16" s="73" customFormat="1" x14ac:dyDescent="0.2">
      <c r="A58" s="67" t="s">
        <v>82</v>
      </c>
      <c r="B58" s="24">
        <v>0</v>
      </c>
      <c r="C58" s="24">
        <v>0.42727999999999999</v>
      </c>
      <c r="D58" s="24">
        <v>0.66052</v>
      </c>
      <c r="E58" s="24">
        <v>0.85063999999999995</v>
      </c>
      <c r="F58" s="24">
        <v>0.80947999999999998</v>
      </c>
      <c r="G58" s="24">
        <v>1.4856799999999999</v>
      </c>
      <c r="H58" s="24">
        <v>0</v>
      </c>
      <c r="I58" s="24">
        <v>0.90160000000000007</v>
      </c>
      <c r="J58" s="24">
        <v>0.67423999999999995</v>
      </c>
      <c r="K58" s="24">
        <v>1.3602399999999999</v>
      </c>
      <c r="L58" s="24">
        <v>1.5680000000000001</v>
      </c>
      <c r="M58" s="24">
        <v>1.3288800000000001</v>
      </c>
      <c r="N58" s="24">
        <v>0</v>
      </c>
      <c r="O58" s="24">
        <v>0</v>
      </c>
      <c r="P58" s="24">
        <v>0.1764</v>
      </c>
    </row>
    <row r="59" spans="1:16" s="73" customFormat="1" x14ac:dyDescent="0.2">
      <c r="A59" s="67" t="s">
        <v>83</v>
      </c>
      <c r="B59" s="24">
        <v>2.6499200000000003</v>
      </c>
      <c r="C59" s="24">
        <v>0.86239999999999994</v>
      </c>
      <c r="D59" s="24">
        <v>1.2720400000000001</v>
      </c>
      <c r="E59" s="24">
        <v>0.93491999999999997</v>
      </c>
      <c r="F59" s="24">
        <v>0.76244000000000001</v>
      </c>
      <c r="G59" s="24">
        <v>1.58172</v>
      </c>
      <c r="H59" s="24">
        <v>3.9846799999999996</v>
      </c>
      <c r="I59" s="24">
        <v>0.77224000000000004</v>
      </c>
      <c r="J59" s="24">
        <v>0.34887999999999997</v>
      </c>
      <c r="K59" s="24">
        <v>1.3406400000000001</v>
      </c>
      <c r="L59" s="24">
        <v>1.30928</v>
      </c>
      <c r="M59" s="24">
        <v>1.05644</v>
      </c>
      <c r="N59" s="24">
        <v>0.76048000000000004</v>
      </c>
      <c r="O59" s="24">
        <v>0</v>
      </c>
      <c r="P59" s="24">
        <v>0.20776</v>
      </c>
    </row>
    <row r="60" spans="1:16" s="73" customFormat="1" x14ac:dyDescent="0.2">
      <c r="A60" s="67" t="s">
        <v>84</v>
      </c>
      <c r="B60" s="24">
        <v>1.6934400000000001</v>
      </c>
      <c r="C60" s="24">
        <v>0.21364</v>
      </c>
      <c r="D60" s="24">
        <v>0.25480000000000003</v>
      </c>
      <c r="E60" s="24">
        <v>0.37043999999999999</v>
      </c>
      <c r="F60" s="24">
        <v>0</v>
      </c>
      <c r="G60" s="24">
        <v>0.35868</v>
      </c>
      <c r="H60" s="24">
        <v>1.3876799999999998</v>
      </c>
      <c r="I60" s="24">
        <v>0.51548000000000005</v>
      </c>
      <c r="J60" s="24">
        <v>0.23519999999999999</v>
      </c>
      <c r="K60" s="24">
        <v>0.40767999999999999</v>
      </c>
      <c r="L60" s="24">
        <v>0.29399999999999998</v>
      </c>
      <c r="M60" s="24">
        <v>0.57623999999999997</v>
      </c>
      <c r="N60" s="24">
        <v>0.82516</v>
      </c>
      <c r="O60" s="24">
        <v>0</v>
      </c>
      <c r="P60" s="24">
        <v>7.8399999999999997E-2</v>
      </c>
    </row>
    <row r="61" spans="1:16" s="73" customFormat="1" x14ac:dyDescent="0.2">
      <c r="A61" s="67" t="s">
        <v>85</v>
      </c>
      <c r="B61" s="24">
        <v>1.2465599999999999</v>
      </c>
      <c r="C61" s="24">
        <v>0.61151999999999995</v>
      </c>
      <c r="D61" s="24">
        <v>0.81731999999999994</v>
      </c>
      <c r="E61" s="24">
        <v>0.45080000000000003</v>
      </c>
      <c r="F61" s="24">
        <v>0.60367999999999999</v>
      </c>
      <c r="G61" s="24">
        <v>1.07016</v>
      </c>
      <c r="H61" s="24">
        <v>0.86239999999999994</v>
      </c>
      <c r="I61" s="24">
        <v>1.0642800000000001</v>
      </c>
      <c r="J61" s="24">
        <v>0.39788000000000001</v>
      </c>
      <c r="K61" s="24">
        <v>0.85651999999999995</v>
      </c>
      <c r="L61" s="24">
        <v>1.3367200000000001</v>
      </c>
      <c r="M61" s="24">
        <v>0.90748000000000006</v>
      </c>
      <c r="N61" s="24">
        <v>1.4405999999999999</v>
      </c>
      <c r="O61" s="24">
        <v>0</v>
      </c>
      <c r="P61" s="24">
        <v>0.15092</v>
      </c>
    </row>
    <row r="62" spans="1:16" s="73" customFormat="1" x14ac:dyDescent="0.2">
      <c r="A62" s="67" t="s">
        <v>86</v>
      </c>
      <c r="B62" s="24">
        <v>5.5134800000000004</v>
      </c>
      <c r="C62" s="24">
        <v>1.5680000000000001</v>
      </c>
      <c r="D62" s="24">
        <v>1.8874799999999998</v>
      </c>
      <c r="E62" s="24">
        <v>2.4793999999999996</v>
      </c>
      <c r="F62" s="24">
        <v>2.5225199999999997</v>
      </c>
      <c r="G62" s="24">
        <v>3.0477999999999996</v>
      </c>
      <c r="H62" s="24">
        <v>4.4825200000000001</v>
      </c>
      <c r="I62" s="24">
        <v>2.3343600000000002</v>
      </c>
      <c r="J62" s="24">
        <v>1.5562400000000001</v>
      </c>
      <c r="K62" s="24">
        <v>2.4108000000000001</v>
      </c>
      <c r="L62" s="24">
        <v>3.3829599999999997</v>
      </c>
      <c r="M62" s="24">
        <v>4.0395599999999998</v>
      </c>
      <c r="N62" s="24">
        <v>4.1610800000000001</v>
      </c>
      <c r="O62" s="24">
        <v>0</v>
      </c>
      <c r="P62" s="24">
        <v>0.50763999999999998</v>
      </c>
    </row>
    <row r="63" spans="1:16" s="73" customFormat="1" x14ac:dyDescent="0.2">
      <c r="A63" s="67" t="s">
        <v>87</v>
      </c>
      <c r="B63" s="24">
        <v>1.8404399999999999</v>
      </c>
      <c r="C63" s="24">
        <v>1.0956400000000002</v>
      </c>
      <c r="D63" s="24">
        <v>1.31124</v>
      </c>
      <c r="E63" s="24">
        <v>0.83299999999999996</v>
      </c>
      <c r="F63" s="24">
        <v>1.2054</v>
      </c>
      <c r="G63" s="24">
        <v>1.7836000000000001</v>
      </c>
      <c r="H63" s="24">
        <v>2.4676399999999998</v>
      </c>
      <c r="I63" s="24">
        <v>0.70951999999999993</v>
      </c>
      <c r="J63" s="24">
        <v>0.85063999999999995</v>
      </c>
      <c r="K63" s="24">
        <v>1.5993599999999999</v>
      </c>
      <c r="L63" s="24">
        <v>0.61543999999999999</v>
      </c>
      <c r="M63" s="24">
        <v>2.1305199999999997</v>
      </c>
      <c r="N63" s="24">
        <v>2.6009199999999999</v>
      </c>
      <c r="O63" s="24">
        <v>0</v>
      </c>
      <c r="P63" s="24">
        <v>0.25087999999999999</v>
      </c>
    </row>
    <row r="64" spans="1:16" s="73" customFormat="1" x14ac:dyDescent="0.2">
      <c r="A64" s="67" t="s">
        <v>88</v>
      </c>
      <c r="B64" s="24">
        <v>6.6973199999999995</v>
      </c>
      <c r="C64" s="24">
        <v>1.83456</v>
      </c>
      <c r="D64" s="24">
        <v>2.7753599999999996</v>
      </c>
      <c r="E64" s="24">
        <v>2.98312</v>
      </c>
      <c r="F64" s="24">
        <v>2.6381600000000001</v>
      </c>
      <c r="G64" s="24">
        <v>3.0360399999999998</v>
      </c>
      <c r="H64" s="24">
        <v>3.2359599999999999</v>
      </c>
      <c r="I64" s="24">
        <v>3.0379999999999998</v>
      </c>
      <c r="J64" s="24">
        <v>1.8698399999999999</v>
      </c>
      <c r="K64" s="24">
        <v>3.0928800000000001</v>
      </c>
      <c r="L64" s="24">
        <v>3.28104</v>
      </c>
      <c r="M64" s="24">
        <v>3.6318799999999998</v>
      </c>
      <c r="N64" s="24">
        <v>3.7534000000000001</v>
      </c>
      <c r="O64" s="24">
        <v>0</v>
      </c>
      <c r="P64" s="24">
        <v>0.53116000000000008</v>
      </c>
    </row>
    <row r="65" spans="1:16" s="73" customFormat="1" x14ac:dyDescent="0.2">
      <c r="A65" s="67" t="s">
        <v>89</v>
      </c>
      <c r="B65" s="24">
        <v>3.6730400000000003</v>
      </c>
      <c r="C65" s="24">
        <v>1.0329200000000001</v>
      </c>
      <c r="D65" s="24">
        <v>1.2230399999999999</v>
      </c>
      <c r="E65" s="24">
        <v>1.2367600000000001</v>
      </c>
      <c r="F65" s="24">
        <v>1.19756</v>
      </c>
      <c r="G65" s="24">
        <v>0.81535999999999997</v>
      </c>
      <c r="H65" s="24">
        <v>3.0615200000000002</v>
      </c>
      <c r="I65" s="24">
        <v>0.98587999999999998</v>
      </c>
      <c r="J65" s="24">
        <v>0.75460000000000005</v>
      </c>
      <c r="K65" s="24">
        <v>0.88004000000000004</v>
      </c>
      <c r="L65" s="24">
        <v>1.6856</v>
      </c>
      <c r="M65" s="24">
        <v>1.69736</v>
      </c>
      <c r="N65" s="24">
        <v>0</v>
      </c>
      <c r="O65" s="24">
        <v>0</v>
      </c>
      <c r="P65" s="24">
        <v>0.23715999999999998</v>
      </c>
    </row>
    <row r="66" spans="1:16" s="73" customFormat="1" x14ac:dyDescent="0.2">
      <c r="A66" s="67" t="s">
        <v>90</v>
      </c>
      <c r="B66" s="24">
        <v>4.1512799999999999</v>
      </c>
      <c r="C66" s="24">
        <v>0.98195999999999994</v>
      </c>
      <c r="D66" s="24">
        <v>1.37984</v>
      </c>
      <c r="E66" s="24">
        <v>1.2563599999999999</v>
      </c>
      <c r="F66" s="24">
        <v>0.94667999999999997</v>
      </c>
      <c r="G66" s="24">
        <v>1.8855199999999999</v>
      </c>
      <c r="H66" s="24">
        <v>3.64168</v>
      </c>
      <c r="I66" s="24">
        <v>0.83495999999999992</v>
      </c>
      <c r="J66" s="24">
        <v>0.62916000000000005</v>
      </c>
      <c r="K66" s="24">
        <v>2.0756399999999999</v>
      </c>
      <c r="L66" s="24">
        <v>1.7836000000000001</v>
      </c>
      <c r="M66" s="24">
        <v>2.0364399999999998</v>
      </c>
      <c r="N66" s="24">
        <v>1.3739599999999998</v>
      </c>
      <c r="O66" s="24">
        <v>0</v>
      </c>
      <c r="P66" s="24">
        <v>0.25087999999999999</v>
      </c>
    </row>
    <row r="67" spans="1:16" s="73" customFormat="1" x14ac:dyDescent="0.2">
      <c r="A67" s="67" t="s">
        <v>91</v>
      </c>
      <c r="B67" s="24">
        <v>0</v>
      </c>
      <c r="C67" s="24">
        <v>1.01332</v>
      </c>
      <c r="D67" s="24">
        <v>1.5386</v>
      </c>
      <c r="E67" s="24">
        <v>0.48608000000000001</v>
      </c>
      <c r="F67" s="24">
        <v>0.84083999999999992</v>
      </c>
      <c r="G67" s="24">
        <v>1.53664</v>
      </c>
      <c r="H67" s="24">
        <v>2.0286</v>
      </c>
      <c r="I67" s="24">
        <v>0.86043999999999998</v>
      </c>
      <c r="J67" s="24">
        <v>0.71736</v>
      </c>
      <c r="K67" s="24">
        <v>1.51312</v>
      </c>
      <c r="L67" s="24">
        <v>1.3837599999999999</v>
      </c>
      <c r="M67" s="24">
        <v>0.64680000000000004</v>
      </c>
      <c r="N67" s="24">
        <v>0</v>
      </c>
      <c r="O67" s="24">
        <v>0</v>
      </c>
      <c r="P67" s="24">
        <v>0.21951999999999999</v>
      </c>
    </row>
    <row r="68" spans="1:16" s="73" customFormat="1" x14ac:dyDescent="0.2">
      <c r="A68" s="67" t="s">
        <v>92</v>
      </c>
      <c r="B68" s="24">
        <v>4.0768000000000004</v>
      </c>
      <c r="C68" s="24">
        <v>1.0662400000000001</v>
      </c>
      <c r="D68" s="24">
        <v>1.6856</v>
      </c>
      <c r="E68" s="24">
        <v>1.3053600000000001</v>
      </c>
      <c r="F68" s="24">
        <v>1.1367999999999998</v>
      </c>
      <c r="G68" s="24">
        <v>1.6954</v>
      </c>
      <c r="H68" s="24">
        <v>2.1795200000000001</v>
      </c>
      <c r="I68" s="24">
        <v>1.65228</v>
      </c>
      <c r="J68" s="24">
        <v>0.39591999999999999</v>
      </c>
      <c r="K68" s="24">
        <v>1.6346399999999999</v>
      </c>
      <c r="L68" s="24">
        <v>1.47</v>
      </c>
      <c r="M68" s="24">
        <v>0.99960000000000004</v>
      </c>
      <c r="N68" s="24">
        <v>2.0325199999999999</v>
      </c>
      <c r="O68" s="24">
        <v>0</v>
      </c>
      <c r="P68" s="24">
        <v>0.24107999999999999</v>
      </c>
    </row>
    <row r="69" spans="1:16" s="73" customFormat="1" x14ac:dyDescent="0.2">
      <c r="A69" s="67" t="s">
        <v>93</v>
      </c>
      <c r="B69" s="24">
        <v>2.4617599999999999</v>
      </c>
      <c r="C69" s="24">
        <v>0.93099999999999994</v>
      </c>
      <c r="D69" s="24">
        <v>1.00352</v>
      </c>
      <c r="E69" s="24">
        <v>1.2798800000000001</v>
      </c>
      <c r="F69" s="24">
        <v>1.2916400000000001</v>
      </c>
      <c r="G69" s="24">
        <v>1.3915999999999999</v>
      </c>
      <c r="H69" s="24">
        <v>2.7910399999999997</v>
      </c>
      <c r="I69" s="24">
        <v>0.50568000000000002</v>
      </c>
      <c r="J69" s="24">
        <v>0.92511999999999994</v>
      </c>
      <c r="K69" s="24">
        <v>0.76439999999999997</v>
      </c>
      <c r="L69" s="24">
        <v>0.74480000000000002</v>
      </c>
      <c r="M69" s="24">
        <v>1.3249600000000001</v>
      </c>
      <c r="N69" s="24">
        <v>2.0011599999999996</v>
      </c>
      <c r="O69" s="24">
        <v>0</v>
      </c>
      <c r="P69" s="24">
        <v>0.23715999999999998</v>
      </c>
    </row>
    <row r="70" spans="1:16" s="73" customFormat="1" x14ac:dyDescent="0.2">
      <c r="A70" s="67" t="s">
        <v>94</v>
      </c>
      <c r="B70" s="24">
        <v>1.0642800000000001</v>
      </c>
      <c r="C70" s="24">
        <v>0.66836000000000007</v>
      </c>
      <c r="D70" s="24">
        <v>0.71736</v>
      </c>
      <c r="E70" s="24">
        <v>1.0623200000000002</v>
      </c>
      <c r="F70" s="24">
        <v>0.55076000000000003</v>
      </c>
      <c r="G70" s="24">
        <v>1.26224</v>
      </c>
      <c r="H70" s="24">
        <v>0</v>
      </c>
      <c r="I70" s="24">
        <v>1.0995600000000001</v>
      </c>
      <c r="J70" s="24">
        <v>0.77224000000000004</v>
      </c>
      <c r="K70" s="24">
        <v>0.9329599999999999</v>
      </c>
      <c r="L70" s="24">
        <v>0.93491999999999997</v>
      </c>
      <c r="M70" s="24">
        <v>1.6209199999999999</v>
      </c>
      <c r="N70" s="24">
        <v>1.4072799999999999</v>
      </c>
      <c r="O70" s="24">
        <v>22.059800000000003</v>
      </c>
      <c r="P70" s="24">
        <v>0.1862</v>
      </c>
    </row>
    <row r="71" spans="1:16" s="73" customFormat="1" x14ac:dyDescent="0.2">
      <c r="A71" s="67" t="s">
        <v>95</v>
      </c>
      <c r="B71" s="24">
        <v>2.1991200000000002</v>
      </c>
      <c r="C71" s="24">
        <v>0.28615999999999997</v>
      </c>
      <c r="D71" s="24">
        <v>0.25087999999999999</v>
      </c>
      <c r="E71" s="24">
        <v>0.54292000000000007</v>
      </c>
      <c r="F71" s="24">
        <v>0.45863999999999999</v>
      </c>
      <c r="G71" s="24">
        <v>0.54292000000000007</v>
      </c>
      <c r="H71" s="24">
        <v>0.64288000000000001</v>
      </c>
      <c r="I71" s="24">
        <v>0.35868</v>
      </c>
      <c r="J71" s="24">
        <v>0.34299999999999997</v>
      </c>
      <c r="K71" s="24">
        <v>0.58407999999999993</v>
      </c>
      <c r="L71" s="24">
        <v>0.39004</v>
      </c>
      <c r="M71" s="24">
        <v>0.5292</v>
      </c>
      <c r="N71" s="24">
        <v>0.38219999999999998</v>
      </c>
      <c r="O71" s="24">
        <v>0</v>
      </c>
      <c r="P71" s="24">
        <v>0.10388</v>
      </c>
    </row>
    <row r="72" spans="1:16" s="73" customFormat="1" x14ac:dyDescent="0.2">
      <c r="A72" s="67" t="s">
        <v>96</v>
      </c>
      <c r="B72" s="24">
        <v>2.6303200000000002</v>
      </c>
      <c r="C72" s="24">
        <v>0.92315999999999998</v>
      </c>
      <c r="D72" s="24">
        <v>1.2916400000000001</v>
      </c>
      <c r="E72" s="24">
        <v>1.0642800000000001</v>
      </c>
      <c r="F72" s="24">
        <v>0.90160000000000007</v>
      </c>
      <c r="G72" s="24">
        <v>1.6797199999999999</v>
      </c>
      <c r="H72" s="24">
        <v>0</v>
      </c>
      <c r="I72" s="24">
        <v>0.78400000000000003</v>
      </c>
      <c r="J72" s="24">
        <v>0.69775999999999994</v>
      </c>
      <c r="K72" s="24">
        <v>0.98</v>
      </c>
      <c r="L72" s="24">
        <v>1.6267999999999998</v>
      </c>
      <c r="M72" s="24">
        <v>2.2383199999999999</v>
      </c>
      <c r="N72" s="24">
        <v>1.2034400000000001</v>
      </c>
      <c r="O72" s="24">
        <v>0</v>
      </c>
      <c r="P72" s="24">
        <v>0.21168000000000001</v>
      </c>
    </row>
    <row r="73" spans="1:16" s="73" customFormat="1" x14ac:dyDescent="0.2">
      <c r="A73" s="67" t="s">
        <v>97</v>
      </c>
      <c r="B73" s="24">
        <v>2.93608</v>
      </c>
      <c r="C73" s="24">
        <v>0.90748000000000006</v>
      </c>
      <c r="D73" s="24">
        <v>1.1309199999999999</v>
      </c>
      <c r="E73" s="24">
        <v>0.96431999999999995</v>
      </c>
      <c r="F73" s="24">
        <v>0.79967999999999995</v>
      </c>
      <c r="G73" s="24">
        <v>1.83456</v>
      </c>
      <c r="H73" s="24">
        <v>1.8267200000000001</v>
      </c>
      <c r="I73" s="24">
        <v>0.74872000000000005</v>
      </c>
      <c r="J73" s="24">
        <v>0.58799999999999997</v>
      </c>
      <c r="K73" s="24">
        <v>1.44648</v>
      </c>
      <c r="L73" s="24">
        <v>1.29948</v>
      </c>
      <c r="M73" s="24">
        <v>1.70912</v>
      </c>
      <c r="N73" s="24">
        <v>1.6248399999999998</v>
      </c>
      <c r="O73" s="24">
        <v>0</v>
      </c>
      <c r="P73" s="24">
        <v>0.21168000000000001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12.11476</v>
      </c>
      <c r="C91" s="24">
        <v>4.1551999999999998</v>
      </c>
      <c r="D91" s="24">
        <v>6.2817999999999996</v>
      </c>
      <c r="E91" s="24">
        <v>10.368399999999999</v>
      </c>
      <c r="F91" s="24">
        <v>3.1301199999999998</v>
      </c>
      <c r="G91" s="24">
        <v>7.9968000000000004</v>
      </c>
      <c r="H91" s="24">
        <v>6.1406799999999997</v>
      </c>
      <c r="I91" s="24">
        <v>6.7816000000000001</v>
      </c>
      <c r="J91" s="24">
        <v>2.5891599999999997</v>
      </c>
      <c r="K91" s="24">
        <v>2.9792000000000001</v>
      </c>
      <c r="L91" s="24">
        <v>2.2637999999999998</v>
      </c>
      <c r="M91" s="24">
        <v>1.78752</v>
      </c>
      <c r="N91" s="24">
        <v>4.2629999999999999</v>
      </c>
      <c r="O91" s="24">
        <v>28.860999999999997</v>
      </c>
      <c r="P91" s="24">
        <v>0.66444000000000003</v>
      </c>
    </row>
    <row r="92" spans="1:16" s="73" customFormat="1" x14ac:dyDescent="0.2">
      <c r="A92" s="67" t="s">
        <v>78</v>
      </c>
      <c r="B92" s="24">
        <v>0</v>
      </c>
      <c r="C92" s="24">
        <v>1.5444800000000001</v>
      </c>
      <c r="D92" s="24">
        <v>1.0094000000000001</v>
      </c>
      <c r="E92" s="24">
        <v>4.07484</v>
      </c>
      <c r="F92" s="24">
        <v>1.2936000000000001</v>
      </c>
      <c r="G92" s="24">
        <v>2.5244800000000001</v>
      </c>
      <c r="H92" s="24">
        <v>2.9811599999999996</v>
      </c>
      <c r="I92" s="24">
        <v>2.5107599999999999</v>
      </c>
      <c r="J92" s="24">
        <v>0.83299999999999996</v>
      </c>
      <c r="K92" s="24">
        <v>1.27596</v>
      </c>
      <c r="L92" s="24">
        <v>1.2250000000000001</v>
      </c>
      <c r="M92" s="24">
        <v>0.84475999999999996</v>
      </c>
      <c r="N92" s="24">
        <v>2.2853599999999998</v>
      </c>
      <c r="O92" s="24">
        <v>0</v>
      </c>
      <c r="P92" s="24">
        <v>0.30380000000000001</v>
      </c>
    </row>
    <row r="93" spans="1:16" s="73" customFormat="1" x14ac:dyDescent="0.2">
      <c r="A93" s="67" t="s">
        <v>79</v>
      </c>
      <c r="B93" s="24">
        <v>0</v>
      </c>
      <c r="C93" s="24">
        <v>1.4739199999999999</v>
      </c>
      <c r="D93" s="24">
        <v>2.27556</v>
      </c>
      <c r="E93" s="24">
        <v>0</v>
      </c>
      <c r="F93" s="24">
        <v>1.42296</v>
      </c>
      <c r="G93" s="24">
        <v>0</v>
      </c>
      <c r="H93" s="24">
        <v>2.7910399999999997</v>
      </c>
      <c r="I93" s="24">
        <v>1.7228399999999999</v>
      </c>
      <c r="J93" s="24">
        <v>0.56447999999999998</v>
      </c>
      <c r="K93" s="24">
        <v>1.00156</v>
      </c>
      <c r="L93" s="24">
        <v>1.0662400000000001</v>
      </c>
      <c r="M93" s="24">
        <v>0.76636000000000004</v>
      </c>
      <c r="N93" s="24">
        <v>1.0995600000000001</v>
      </c>
      <c r="O93" s="24">
        <v>0</v>
      </c>
      <c r="P93" s="24">
        <v>0.27440000000000003</v>
      </c>
    </row>
    <row r="94" spans="1:16" s="73" customFormat="1" x14ac:dyDescent="0.2">
      <c r="A94" s="67" t="s">
        <v>80</v>
      </c>
      <c r="B94" s="24">
        <v>9.0473599999999994</v>
      </c>
      <c r="C94" s="24">
        <v>1.90316</v>
      </c>
      <c r="D94" s="24">
        <v>2.5793599999999999</v>
      </c>
      <c r="E94" s="24">
        <v>3.7338</v>
      </c>
      <c r="F94" s="24">
        <v>1.3955199999999999</v>
      </c>
      <c r="G94" s="24">
        <v>6.9462399999999995</v>
      </c>
      <c r="H94" s="24">
        <v>3.5868000000000002</v>
      </c>
      <c r="I94" s="24">
        <v>1.80908</v>
      </c>
      <c r="J94" s="24">
        <v>1.0858400000000001</v>
      </c>
      <c r="K94" s="24">
        <v>0.84083999999999992</v>
      </c>
      <c r="L94" s="24">
        <v>0.93687999999999994</v>
      </c>
      <c r="M94" s="24">
        <v>1.08192</v>
      </c>
      <c r="N94" s="24">
        <v>2.7243999999999997</v>
      </c>
      <c r="O94" s="24">
        <v>0</v>
      </c>
      <c r="P94" s="24">
        <v>0.29987999999999998</v>
      </c>
    </row>
    <row r="95" spans="1:16" s="73" customFormat="1" x14ac:dyDescent="0.2">
      <c r="A95" s="67" t="s">
        <v>81</v>
      </c>
      <c r="B95" s="24">
        <v>10.56048</v>
      </c>
      <c r="C95" s="24">
        <v>1.52684</v>
      </c>
      <c r="D95" s="24">
        <v>1.4896</v>
      </c>
      <c r="E95" s="24">
        <v>5.2978799999999993</v>
      </c>
      <c r="F95" s="24">
        <v>1.8051600000000001</v>
      </c>
      <c r="G95" s="24">
        <v>0</v>
      </c>
      <c r="H95" s="24">
        <v>4.2923999999999998</v>
      </c>
      <c r="I95" s="24">
        <v>0</v>
      </c>
      <c r="J95" s="24">
        <v>1.00156</v>
      </c>
      <c r="K95" s="24">
        <v>1.5111600000000001</v>
      </c>
      <c r="L95" s="24">
        <v>1.2700800000000001</v>
      </c>
      <c r="M95" s="24">
        <v>1.04664</v>
      </c>
      <c r="N95" s="24">
        <v>0.84279999999999999</v>
      </c>
      <c r="O95" s="24">
        <v>0</v>
      </c>
      <c r="P95" s="24">
        <v>0.29987999999999998</v>
      </c>
    </row>
    <row r="96" spans="1:16" s="73" customFormat="1" x14ac:dyDescent="0.2">
      <c r="A96" s="67" t="s">
        <v>82</v>
      </c>
      <c r="B96" s="24">
        <v>0</v>
      </c>
      <c r="C96" s="24">
        <v>0.66248000000000007</v>
      </c>
      <c r="D96" s="24">
        <v>0.80947999999999998</v>
      </c>
      <c r="E96" s="24">
        <v>0</v>
      </c>
      <c r="F96" s="24">
        <v>0.98783999999999994</v>
      </c>
      <c r="G96" s="24">
        <v>2.1128800000000001</v>
      </c>
      <c r="H96" s="24">
        <v>1.01528</v>
      </c>
      <c r="I96" s="24">
        <v>1.8188800000000001</v>
      </c>
      <c r="J96" s="24">
        <v>0.34299999999999997</v>
      </c>
      <c r="K96" s="24">
        <v>1.1858</v>
      </c>
      <c r="L96" s="24">
        <v>0.42727999999999999</v>
      </c>
      <c r="M96" s="24">
        <v>0.56447999999999998</v>
      </c>
      <c r="N96" s="24">
        <v>1.1113199999999999</v>
      </c>
      <c r="O96" s="24">
        <v>0</v>
      </c>
      <c r="P96" s="24">
        <v>0.18228</v>
      </c>
    </row>
    <row r="97" spans="1:16" s="73" customFormat="1" x14ac:dyDescent="0.2">
      <c r="A97" s="67" t="s">
        <v>83</v>
      </c>
      <c r="B97" s="24">
        <v>0</v>
      </c>
      <c r="C97" s="24">
        <v>1.72088</v>
      </c>
      <c r="D97" s="24">
        <v>3.1340399999999997</v>
      </c>
      <c r="E97" s="24">
        <v>3.0184000000000002</v>
      </c>
      <c r="F97" s="24">
        <v>0.76832</v>
      </c>
      <c r="G97" s="24">
        <v>3.9787999999999997</v>
      </c>
      <c r="H97" s="24">
        <v>1.1132799999999998</v>
      </c>
      <c r="I97" s="24">
        <v>1.7032399999999999</v>
      </c>
      <c r="J97" s="24">
        <v>0.65856000000000003</v>
      </c>
      <c r="K97" s="24">
        <v>1.0956400000000002</v>
      </c>
      <c r="L97" s="24">
        <v>0.68599999999999994</v>
      </c>
      <c r="M97" s="24">
        <v>0.63700000000000001</v>
      </c>
      <c r="N97" s="24">
        <v>1.0780000000000001</v>
      </c>
      <c r="O97" s="24">
        <v>0</v>
      </c>
      <c r="P97" s="24">
        <v>0.21559999999999999</v>
      </c>
    </row>
    <row r="98" spans="1:16" s="73" customFormat="1" x14ac:dyDescent="0.2">
      <c r="A98" s="67" t="s">
        <v>84</v>
      </c>
      <c r="B98" s="24">
        <v>6.6816399999999998</v>
      </c>
      <c r="C98" s="24">
        <v>0.54880000000000007</v>
      </c>
      <c r="D98" s="24">
        <v>0</v>
      </c>
      <c r="E98" s="24">
        <v>0</v>
      </c>
      <c r="F98" s="24">
        <v>0.48803999999999997</v>
      </c>
      <c r="G98" s="24">
        <v>1.1583599999999998</v>
      </c>
      <c r="H98" s="24">
        <v>0.98980000000000001</v>
      </c>
      <c r="I98" s="24">
        <v>0</v>
      </c>
      <c r="J98" s="24">
        <v>0.34103999999999995</v>
      </c>
      <c r="K98" s="24">
        <v>0.52724000000000004</v>
      </c>
      <c r="L98" s="24">
        <v>0.34495999999999999</v>
      </c>
      <c r="M98" s="24">
        <v>0.23715999999999998</v>
      </c>
      <c r="N98" s="24">
        <v>0.51744000000000001</v>
      </c>
      <c r="O98" s="24">
        <v>0</v>
      </c>
      <c r="P98" s="24">
        <v>9.4079999999999997E-2</v>
      </c>
    </row>
    <row r="99" spans="1:16" s="73" customFormat="1" x14ac:dyDescent="0.2">
      <c r="A99" s="67" t="s">
        <v>85</v>
      </c>
      <c r="B99" s="24">
        <v>0</v>
      </c>
      <c r="C99" s="24">
        <v>0.88200000000000001</v>
      </c>
      <c r="D99" s="24">
        <v>1.7385200000000001</v>
      </c>
      <c r="E99" s="24">
        <v>0</v>
      </c>
      <c r="F99" s="24">
        <v>0.59583999999999993</v>
      </c>
      <c r="G99" s="24">
        <v>2.2637999999999998</v>
      </c>
      <c r="H99" s="24">
        <v>2.3049599999999999</v>
      </c>
      <c r="I99" s="24">
        <v>0</v>
      </c>
      <c r="J99" s="24">
        <v>0.20971999999999999</v>
      </c>
      <c r="K99" s="24">
        <v>0.51548000000000005</v>
      </c>
      <c r="L99" s="24">
        <v>0.46059999999999995</v>
      </c>
      <c r="M99" s="24">
        <v>0.40963999999999995</v>
      </c>
      <c r="N99" s="24">
        <v>0.47236</v>
      </c>
      <c r="O99" s="24">
        <v>0</v>
      </c>
      <c r="P99" s="24">
        <v>0.14895999999999998</v>
      </c>
    </row>
    <row r="100" spans="1:16" s="73" customFormat="1" x14ac:dyDescent="0.2">
      <c r="A100" s="67" t="s">
        <v>86</v>
      </c>
      <c r="B100" s="24">
        <v>0</v>
      </c>
      <c r="C100" s="24">
        <v>2.9184400000000004</v>
      </c>
      <c r="D100" s="24">
        <v>3.8553200000000003</v>
      </c>
      <c r="E100" s="24">
        <v>5.4095999999999993</v>
      </c>
      <c r="F100" s="24">
        <v>3.0046799999999996</v>
      </c>
      <c r="G100" s="24">
        <v>5.6663600000000001</v>
      </c>
      <c r="H100" s="24">
        <v>5.782</v>
      </c>
      <c r="I100" s="24">
        <v>6.5503200000000001</v>
      </c>
      <c r="J100" s="24">
        <v>1.9423599999999999</v>
      </c>
      <c r="K100" s="24">
        <v>2.3186800000000001</v>
      </c>
      <c r="L100" s="24">
        <v>1.93648</v>
      </c>
      <c r="M100" s="24">
        <v>1.6581599999999999</v>
      </c>
      <c r="N100" s="24">
        <v>3.50448</v>
      </c>
      <c r="O100" s="24">
        <v>25.076240000000002</v>
      </c>
      <c r="P100" s="24">
        <v>0.55076000000000003</v>
      </c>
    </row>
    <row r="101" spans="1:16" s="73" customFormat="1" x14ac:dyDescent="0.2">
      <c r="A101" s="67" t="s">
        <v>87</v>
      </c>
      <c r="B101" s="24">
        <v>0</v>
      </c>
      <c r="C101" s="24">
        <v>1.03488</v>
      </c>
      <c r="D101" s="24">
        <v>0</v>
      </c>
      <c r="E101" s="24">
        <v>5.1018800000000004</v>
      </c>
      <c r="F101" s="24">
        <v>1.67384</v>
      </c>
      <c r="G101" s="24">
        <v>5.23712</v>
      </c>
      <c r="H101" s="24">
        <v>1.2367600000000001</v>
      </c>
      <c r="I101" s="24">
        <v>1.23088</v>
      </c>
      <c r="J101" s="24">
        <v>0.98980000000000001</v>
      </c>
      <c r="K101" s="24">
        <v>1.1877599999999999</v>
      </c>
      <c r="L101" s="24">
        <v>0.90551999999999999</v>
      </c>
      <c r="M101" s="24">
        <v>1.03488</v>
      </c>
      <c r="N101" s="24">
        <v>1.7542</v>
      </c>
      <c r="O101" s="24">
        <v>0</v>
      </c>
      <c r="P101" s="24">
        <v>0.26852000000000004</v>
      </c>
    </row>
    <row r="102" spans="1:16" s="73" customFormat="1" x14ac:dyDescent="0.2">
      <c r="A102" s="67" t="s">
        <v>88</v>
      </c>
      <c r="B102" s="24">
        <v>13.447559999999999</v>
      </c>
      <c r="C102" s="24">
        <v>4.2492800000000006</v>
      </c>
      <c r="D102" s="24">
        <v>5.9054799999999998</v>
      </c>
      <c r="E102" s="24">
        <v>8.2672799999999995</v>
      </c>
      <c r="F102" s="24">
        <v>2.9478399999999998</v>
      </c>
      <c r="G102" s="24">
        <v>6.17204</v>
      </c>
      <c r="H102" s="24">
        <v>4.2629999999999999</v>
      </c>
      <c r="I102" s="24">
        <v>4.3159200000000002</v>
      </c>
      <c r="J102" s="24">
        <v>2.0442799999999997</v>
      </c>
      <c r="K102" s="24">
        <v>2.7459600000000002</v>
      </c>
      <c r="L102" s="24">
        <v>2.0188000000000001</v>
      </c>
      <c r="M102" s="24">
        <v>1.7228399999999999</v>
      </c>
      <c r="N102" s="24">
        <v>3.1693199999999999</v>
      </c>
      <c r="O102" s="24">
        <v>0</v>
      </c>
      <c r="P102" s="24">
        <v>0.58604000000000001</v>
      </c>
    </row>
    <row r="103" spans="1:16" s="73" customFormat="1" x14ac:dyDescent="0.2">
      <c r="A103" s="67" t="s">
        <v>89</v>
      </c>
      <c r="B103" s="24">
        <v>0</v>
      </c>
      <c r="C103" s="24">
        <v>1.5092000000000001</v>
      </c>
      <c r="D103" s="24">
        <v>2.9615599999999995</v>
      </c>
      <c r="E103" s="24">
        <v>0</v>
      </c>
      <c r="F103" s="24">
        <v>1.3367200000000001</v>
      </c>
      <c r="G103" s="24">
        <v>3.3829599999999997</v>
      </c>
      <c r="H103" s="24">
        <v>0</v>
      </c>
      <c r="I103" s="24">
        <v>1.1956</v>
      </c>
      <c r="J103" s="24">
        <v>0.62524000000000002</v>
      </c>
      <c r="K103" s="24">
        <v>1.16228</v>
      </c>
      <c r="L103" s="24">
        <v>1.0446800000000001</v>
      </c>
      <c r="M103" s="24">
        <v>0.81731999999999994</v>
      </c>
      <c r="N103" s="24">
        <v>0.61151999999999995</v>
      </c>
      <c r="O103" s="24">
        <v>0</v>
      </c>
      <c r="P103" s="24">
        <v>0.25480000000000003</v>
      </c>
    </row>
    <row r="104" spans="1:16" s="73" customFormat="1" x14ac:dyDescent="0.2">
      <c r="A104" s="67" t="s">
        <v>90</v>
      </c>
      <c r="B104" s="24">
        <v>0</v>
      </c>
      <c r="C104" s="24">
        <v>1.65032</v>
      </c>
      <c r="D104" s="24">
        <v>3.0595599999999998</v>
      </c>
      <c r="E104" s="24">
        <v>0</v>
      </c>
      <c r="F104" s="24">
        <v>1.0074400000000001</v>
      </c>
      <c r="G104" s="24">
        <v>2.9478399999999998</v>
      </c>
      <c r="H104" s="24">
        <v>0</v>
      </c>
      <c r="I104" s="24">
        <v>0</v>
      </c>
      <c r="J104" s="24">
        <v>0.56055999999999995</v>
      </c>
      <c r="K104" s="24">
        <v>1.0838800000000002</v>
      </c>
      <c r="L104" s="24">
        <v>1.1191599999999999</v>
      </c>
      <c r="M104" s="24">
        <v>1.00352</v>
      </c>
      <c r="N104" s="24">
        <v>1.27596</v>
      </c>
      <c r="O104" s="24">
        <v>0</v>
      </c>
      <c r="P104" s="24">
        <v>0.28223999999999999</v>
      </c>
    </row>
    <row r="105" spans="1:16" s="73" customFormat="1" x14ac:dyDescent="0.2">
      <c r="A105" s="67" t="s">
        <v>91</v>
      </c>
      <c r="B105" s="24">
        <v>10.303719999999998</v>
      </c>
      <c r="C105" s="24">
        <v>2.1677600000000004</v>
      </c>
      <c r="D105" s="24">
        <v>4.0709200000000001</v>
      </c>
      <c r="E105" s="24">
        <v>0</v>
      </c>
      <c r="F105" s="24">
        <v>1.18384</v>
      </c>
      <c r="G105" s="24">
        <v>0</v>
      </c>
      <c r="H105" s="24">
        <v>2.00312</v>
      </c>
      <c r="I105" s="24">
        <v>0</v>
      </c>
      <c r="J105" s="24">
        <v>0.92903999999999998</v>
      </c>
      <c r="K105" s="24">
        <v>0.79380000000000006</v>
      </c>
      <c r="L105" s="24">
        <v>0.94863999999999993</v>
      </c>
      <c r="M105" s="24">
        <v>0.73107999999999995</v>
      </c>
      <c r="N105" s="24">
        <v>1.57192</v>
      </c>
      <c r="O105" s="24">
        <v>0</v>
      </c>
      <c r="P105" s="24">
        <v>0.25480000000000003</v>
      </c>
    </row>
    <row r="106" spans="1:16" s="73" customFormat="1" x14ac:dyDescent="0.2">
      <c r="A106" s="67" t="s">
        <v>92</v>
      </c>
      <c r="B106" s="24">
        <v>12.544</v>
      </c>
      <c r="C106" s="24">
        <v>1.7502800000000001</v>
      </c>
      <c r="D106" s="24">
        <v>2.1069999999999998</v>
      </c>
      <c r="E106" s="24">
        <v>0</v>
      </c>
      <c r="F106" s="24">
        <v>0.73695999999999995</v>
      </c>
      <c r="G106" s="24">
        <v>3.1595200000000001</v>
      </c>
      <c r="H106" s="24">
        <v>1.8169200000000001</v>
      </c>
      <c r="I106" s="24">
        <v>2.34612</v>
      </c>
      <c r="J106" s="24">
        <v>0.59583999999999993</v>
      </c>
      <c r="K106" s="24">
        <v>1.0780000000000001</v>
      </c>
      <c r="L106" s="24">
        <v>0.86827999999999994</v>
      </c>
      <c r="M106" s="24">
        <v>0.65856000000000003</v>
      </c>
      <c r="N106" s="24">
        <v>1.59544</v>
      </c>
      <c r="O106" s="24">
        <v>0</v>
      </c>
      <c r="P106" s="24">
        <v>0.24304000000000001</v>
      </c>
    </row>
    <row r="107" spans="1:16" s="73" customFormat="1" x14ac:dyDescent="0.2">
      <c r="A107" s="67" t="s">
        <v>93</v>
      </c>
      <c r="B107" s="24">
        <v>0</v>
      </c>
      <c r="C107" s="24">
        <v>2.0775999999999999</v>
      </c>
      <c r="D107" s="24">
        <v>3.32416</v>
      </c>
      <c r="E107" s="24">
        <v>4.7275200000000002</v>
      </c>
      <c r="F107" s="24">
        <v>0.82319999999999993</v>
      </c>
      <c r="G107" s="24">
        <v>0</v>
      </c>
      <c r="H107" s="24">
        <v>2.4911599999999998</v>
      </c>
      <c r="I107" s="24">
        <v>2.2383199999999999</v>
      </c>
      <c r="J107" s="24">
        <v>0.48019999999999996</v>
      </c>
      <c r="K107" s="24">
        <v>0.80555999999999994</v>
      </c>
      <c r="L107" s="24">
        <v>0.79380000000000006</v>
      </c>
      <c r="M107" s="24">
        <v>0.92511999999999994</v>
      </c>
      <c r="N107" s="24">
        <v>2.6028800000000003</v>
      </c>
      <c r="O107" s="24">
        <v>24.513719999999999</v>
      </c>
      <c r="P107" s="24">
        <v>0.26852000000000004</v>
      </c>
    </row>
    <row r="108" spans="1:16" s="73" customFormat="1" x14ac:dyDescent="0.2">
      <c r="A108" s="67" t="s">
        <v>94</v>
      </c>
      <c r="B108" s="24">
        <v>0</v>
      </c>
      <c r="C108" s="24">
        <v>0.90551999999999999</v>
      </c>
      <c r="D108" s="24">
        <v>0</v>
      </c>
      <c r="E108" s="24">
        <v>0</v>
      </c>
      <c r="F108" s="24">
        <v>0.95648</v>
      </c>
      <c r="G108" s="24">
        <v>3.8592400000000002</v>
      </c>
      <c r="H108" s="24">
        <v>3.0184000000000002</v>
      </c>
      <c r="I108" s="24">
        <v>0</v>
      </c>
      <c r="J108" s="24">
        <v>0.69187999999999994</v>
      </c>
      <c r="K108" s="24">
        <v>0.75656000000000001</v>
      </c>
      <c r="L108" s="24">
        <v>0.53704000000000007</v>
      </c>
      <c r="M108" s="24">
        <v>0.61543999999999999</v>
      </c>
      <c r="N108" s="24">
        <v>0.92511999999999994</v>
      </c>
      <c r="O108" s="24">
        <v>0</v>
      </c>
      <c r="P108" s="24">
        <v>0.21559999999999999</v>
      </c>
    </row>
    <row r="109" spans="1:16" s="73" customFormat="1" x14ac:dyDescent="0.2">
      <c r="A109" s="67" t="s">
        <v>95</v>
      </c>
      <c r="B109" s="24">
        <v>6.3543199999999995</v>
      </c>
      <c r="C109" s="24">
        <v>0.90356000000000003</v>
      </c>
      <c r="D109" s="24">
        <v>1.2720400000000001</v>
      </c>
      <c r="E109" s="24">
        <v>0</v>
      </c>
      <c r="F109" s="24">
        <v>0.76636000000000004</v>
      </c>
      <c r="G109" s="24">
        <v>0</v>
      </c>
      <c r="H109" s="24">
        <v>0.43315999999999999</v>
      </c>
      <c r="I109" s="24">
        <v>0</v>
      </c>
      <c r="J109" s="24">
        <v>0.41552</v>
      </c>
      <c r="K109" s="24">
        <v>0.6938399999999999</v>
      </c>
      <c r="L109" s="24">
        <v>0.49980000000000002</v>
      </c>
      <c r="M109" s="24">
        <v>0.42727999999999999</v>
      </c>
      <c r="N109" s="24">
        <v>0.66836000000000007</v>
      </c>
      <c r="O109" s="24">
        <v>0</v>
      </c>
      <c r="P109" s="24">
        <v>0.14112</v>
      </c>
    </row>
    <row r="110" spans="1:16" s="73" customFormat="1" x14ac:dyDescent="0.2">
      <c r="A110" s="67" t="s">
        <v>96</v>
      </c>
      <c r="B110" s="24">
        <v>0</v>
      </c>
      <c r="C110" s="24">
        <v>1.9835199999999999</v>
      </c>
      <c r="D110" s="24">
        <v>3.1752000000000002</v>
      </c>
      <c r="E110" s="24">
        <v>3.3163199999999997</v>
      </c>
      <c r="F110" s="24">
        <v>0.70951999999999993</v>
      </c>
      <c r="G110" s="24">
        <v>3.1301199999999998</v>
      </c>
      <c r="H110" s="24">
        <v>2.7635999999999998</v>
      </c>
      <c r="I110" s="24">
        <v>1.17208</v>
      </c>
      <c r="J110" s="24">
        <v>0.96039999999999992</v>
      </c>
      <c r="K110" s="24">
        <v>0.83299999999999996</v>
      </c>
      <c r="L110" s="24">
        <v>0.80163999999999991</v>
      </c>
      <c r="M110" s="24">
        <v>0.75656000000000001</v>
      </c>
      <c r="N110" s="24">
        <v>1.3661199999999998</v>
      </c>
      <c r="O110" s="24">
        <v>0</v>
      </c>
      <c r="P110" s="24">
        <v>0.21364</v>
      </c>
    </row>
    <row r="111" spans="1:16" s="73" customFormat="1" x14ac:dyDescent="0.2">
      <c r="A111" s="67" t="s">
        <v>97</v>
      </c>
      <c r="B111" s="24">
        <v>7.6087199999999999</v>
      </c>
      <c r="C111" s="24">
        <v>1.70716</v>
      </c>
      <c r="D111" s="24">
        <v>1.0387999999999999</v>
      </c>
      <c r="E111" s="24">
        <v>2.77732</v>
      </c>
      <c r="F111" s="24">
        <v>1.1485599999999998</v>
      </c>
      <c r="G111" s="24">
        <v>5.2018399999999998</v>
      </c>
      <c r="H111" s="24">
        <v>1.71696</v>
      </c>
      <c r="I111" s="24">
        <v>0</v>
      </c>
      <c r="J111" s="24">
        <v>0.60367999999999999</v>
      </c>
      <c r="K111" s="24">
        <v>1.1093599999999999</v>
      </c>
      <c r="L111" s="24">
        <v>0.64092000000000005</v>
      </c>
      <c r="M111" s="24">
        <v>0.68403999999999998</v>
      </c>
      <c r="N111" s="24">
        <v>0.94079999999999997</v>
      </c>
      <c r="O111" s="24">
        <v>0</v>
      </c>
      <c r="P111" s="24">
        <v>0.21364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142.35284000000001</v>
      </c>
      <c r="C16" s="56">
        <v>423.42272000000003</v>
      </c>
      <c r="D16" s="56">
        <v>356.65727999999996</v>
      </c>
      <c r="E16" s="56">
        <v>346.14188000000001</v>
      </c>
      <c r="F16" s="56">
        <v>464.90024</v>
      </c>
      <c r="G16" s="56">
        <v>283.21803999999997</v>
      </c>
      <c r="H16" s="56">
        <v>293.51392000000004</v>
      </c>
      <c r="I16" s="56">
        <v>428.73236000000003</v>
      </c>
      <c r="J16" s="56">
        <v>692.68751999999995</v>
      </c>
      <c r="K16" s="56">
        <v>451.00579999999997</v>
      </c>
      <c r="L16" s="56">
        <v>449.13791999999995</v>
      </c>
      <c r="M16" s="56">
        <v>403.39543999999995</v>
      </c>
      <c r="N16" s="56">
        <v>349.96387999999996</v>
      </c>
      <c r="O16" s="56">
        <v>108.26648</v>
      </c>
      <c r="P16" s="56">
        <v>987.57539999999995</v>
      </c>
    </row>
    <row r="17" spans="1:16" s="73" customFormat="1" x14ac:dyDescent="0.2">
      <c r="A17" s="67" t="s">
        <v>78</v>
      </c>
      <c r="B17" s="56">
        <v>33.225920000000002</v>
      </c>
      <c r="C17" s="56">
        <v>181.29999999999998</v>
      </c>
      <c r="D17" s="56">
        <v>112.11591999999999</v>
      </c>
      <c r="E17" s="56">
        <v>129.44232</v>
      </c>
      <c r="F17" s="56">
        <v>103.54288000000001</v>
      </c>
      <c r="G17" s="56">
        <v>170.41807999999997</v>
      </c>
      <c r="H17" s="56">
        <v>74.66228000000001</v>
      </c>
      <c r="I17" s="56">
        <v>124.39336</v>
      </c>
      <c r="J17" s="56">
        <v>213.23820000000001</v>
      </c>
      <c r="K17" s="56">
        <v>182.68571999999998</v>
      </c>
      <c r="L17" s="56">
        <v>182.23883999999998</v>
      </c>
      <c r="M17" s="56">
        <v>192.58176</v>
      </c>
      <c r="N17" s="56">
        <v>136.95108000000002</v>
      </c>
      <c r="O17" s="56">
        <v>0</v>
      </c>
      <c r="P17" s="56">
        <v>423.20907999999997</v>
      </c>
    </row>
    <row r="18" spans="1:16" s="73" customFormat="1" x14ac:dyDescent="0.2">
      <c r="A18" s="67" t="s">
        <v>79</v>
      </c>
      <c r="B18" s="56">
        <v>50.201479999999997</v>
      </c>
      <c r="C18" s="56">
        <v>213.32640000000001</v>
      </c>
      <c r="D18" s="56">
        <v>178.50503999999998</v>
      </c>
      <c r="E18" s="56">
        <v>100.89688</v>
      </c>
      <c r="F18" s="56">
        <v>131.74923999999999</v>
      </c>
      <c r="G18" s="56">
        <v>118.86420000000001</v>
      </c>
      <c r="H18" s="56">
        <v>78.619520000000009</v>
      </c>
      <c r="I18" s="56">
        <v>75.563879999999997</v>
      </c>
      <c r="J18" s="56">
        <v>144.47552000000002</v>
      </c>
      <c r="K18" s="56">
        <v>131.21611999999999</v>
      </c>
      <c r="L18" s="56">
        <v>157.08224000000001</v>
      </c>
      <c r="M18" s="56">
        <v>162.75840000000002</v>
      </c>
      <c r="N18" s="56">
        <v>64.43892000000001</v>
      </c>
      <c r="O18" s="56">
        <v>0</v>
      </c>
      <c r="P18" s="56">
        <v>358.50948</v>
      </c>
    </row>
    <row r="19" spans="1:16" s="73" customFormat="1" x14ac:dyDescent="0.2">
      <c r="A19" s="67" t="s">
        <v>80</v>
      </c>
      <c r="B19" s="56">
        <v>125.45960000000001</v>
      </c>
      <c r="C19" s="56">
        <v>214.15155999999999</v>
      </c>
      <c r="D19" s="56">
        <v>189.12627999999998</v>
      </c>
      <c r="E19" s="56">
        <v>83.637119999999996</v>
      </c>
      <c r="F19" s="56">
        <v>138.82679999999999</v>
      </c>
      <c r="G19" s="56">
        <v>146.41983999999999</v>
      </c>
      <c r="H19" s="56">
        <v>104.23672000000001</v>
      </c>
      <c r="I19" s="56">
        <v>117.75091999999999</v>
      </c>
      <c r="J19" s="56">
        <v>237.91655999999998</v>
      </c>
      <c r="K19" s="56">
        <v>139.14627999999999</v>
      </c>
      <c r="L19" s="56">
        <v>189.69076000000001</v>
      </c>
      <c r="M19" s="56">
        <v>241.03492</v>
      </c>
      <c r="N19" s="56">
        <v>118.45652</v>
      </c>
      <c r="O19" s="56">
        <v>0</v>
      </c>
      <c r="P19" s="56">
        <v>448.51659999999998</v>
      </c>
    </row>
    <row r="20" spans="1:16" s="73" customFormat="1" x14ac:dyDescent="0.2">
      <c r="A20" s="67" t="s">
        <v>81</v>
      </c>
      <c r="B20" s="56">
        <v>58.229639999999996</v>
      </c>
      <c r="C20" s="56">
        <v>237.24232000000001</v>
      </c>
      <c r="D20" s="56">
        <v>172.78771999999998</v>
      </c>
      <c r="E20" s="56">
        <v>126.14363999999999</v>
      </c>
      <c r="F20" s="56">
        <v>189.86912000000001</v>
      </c>
      <c r="G20" s="56">
        <v>126.16715999999998</v>
      </c>
      <c r="H20" s="56">
        <v>131.75316000000001</v>
      </c>
      <c r="I20" s="56">
        <v>86.09496</v>
      </c>
      <c r="J20" s="56">
        <v>199.58876000000001</v>
      </c>
      <c r="K20" s="56">
        <v>153.49543999999997</v>
      </c>
      <c r="L20" s="56">
        <v>185.91188</v>
      </c>
      <c r="M20" s="56">
        <v>188.19332</v>
      </c>
      <c r="N20" s="56">
        <v>77.071120000000008</v>
      </c>
      <c r="O20" s="56">
        <v>32.438000000000002</v>
      </c>
      <c r="P20" s="56">
        <v>394.02663999999999</v>
      </c>
    </row>
    <row r="21" spans="1:16" s="73" customFormat="1" x14ac:dyDescent="0.2">
      <c r="A21" s="67" t="s">
        <v>82</v>
      </c>
      <c r="B21" s="56">
        <v>6.9129199999999997</v>
      </c>
      <c r="C21" s="56">
        <v>58.078720000000004</v>
      </c>
      <c r="D21" s="56">
        <v>46.953759999999996</v>
      </c>
      <c r="E21" s="56">
        <v>92.292479999999998</v>
      </c>
      <c r="F21" s="56">
        <v>111.49656</v>
      </c>
      <c r="G21" s="56">
        <v>124.27771999999999</v>
      </c>
      <c r="H21" s="56">
        <v>31.150280000000002</v>
      </c>
      <c r="I21" s="56">
        <v>82.455240000000003</v>
      </c>
      <c r="J21" s="56">
        <v>127.83708</v>
      </c>
      <c r="K21" s="56">
        <v>119.0112</v>
      </c>
      <c r="L21" s="56">
        <v>85.138480000000001</v>
      </c>
      <c r="M21" s="56">
        <v>113.73291999999999</v>
      </c>
      <c r="N21" s="56">
        <v>31.548159999999999</v>
      </c>
      <c r="O21" s="56">
        <v>0</v>
      </c>
      <c r="P21" s="56">
        <v>251.11323999999999</v>
      </c>
    </row>
    <row r="22" spans="1:16" s="73" customFormat="1" x14ac:dyDescent="0.2">
      <c r="A22" s="67" t="s">
        <v>83</v>
      </c>
      <c r="B22" s="56">
        <v>73.746959999999987</v>
      </c>
      <c r="C22" s="56">
        <v>133.02323999999999</v>
      </c>
      <c r="D22" s="56">
        <v>106.48092</v>
      </c>
      <c r="E22" s="56">
        <v>114.8266</v>
      </c>
      <c r="F22" s="56">
        <v>110.03635999999999</v>
      </c>
      <c r="G22" s="56">
        <v>138.27604000000002</v>
      </c>
      <c r="H22" s="56">
        <v>121.961</v>
      </c>
      <c r="I22" s="56">
        <v>70.032759999999996</v>
      </c>
      <c r="J22" s="56">
        <v>113.55063999999999</v>
      </c>
      <c r="K22" s="56">
        <v>120.39299999999999</v>
      </c>
      <c r="L22" s="56">
        <v>120.53804000000001</v>
      </c>
      <c r="M22" s="56">
        <v>130.53796</v>
      </c>
      <c r="N22" s="56">
        <v>71.036280000000005</v>
      </c>
      <c r="O22" s="56">
        <v>0</v>
      </c>
      <c r="P22" s="56">
        <v>332.72568000000001</v>
      </c>
    </row>
    <row r="23" spans="1:16" s="73" customFormat="1" x14ac:dyDescent="0.2">
      <c r="A23" s="67" t="s">
        <v>84</v>
      </c>
      <c r="B23" s="56">
        <v>66.971239999999995</v>
      </c>
      <c r="C23" s="56">
        <v>39.06476</v>
      </c>
      <c r="D23" s="56">
        <v>19.061</v>
      </c>
      <c r="E23" s="56">
        <v>41.512799999999999</v>
      </c>
      <c r="F23" s="56">
        <v>20.779920000000001</v>
      </c>
      <c r="G23" s="56">
        <v>30.099719999999998</v>
      </c>
      <c r="H23" s="56">
        <v>88.793879999999987</v>
      </c>
      <c r="I23" s="56">
        <v>62.988520000000001</v>
      </c>
      <c r="J23" s="56">
        <v>48.962760000000003</v>
      </c>
      <c r="K23" s="56">
        <v>47.428080000000001</v>
      </c>
      <c r="L23" s="56">
        <v>58.658880000000003</v>
      </c>
      <c r="M23" s="56">
        <v>56.547959999999996</v>
      </c>
      <c r="N23" s="56">
        <v>30.615199999999998</v>
      </c>
      <c r="O23" s="56">
        <v>0</v>
      </c>
      <c r="P23" s="56">
        <v>140.36539999999999</v>
      </c>
    </row>
    <row r="24" spans="1:16" s="73" customFormat="1" x14ac:dyDescent="0.2">
      <c r="A24" s="67" t="s">
        <v>85</v>
      </c>
      <c r="B24" s="56">
        <v>42.931840000000001</v>
      </c>
      <c r="C24" s="56">
        <v>112.77252</v>
      </c>
      <c r="D24" s="56">
        <v>88.158839999999998</v>
      </c>
      <c r="E24" s="56">
        <v>42.908319999999996</v>
      </c>
      <c r="F24" s="56">
        <v>68.368719999999996</v>
      </c>
      <c r="G24" s="56">
        <v>88.92519999999999</v>
      </c>
      <c r="H24" s="56">
        <v>48.894159999999999</v>
      </c>
      <c r="I24" s="56">
        <v>74.525080000000003</v>
      </c>
      <c r="J24" s="56">
        <v>80.622640000000004</v>
      </c>
      <c r="K24" s="56">
        <v>64.760359999999991</v>
      </c>
      <c r="L24" s="56">
        <v>119.12684</v>
      </c>
      <c r="M24" s="56">
        <v>110.16964</v>
      </c>
      <c r="N24" s="56">
        <v>52.96508</v>
      </c>
      <c r="O24" s="56">
        <v>90.616679999999988</v>
      </c>
      <c r="P24" s="56">
        <v>231.79155999999998</v>
      </c>
    </row>
    <row r="25" spans="1:16" s="73" customFormat="1" x14ac:dyDescent="0.2">
      <c r="A25" s="67" t="s">
        <v>86</v>
      </c>
      <c r="B25" s="56">
        <v>168.17780000000002</v>
      </c>
      <c r="C25" s="56">
        <v>316.74971999999997</v>
      </c>
      <c r="D25" s="56">
        <v>204.64947999999998</v>
      </c>
      <c r="E25" s="56">
        <v>244.363</v>
      </c>
      <c r="F25" s="56">
        <v>344.90903999999995</v>
      </c>
      <c r="G25" s="56">
        <v>261.60316</v>
      </c>
      <c r="H25" s="56">
        <v>252.06775999999999</v>
      </c>
      <c r="I25" s="56">
        <v>290.78560000000004</v>
      </c>
      <c r="J25" s="56">
        <v>430.81387999999998</v>
      </c>
      <c r="K25" s="56">
        <v>235.3176</v>
      </c>
      <c r="L25" s="56">
        <v>371.34747999999996</v>
      </c>
      <c r="M25" s="56">
        <v>388.13096000000002</v>
      </c>
      <c r="N25" s="56">
        <v>255.62124000000003</v>
      </c>
      <c r="O25" s="56">
        <v>93.472399999999993</v>
      </c>
      <c r="P25" s="56">
        <v>798.30212000000006</v>
      </c>
    </row>
    <row r="26" spans="1:16" s="73" customFormat="1" x14ac:dyDescent="0.2">
      <c r="A26" s="67" t="s">
        <v>87</v>
      </c>
      <c r="B26" s="56">
        <v>90.448119999999989</v>
      </c>
      <c r="C26" s="56">
        <v>200.40020000000001</v>
      </c>
      <c r="D26" s="56">
        <v>120.87908</v>
      </c>
      <c r="E26" s="56">
        <v>104.99328</v>
      </c>
      <c r="F26" s="56">
        <v>176.82924</v>
      </c>
      <c r="G26" s="56">
        <v>126.89824</v>
      </c>
      <c r="H26" s="56">
        <v>68.427520000000001</v>
      </c>
      <c r="I26" s="56">
        <v>75.687359999999998</v>
      </c>
      <c r="J26" s="56">
        <v>232.0934</v>
      </c>
      <c r="K26" s="56">
        <v>160.75724</v>
      </c>
      <c r="L26" s="56">
        <v>136.17884000000001</v>
      </c>
      <c r="M26" s="56">
        <v>233.10476</v>
      </c>
      <c r="N26" s="56">
        <v>144.54411999999999</v>
      </c>
      <c r="O26" s="56">
        <v>0</v>
      </c>
      <c r="P26" s="56">
        <v>404.54596000000004</v>
      </c>
    </row>
    <row r="27" spans="1:16" s="73" customFormat="1" x14ac:dyDescent="0.2">
      <c r="A27" s="67" t="s">
        <v>88</v>
      </c>
      <c r="B27" s="56">
        <v>192.09763999999998</v>
      </c>
      <c r="C27" s="56">
        <v>345.53819999999996</v>
      </c>
      <c r="D27" s="56">
        <v>262.02652</v>
      </c>
      <c r="E27" s="56">
        <v>362.93711999999999</v>
      </c>
      <c r="F27" s="56">
        <v>408.63452000000001</v>
      </c>
      <c r="G27" s="56">
        <v>252.86156</v>
      </c>
      <c r="H27" s="56">
        <v>127.72144</v>
      </c>
      <c r="I27" s="56">
        <v>288.55315999999999</v>
      </c>
      <c r="J27" s="56">
        <v>486.23288000000002</v>
      </c>
      <c r="K27" s="56">
        <v>346.65736000000004</v>
      </c>
      <c r="L27" s="56">
        <v>355.66551999999996</v>
      </c>
      <c r="M27" s="56">
        <v>383.02908000000002</v>
      </c>
      <c r="N27" s="56">
        <v>203.35587999999998</v>
      </c>
      <c r="O27" s="56">
        <v>0</v>
      </c>
      <c r="P27" s="56">
        <v>849.0680799999999</v>
      </c>
    </row>
    <row r="28" spans="1:16" s="73" customFormat="1" x14ac:dyDescent="0.2">
      <c r="A28" s="67" t="s">
        <v>89</v>
      </c>
      <c r="B28" s="56">
        <v>51.618559999999995</v>
      </c>
      <c r="C28" s="56">
        <v>173.96567999999999</v>
      </c>
      <c r="D28" s="56">
        <v>117.06491999999999</v>
      </c>
      <c r="E28" s="56">
        <v>137.08631999999997</v>
      </c>
      <c r="F28" s="56">
        <v>174.23027999999999</v>
      </c>
      <c r="G28" s="56">
        <v>54.466439999999999</v>
      </c>
      <c r="H28" s="56">
        <v>99.532719999999998</v>
      </c>
      <c r="I28" s="56">
        <v>93.3352</v>
      </c>
      <c r="J28" s="56">
        <v>147.48215999999999</v>
      </c>
      <c r="K28" s="56">
        <v>105.20887999999999</v>
      </c>
      <c r="L28" s="56">
        <v>191.345</v>
      </c>
      <c r="M28" s="56">
        <v>146.24539999999999</v>
      </c>
      <c r="N28" s="56">
        <v>24.188359999999999</v>
      </c>
      <c r="O28" s="56">
        <v>0</v>
      </c>
      <c r="P28" s="56">
        <v>340.80676</v>
      </c>
    </row>
    <row r="29" spans="1:16" s="73" customFormat="1" x14ac:dyDescent="0.2">
      <c r="A29" s="67" t="s">
        <v>90</v>
      </c>
      <c r="B29" s="56">
        <v>103.73692</v>
      </c>
      <c r="C29" s="56">
        <v>187.54456000000002</v>
      </c>
      <c r="D29" s="56">
        <v>152.10972000000001</v>
      </c>
      <c r="E29" s="56">
        <v>149.14619999999999</v>
      </c>
      <c r="F29" s="56">
        <v>105.8596</v>
      </c>
      <c r="G29" s="56">
        <v>114.26996</v>
      </c>
      <c r="H29" s="56">
        <v>116.52983999999999</v>
      </c>
      <c r="I29" s="56">
        <v>52.214399999999998</v>
      </c>
      <c r="J29" s="56">
        <v>119.19152</v>
      </c>
      <c r="K29" s="56">
        <v>146.98627999999999</v>
      </c>
      <c r="L29" s="56">
        <v>169.85947999999999</v>
      </c>
      <c r="M29" s="56">
        <v>183.94208</v>
      </c>
      <c r="N29" s="56">
        <v>76.063680000000005</v>
      </c>
      <c r="O29" s="56">
        <v>0</v>
      </c>
      <c r="P29" s="56">
        <v>370.0872</v>
      </c>
    </row>
    <row r="30" spans="1:16" s="73" customFormat="1" x14ac:dyDescent="0.2">
      <c r="A30" s="67" t="s">
        <v>91</v>
      </c>
      <c r="B30" s="56">
        <v>0</v>
      </c>
      <c r="C30" s="56">
        <v>212.48164</v>
      </c>
      <c r="D30" s="56">
        <v>185.24351999999999</v>
      </c>
      <c r="E30" s="56">
        <v>42.998479999999994</v>
      </c>
      <c r="F30" s="56">
        <v>98.411599999999993</v>
      </c>
      <c r="G30" s="56">
        <v>87.221959999999996</v>
      </c>
      <c r="H30" s="56">
        <v>55.256320000000002</v>
      </c>
      <c r="I30" s="56">
        <v>89.074159999999992</v>
      </c>
      <c r="J30" s="56">
        <v>185.53556</v>
      </c>
      <c r="K30" s="56">
        <v>123.93079999999999</v>
      </c>
      <c r="L30" s="56">
        <v>165.20643999999999</v>
      </c>
      <c r="M30" s="56">
        <v>159.12848</v>
      </c>
      <c r="N30" s="56">
        <v>61.308799999999998</v>
      </c>
      <c r="O30" s="56">
        <v>0</v>
      </c>
      <c r="P30" s="56">
        <v>349.52875999999998</v>
      </c>
    </row>
    <row r="31" spans="1:16" s="73" customFormat="1" x14ac:dyDescent="0.2">
      <c r="A31" s="67" t="s">
        <v>92</v>
      </c>
      <c r="B31" s="56">
        <v>170.99824000000001</v>
      </c>
      <c r="C31" s="56">
        <v>190.39636000000002</v>
      </c>
      <c r="D31" s="56">
        <v>156.14340000000001</v>
      </c>
      <c r="E31" s="56">
        <v>171.94687999999999</v>
      </c>
      <c r="F31" s="56">
        <v>127.97232</v>
      </c>
      <c r="G31" s="56">
        <v>144.91651999999999</v>
      </c>
      <c r="H31" s="56">
        <v>78.713599999999985</v>
      </c>
      <c r="I31" s="56">
        <v>149.44999999999999</v>
      </c>
      <c r="J31" s="56">
        <v>110.42247999999999</v>
      </c>
      <c r="K31" s="56">
        <v>121.89436000000001</v>
      </c>
      <c r="L31" s="56">
        <v>157.28215999999998</v>
      </c>
      <c r="M31" s="56">
        <v>137.8468</v>
      </c>
      <c r="N31" s="56">
        <v>109.46991999999999</v>
      </c>
      <c r="O31" s="56">
        <v>0</v>
      </c>
      <c r="P31" s="56">
        <v>399.61851999999999</v>
      </c>
    </row>
    <row r="32" spans="1:16" s="73" customFormat="1" x14ac:dyDescent="0.2">
      <c r="A32" s="67" t="s">
        <v>93</v>
      </c>
      <c r="B32" s="56">
        <v>52.12424</v>
      </c>
      <c r="C32" s="56">
        <v>194.98080000000002</v>
      </c>
      <c r="D32" s="56">
        <v>135.21451999999999</v>
      </c>
      <c r="E32" s="56">
        <v>106.19868</v>
      </c>
      <c r="F32" s="56">
        <v>153.6738</v>
      </c>
      <c r="G32" s="56">
        <v>85.344279999999998</v>
      </c>
      <c r="H32" s="56">
        <v>104.23084</v>
      </c>
      <c r="I32" s="56">
        <v>68.074719999999999</v>
      </c>
      <c r="J32" s="56">
        <v>173.26988</v>
      </c>
      <c r="K32" s="56">
        <v>78.400000000000006</v>
      </c>
      <c r="L32" s="56">
        <v>134.03263999999999</v>
      </c>
      <c r="M32" s="56">
        <v>166.76856000000001</v>
      </c>
      <c r="N32" s="56">
        <v>147.68992</v>
      </c>
      <c r="O32" s="56">
        <v>0</v>
      </c>
      <c r="P32" s="56">
        <v>359.54239999999999</v>
      </c>
    </row>
    <row r="33" spans="1:16" s="73" customFormat="1" x14ac:dyDescent="0.2">
      <c r="A33" s="67" t="s">
        <v>94</v>
      </c>
      <c r="B33" s="56">
        <v>7.0736400000000001</v>
      </c>
      <c r="C33" s="56">
        <v>94.581760000000003</v>
      </c>
      <c r="D33" s="56">
        <v>57.633800000000001</v>
      </c>
      <c r="E33" s="56">
        <v>126.55915999999999</v>
      </c>
      <c r="F33" s="56">
        <v>75.852000000000004</v>
      </c>
      <c r="G33" s="56">
        <v>95.744039999999998</v>
      </c>
      <c r="H33" s="56">
        <v>32.863320000000002</v>
      </c>
      <c r="I33" s="56">
        <v>105.40487999999999</v>
      </c>
      <c r="J33" s="56">
        <v>152.71928</v>
      </c>
      <c r="K33" s="56">
        <v>71.704640000000012</v>
      </c>
      <c r="L33" s="56">
        <v>95.608800000000002</v>
      </c>
      <c r="M33" s="56">
        <v>154.35391999999999</v>
      </c>
      <c r="N33" s="56">
        <v>69.962199999999996</v>
      </c>
      <c r="O33" s="56">
        <v>23.972760000000001</v>
      </c>
      <c r="P33" s="56">
        <v>269.34319999999997</v>
      </c>
    </row>
    <row r="34" spans="1:16" s="73" customFormat="1" x14ac:dyDescent="0.2">
      <c r="A34" s="67" t="s">
        <v>95</v>
      </c>
      <c r="B34" s="56">
        <v>52.606400000000001</v>
      </c>
      <c r="C34" s="56">
        <v>70.699159999999992</v>
      </c>
      <c r="D34" s="56">
        <v>48.300280000000001</v>
      </c>
      <c r="E34" s="56">
        <v>137.72332</v>
      </c>
      <c r="F34" s="56">
        <v>56.022679999999994</v>
      </c>
      <c r="G34" s="56">
        <v>32.628119999999996</v>
      </c>
      <c r="H34" s="56">
        <v>8.7416</v>
      </c>
      <c r="I34" s="56">
        <v>33.962879999999998</v>
      </c>
      <c r="J34" s="56">
        <v>84.664159999999995</v>
      </c>
      <c r="K34" s="56">
        <v>67.90616</v>
      </c>
      <c r="L34" s="56">
        <v>67.872839999999997</v>
      </c>
      <c r="M34" s="56">
        <v>72.249520000000004</v>
      </c>
      <c r="N34" s="56">
        <v>32.763359999999999</v>
      </c>
      <c r="O34" s="56">
        <v>0</v>
      </c>
      <c r="P34" s="56">
        <v>206.59576000000001</v>
      </c>
    </row>
    <row r="35" spans="1:16" s="73" customFormat="1" x14ac:dyDescent="0.2">
      <c r="A35" s="67" t="s">
        <v>96</v>
      </c>
      <c r="B35" s="56">
        <v>81.502679999999998</v>
      </c>
      <c r="C35" s="56">
        <v>176.07464000000002</v>
      </c>
      <c r="D35" s="56">
        <v>134.37172000000001</v>
      </c>
      <c r="E35" s="56">
        <v>120.18915999999999</v>
      </c>
      <c r="F35" s="56">
        <v>105.31276</v>
      </c>
      <c r="G35" s="56">
        <v>107.73140000000001</v>
      </c>
      <c r="H35" s="56">
        <v>80.408999999999992</v>
      </c>
      <c r="I35" s="56">
        <v>77.16716000000001</v>
      </c>
      <c r="J35" s="56">
        <v>188.38539999999998</v>
      </c>
      <c r="K35" s="56">
        <v>114.82464</v>
      </c>
      <c r="L35" s="56">
        <v>134.91855999999999</v>
      </c>
      <c r="M35" s="56">
        <v>211.26251999999999</v>
      </c>
      <c r="N35" s="56">
        <v>78.574439999999996</v>
      </c>
      <c r="O35" s="56">
        <v>0</v>
      </c>
      <c r="P35" s="56">
        <v>331.71236000000005</v>
      </c>
    </row>
    <row r="36" spans="1:16" s="73" customFormat="1" x14ac:dyDescent="0.2">
      <c r="A36" s="67" t="s">
        <v>97</v>
      </c>
      <c r="B36" s="56">
        <v>77.200479999999999</v>
      </c>
      <c r="C36" s="56">
        <v>184.21256</v>
      </c>
      <c r="D36" s="56">
        <v>117.74503999999999</v>
      </c>
      <c r="E36" s="56">
        <v>108.53695999999999</v>
      </c>
      <c r="F36" s="56">
        <v>89.409319999999994</v>
      </c>
      <c r="G36" s="56">
        <v>144.5402</v>
      </c>
      <c r="H36" s="56">
        <v>64.44283999999999</v>
      </c>
      <c r="I36" s="56">
        <v>61.906599999999997</v>
      </c>
      <c r="J36" s="56">
        <v>160.24372</v>
      </c>
      <c r="K36" s="56">
        <v>100.5578</v>
      </c>
      <c r="L36" s="56">
        <v>126.20048000000001</v>
      </c>
      <c r="M36" s="56">
        <v>138.80328</v>
      </c>
      <c r="N36" s="56">
        <v>64.121400000000008</v>
      </c>
      <c r="O36" s="56">
        <v>0</v>
      </c>
      <c r="P36" s="56">
        <v>325.98719999999997</v>
      </c>
    </row>
    <row r="37" spans="1:16" s="24" customFormat="1" ht="22.15" customHeight="1" x14ac:dyDescent="0.2">
      <c r="A37" s="107" t="s">
        <v>98</v>
      </c>
      <c r="B37" s="56">
        <v>434.78287999999998</v>
      </c>
      <c r="C37" s="56">
        <v>934.84748000000002</v>
      </c>
      <c r="D37" s="56">
        <v>723.98284000000001</v>
      </c>
      <c r="E37" s="56">
        <v>725.28231999999991</v>
      </c>
      <c r="F37" s="56">
        <v>861.75711999999999</v>
      </c>
      <c r="G37" s="56">
        <v>664.84375999999997</v>
      </c>
      <c r="H37" s="56">
        <v>536.05215999999996</v>
      </c>
      <c r="I37" s="56">
        <v>691.02544</v>
      </c>
      <c r="J37" s="56">
        <v>1135.29864</v>
      </c>
      <c r="K37" s="56">
        <v>781.74599999999998</v>
      </c>
      <c r="L37" s="56">
        <v>891.30215999999996</v>
      </c>
      <c r="M37" s="56">
        <v>941.58596</v>
      </c>
      <c r="N37" s="56">
        <v>599.03480000000002</v>
      </c>
      <c r="O37" s="56">
        <v>174.06368000000001</v>
      </c>
      <c r="P37" s="56">
        <v>1432.8893600000001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142.35284000000001</v>
      </c>
      <c r="C54" s="56">
        <v>364.68739999999997</v>
      </c>
      <c r="D54" s="56">
        <v>306.56556</v>
      </c>
      <c r="E54" s="56">
        <v>312.57295999999997</v>
      </c>
      <c r="F54" s="56">
        <v>393.58956000000001</v>
      </c>
      <c r="G54" s="56">
        <v>252.89879999999999</v>
      </c>
      <c r="H54" s="56">
        <v>238.61823999999999</v>
      </c>
      <c r="I54" s="56">
        <v>371.21420000000001</v>
      </c>
      <c r="J54" s="56">
        <v>528.93736000000001</v>
      </c>
      <c r="K54" s="56">
        <v>327.17495999999994</v>
      </c>
      <c r="L54" s="56">
        <v>265.76423999999997</v>
      </c>
      <c r="M54" s="56">
        <v>203.75572</v>
      </c>
      <c r="N54" s="56">
        <v>243.11055999999999</v>
      </c>
      <c r="O54" s="56">
        <v>84.248640000000009</v>
      </c>
      <c r="P54" s="56">
        <v>755.50943999999993</v>
      </c>
    </row>
    <row r="55" spans="1:16" s="73" customFormat="1" x14ac:dyDescent="0.2">
      <c r="A55" s="67" t="s">
        <v>78</v>
      </c>
      <c r="B55" s="56">
        <v>30.02524</v>
      </c>
      <c r="C55" s="56">
        <v>172.69756000000001</v>
      </c>
      <c r="D55" s="56">
        <v>109.79136</v>
      </c>
      <c r="E55" s="56">
        <v>125.50272</v>
      </c>
      <c r="F55" s="56">
        <v>87.566919999999996</v>
      </c>
      <c r="G55" s="56">
        <v>164.8458</v>
      </c>
      <c r="H55" s="56">
        <v>41.891080000000002</v>
      </c>
      <c r="I55" s="56">
        <v>98.215599999999995</v>
      </c>
      <c r="J55" s="56">
        <v>165.08295999999999</v>
      </c>
      <c r="K55" s="56">
        <v>146.36496</v>
      </c>
      <c r="L55" s="56">
        <v>94.524919999999995</v>
      </c>
      <c r="M55" s="56">
        <v>75.750080000000011</v>
      </c>
      <c r="N55" s="56">
        <v>123.15855999999999</v>
      </c>
      <c r="O55" s="56">
        <v>0</v>
      </c>
      <c r="P55" s="56">
        <v>312.92379999999997</v>
      </c>
    </row>
    <row r="56" spans="1:16" s="73" customFormat="1" x14ac:dyDescent="0.2">
      <c r="A56" s="67" t="s">
        <v>79</v>
      </c>
      <c r="B56" s="56">
        <v>50.201479999999997</v>
      </c>
      <c r="C56" s="56">
        <v>194.73775999999998</v>
      </c>
      <c r="D56" s="56">
        <v>165.10059999999999</v>
      </c>
      <c r="E56" s="56">
        <v>100.89688</v>
      </c>
      <c r="F56" s="56">
        <v>87.043599999999998</v>
      </c>
      <c r="G56" s="56">
        <v>118.86420000000001</v>
      </c>
      <c r="H56" s="56">
        <v>70.879479999999987</v>
      </c>
      <c r="I56" s="56">
        <v>52.151679999999999</v>
      </c>
      <c r="J56" s="56">
        <v>113.35072</v>
      </c>
      <c r="K56" s="56">
        <v>77.402360000000002</v>
      </c>
      <c r="L56" s="56">
        <v>36.722560000000001</v>
      </c>
      <c r="M56" s="56">
        <v>56.397040000000004</v>
      </c>
      <c r="N56" s="56">
        <v>10.50952</v>
      </c>
      <c r="O56" s="56">
        <v>0</v>
      </c>
      <c r="P56" s="56">
        <v>234.465</v>
      </c>
    </row>
    <row r="57" spans="1:16" s="73" customFormat="1" x14ac:dyDescent="0.2">
      <c r="A57" s="67" t="s">
        <v>80</v>
      </c>
      <c r="B57" s="56">
        <v>124.61484</v>
      </c>
      <c r="C57" s="56">
        <v>196.92316</v>
      </c>
      <c r="D57" s="56">
        <v>178.33843999999999</v>
      </c>
      <c r="E57" s="56">
        <v>76.70656000000001</v>
      </c>
      <c r="F57" s="56">
        <v>90.47359999999999</v>
      </c>
      <c r="G57" s="56">
        <v>137.28623999999999</v>
      </c>
      <c r="H57" s="56">
        <v>71.3048</v>
      </c>
      <c r="I57" s="56">
        <v>108.94268</v>
      </c>
      <c r="J57" s="56">
        <v>176.14912000000001</v>
      </c>
      <c r="K57" s="56">
        <v>73.449039999999997</v>
      </c>
      <c r="L57" s="56">
        <v>111.8082</v>
      </c>
      <c r="M57" s="56">
        <v>139.31876</v>
      </c>
      <c r="N57" s="56">
        <v>53.901960000000003</v>
      </c>
      <c r="O57" s="56">
        <v>0</v>
      </c>
      <c r="P57" s="56">
        <v>323.40392000000003</v>
      </c>
    </row>
    <row r="58" spans="1:16" s="73" customFormat="1" x14ac:dyDescent="0.2">
      <c r="A58" s="67" t="s">
        <v>81</v>
      </c>
      <c r="B58" s="56">
        <v>29.019759999999998</v>
      </c>
      <c r="C58" s="56">
        <v>225.96447999999998</v>
      </c>
      <c r="D58" s="56">
        <v>167.1978</v>
      </c>
      <c r="E58" s="56">
        <v>125.74379999999999</v>
      </c>
      <c r="F58" s="56">
        <v>121.71599999999999</v>
      </c>
      <c r="G58" s="56">
        <v>126.16715999999998</v>
      </c>
      <c r="H58" s="56">
        <v>124.25224</v>
      </c>
      <c r="I58" s="56">
        <v>86.09496</v>
      </c>
      <c r="J58" s="56">
        <v>109.96383999999999</v>
      </c>
      <c r="K58" s="56">
        <v>59.650640000000003</v>
      </c>
      <c r="L58" s="56">
        <v>94.687600000000003</v>
      </c>
      <c r="M58" s="56">
        <v>92.098439999999997</v>
      </c>
      <c r="N58" s="56">
        <v>65.371880000000004</v>
      </c>
      <c r="O58" s="56">
        <v>32.438000000000002</v>
      </c>
      <c r="P58" s="56">
        <v>273.53955999999999</v>
      </c>
    </row>
    <row r="59" spans="1:16" s="73" customFormat="1" x14ac:dyDescent="0.2">
      <c r="A59" s="67" t="s">
        <v>82</v>
      </c>
      <c r="B59" s="56">
        <v>0</v>
      </c>
      <c r="C59" s="56">
        <v>53.656959999999998</v>
      </c>
      <c r="D59" s="56">
        <v>44.846759999999996</v>
      </c>
      <c r="E59" s="56">
        <v>92.292479999999998</v>
      </c>
      <c r="F59" s="56">
        <v>82.85311999999999</v>
      </c>
      <c r="G59" s="56">
        <v>120.27148</v>
      </c>
      <c r="H59" s="56">
        <v>0</v>
      </c>
      <c r="I59" s="56">
        <v>79.227119999999999</v>
      </c>
      <c r="J59" s="56">
        <v>118.16448</v>
      </c>
      <c r="K59" s="56">
        <v>59.36056</v>
      </c>
      <c r="L59" s="56">
        <v>69.103719999999996</v>
      </c>
      <c r="M59" s="56">
        <v>63.486359999999998</v>
      </c>
      <c r="N59" s="56">
        <v>0</v>
      </c>
      <c r="O59" s="56">
        <v>0</v>
      </c>
      <c r="P59" s="56">
        <v>186.8664</v>
      </c>
    </row>
    <row r="60" spans="1:16" s="73" customFormat="1" x14ac:dyDescent="0.2">
      <c r="A60" s="67" t="s">
        <v>83</v>
      </c>
      <c r="B60" s="56">
        <v>73.096239999999995</v>
      </c>
      <c r="C60" s="56">
        <v>118.44279999999999</v>
      </c>
      <c r="D60" s="56">
        <v>95.15603999999999</v>
      </c>
      <c r="E60" s="56">
        <v>109.17591999999999</v>
      </c>
      <c r="F60" s="56">
        <v>90.073760000000007</v>
      </c>
      <c r="G60" s="56">
        <v>83.564599999999999</v>
      </c>
      <c r="H60" s="56">
        <v>120.35184000000001</v>
      </c>
      <c r="I60" s="56">
        <v>50.554279999999999</v>
      </c>
      <c r="J60" s="56">
        <v>79.9876</v>
      </c>
      <c r="K60" s="56">
        <v>80.503079999999997</v>
      </c>
      <c r="L60" s="56">
        <v>64.421279999999996</v>
      </c>
      <c r="M60" s="56">
        <v>57.410359999999997</v>
      </c>
      <c r="N60" s="56">
        <v>41.616680000000002</v>
      </c>
      <c r="O60" s="56">
        <v>0</v>
      </c>
      <c r="P60" s="56">
        <v>226.91116</v>
      </c>
    </row>
    <row r="61" spans="1:16" s="73" customFormat="1" x14ac:dyDescent="0.2">
      <c r="A61" s="67" t="s">
        <v>84</v>
      </c>
      <c r="B61" s="56">
        <v>58.94896</v>
      </c>
      <c r="C61" s="56">
        <v>31.785319999999999</v>
      </c>
      <c r="D61" s="56">
        <v>19.061</v>
      </c>
      <c r="E61" s="56">
        <v>41.512799999999999</v>
      </c>
      <c r="F61" s="56">
        <v>0</v>
      </c>
      <c r="G61" s="56">
        <v>30.099719999999998</v>
      </c>
      <c r="H61" s="56">
        <v>88.793879999999987</v>
      </c>
      <c r="I61" s="56">
        <v>62.988520000000001</v>
      </c>
      <c r="J61" s="56">
        <v>36.301160000000003</v>
      </c>
      <c r="K61" s="56">
        <v>21.5992</v>
      </c>
      <c r="L61" s="56">
        <v>15.921079999999998</v>
      </c>
      <c r="M61" s="56">
        <v>33.502279999999999</v>
      </c>
      <c r="N61" s="56">
        <v>28.631679999999999</v>
      </c>
      <c r="O61" s="56">
        <v>0</v>
      </c>
      <c r="P61" s="56">
        <v>114.22488</v>
      </c>
    </row>
    <row r="62" spans="1:16" s="73" customFormat="1" x14ac:dyDescent="0.2">
      <c r="A62" s="67" t="s">
        <v>85</v>
      </c>
      <c r="B62" s="56">
        <v>42.931840000000001</v>
      </c>
      <c r="C62" s="56">
        <v>105.71651999999999</v>
      </c>
      <c r="D62" s="56">
        <v>78.991919999999993</v>
      </c>
      <c r="E62" s="56">
        <v>42.806399999999996</v>
      </c>
      <c r="F62" s="56">
        <v>52.471159999999998</v>
      </c>
      <c r="G62" s="56">
        <v>88.421480000000003</v>
      </c>
      <c r="H62" s="56">
        <v>34.17848</v>
      </c>
      <c r="I62" s="56">
        <v>74.525080000000003</v>
      </c>
      <c r="J62" s="56">
        <v>79.142839999999993</v>
      </c>
      <c r="K62" s="56">
        <v>44.517479999999999</v>
      </c>
      <c r="L62" s="56">
        <v>91.092959999999991</v>
      </c>
      <c r="M62" s="56">
        <v>56.914479999999998</v>
      </c>
      <c r="N62" s="56">
        <v>43.449279999999995</v>
      </c>
      <c r="O62" s="56">
        <v>90.616679999999988</v>
      </c>
      <c r="P62" s="56">
        <v>183.01303999999999</v>
      </c>
    </row>
    <row r="63" spans="1:16" s="73" customFormat="1" x14ac:dyDescent="0.2">
      <c r="A63" s="67" t="s">
        <v>86</v>
      </c>
      <c r="B63" s="56">
        <v>167.46043999999998</v>
      </c>
      <c r="C63" s="56">
        <v>265.27032000000003</v>
      </c>
      <c r="D63" s="56">
        <v>177.51916</v>
      </c>
      <c r="E63" s="56">
        <v>235.10592</v>
      </c>
      <c r="F63" s="56">
        <v>274.51367999999997</v>
      </c>
      <c r="G63" s="56">
        <v>246.91687999999999</v>
      </c>
      <c r="H63" s="56">
        <v>105.94387999999999</v>
      </c>
      <c r="I63" s="56">
        <v>189.86127999999999</v>
      </c>
      <c r="J63" s="56">
        <v>292.05568</v>
      </c>
      <c r="K63" s="56">
        <v>152.03719999999998</v>
      </c>
      <c r="L63" s="56">
        <v>243.26736</v>
      </c>
      <c r="M63" s="56">
        <v>210.98419999999999</v>
      </c>
      <c r="N63" s="56">
        <v>189.03023999999999</v>
      </c>
      <c r="O63" s="56">
        <v>0</v>
      </c>
      <c r="P63" s="56">
        <v>560.01315999999997</v>
      </c>
    </row>
    <row r="64" spans="1:16" s="73" customFormat="1" x14ac:dyDescent="0.2">
      <c r="A64" s="67" t="s">
        <v>87</v>
      </c>
      <c r="B64" s="56">
        <v>90.448119999999989</v>
      </c>
      <c r="C64" s="56">
        <v>193.43043999999998</v>
      </c>
      <c r="D64" s="56">
        <v>120.87908</v>
      </c>
      <c r="E64" s="56">
        <v>80.985240000000005</v>
      </c>
      <c r="F64" s="56">
        <v>119.05235999999999</v>
      </c>
      <c r="G64" s="56">
        <v>126.43764</v>
      </c>
      <c r="H64" s="56">
        <v>62.855240000000002</v>
      </c>
      <c r="I64" s="56">
        <v>65.577680000000001</v>
      </c>
      <c r="J64" s="56">
        <v>184.68884</v>
      </c>
      <c r="K64" s="56">
        <v>111.97283999999999</v>
      </c>
      <c r="L64" s="56">
        <v>25.576039999999999</v>
      </c>
      <c r="M64" s="56">
        <v>93.550799999999995</v>
      </c>
      <c r="N64" s="56">
        <v>126.84140000000001</v>
      </c>
      <c r="O64" s="56">
        <v>0</v>
      </c>
      <c r="P64" s="56">
        <v>297.57896</v>
      </c>
    </row>
    <row r="65" spans="1:16" s="73" customFormat="1" x14ac:dyDescent="0.2">
      <c r="A65" s="67" t="s">
        <v>88</v>
      </c>
      <c r="B65" s="56">
        <v>164.88499999999999</v>
      </c>
      <c r="C65" s="56">
        <v>275.67203999999998</v>
      </c>
      <c r="D65" s="56">
        <v>219.29852</v>
      </c>
      <c r="E65" s="56">
        <v>352.02384000000001</v>
      </c>
      <c r="F65" s="56">
        <v>337.54924</v>
      </c>
      <c r="G65" s="56">
        <v>241.68172000000001</v>
      </c>
      <c r="H65" s="56">
        <v>108.26452</v>
      </c>
      <c r="I65" s="56">
        <v>257.42836</v>
      </c>
      <c r="J65" s="56">
        <v>385.65155999999996</v>
      </c>
      <c r="K65" s="56">
        <v>231.96599999999998</v>
      </c>
      <c r="L65" s="56">
        <v>211.19979999999998</v>
      </c>
      <c r="M65" s="56">
        <v>172.21539999999999</v>
      </c>
      <c r="N65" s="56">
        <v>144.37359999999998</v>
      </c>
      <c r="O65" s="56">
        <v>0</v>
      </c>
      <c r="P65" s="56">
        <v>628.62099999999998</v>
      </c>
    </row>
    <row r="66" spans="1:16" s="73" customFormat="1" x14ac:dyDescent="0.2">
      <c r="A66" s="67" t="s">
        <v>89</v>
      </c>
      <c r="B66" s="56">
        <v>51.618559999999995</v>
      </c>
      <c r="C66" s="56">
        <v>162.92696000000001</v>
      </c>
      <c r="D66" s="56">
        <v>98.856519999999989</v>
      </c>
      <c r="E66" s="56">
        <v>137.08631999999997</v>
      </c>
      <c r="F66" s="56">
        <v>142.24503999999999</v>
      </c>
      <c r="G66" s="56">
        <v>48.613880000000002</v>
      </c>
      <c r="H66" s="56">
        <v>99.532719999999998</v>
      </c>
      <c r="I66" s="56">
        <v>86.100840000000005</v>
      </c>
      <c r="J66" s="56">
        <v>131.2612</v>
      </c>
      <c r="K66" s="56">
        <v>30.922919999999998</v>
      </c>
      <c r="L66" s="56">
        <v>111.08691999999999</v>
      </c>
      <c r="M66" s="56">
        <v>59.903479999999995</v>
      </c>
      <c r="N66" s="56">
        <v>1.9207999999999998</v>
      </c>
      <c r="O66" s="56">
        <v>0</v>
      </c>
      <c r="P66" s="56">
        <v>248.32415999999998</v>
      </c>
    </row>
    <row r="67" spans="1:16" s="73" customFormat="1" x14ac:dyDescent="0.2">
      <c r="A67" s="67" t="s">
        <v>90</v>
      </c>
      <c r="B67" s="56">
        <v>103.73692</v>
      </c>
      <c r="C67" s="56">
        <v>167.95436000000001</v>
      </c>
      <c r="D67" s="56">
        <v>128.35648</v>
      </c>
      <c r="E67" s="56">
        <v>149.14619999999999</v>
      </c>
      <c r="F67" s="56">
        <v>93.595879999999994</v>
      </c>
      <c r="G67" s="56">
        <v>98.05292</v>
      </c>
      <c r="H67" s="56">
        <v>116.52983999999999</v>
      </c>
      <c r="I67" s="56">
        <v>52.214399999999998</v>
      </c>
      <c r="J67" s="56">
        <v>109.85799999999999</v>
      </c>
      <c r="K67" s="56">
        <v>103.91135999999999</v>
      </c>
      <c r="L67" s="56">
        <v>89.142759999999996</v>
      </c>
      <c r="M67" s="56">
        <v>74.642679999999999</v>
      </c>
      <c r="N67" s="56">
        <v>46.508839999999999</v>
      </c>
      <c r="O67" s="56">
        <v>0</v>
      </c>
      <c r="P67" s="56">
        <v>280.01736</v>
      </c>
    </row>
    <row r="68" spans="1:16" s="73" customFormat="1" x14ac:dyDescent="0.2">
      <c r="A68" s="67" t="s">
        <v>91</v>
      </c>
      <c r="B68" s="56">
        <v>0</v>
      </c>
      <c r="C68" s="56">
        <v>173.61287999999999</v>
      </c>
      <c r="D68" s="56">
        <v>144.11879999999999</v>
      </c>
      <c r="E68" s="56">
        <v>42.998479999999994</v>
      </c>
      <c r="F68" s="56">
        <v>84.689640000000011</v>
      </c>
      <c r="G68" s="56">
        <v>87.221959999999996</v>
      </c>
      <c r="H68" s="56">
        <v>53.68244</v>
      </c>
      <c r="I68" s="56">
        <v>89.074159999999992</v>
      </c>
      <c r="J68" s="56">
        <v>137.13728</v>
      </c>
      <c r="K68" s="56">
        <v>99.493520000000004</v>
      </c>
      <c r="L68" s="56">
        <v>89.481840000000005</v>
      </c>
      <c r="M68" s="56">
        <v>33.788440000000001</v>
      </c>
      <c r="N68" s="56">
        <v>0</v>
      </c>
      <c r="O68" s="56">
        <v>0</v>
      </c>
      <c r="P68" s="56">
        <v>234.33956000000001</v>
      </c>
    </row>
    <row r="69" spans="1:16" s="73" customFormat="1" x14ac:dyDescent="0.2">
      <c r="A69" s="67" t="s">
        <v>92</v>
      </c>
      <c r="B69" s="56">
        <v>170.99824000000001</v>
      </c>
      <c r="C69" s="56">
        <v>172.49960000000002</v>
      </c>
      <c r="D69" s="56">
        <v>144.02864</v>
      </c>
      <c r="E69" s="56">
        <v>171.94687999999999</v>
      </c>
      <c r="F69" s="56">
        <v>105.98112</v>
      </c>
      <c r="G69" s="56">
        <v>134.21687999999997</v>
      </c>
      <c r="H69" s="56">
        <v>78.713599999999985</v>
      </c>
      <c r="I69" s="56">
        <v>110.60084000000001</v>
      </c>
      <c r="J69" s="56">
        <v>58.737279999999998</v>
      </c>
      <c r="K69" s="56">
        <v>90.508879999999991</v>
      </c>
      <c r="L69" s="56">
        <v>81.185159999999996</v>
      </c>
      <c r="M69" s="56">
        <v>50.958039999999997</v>
      </c>
      <c r="N69" s="56">
        <v>20.433</v>
      </c>
      <c r="O69" s="56">
        <v>0</v>
      </c>
      <c r="P69" s="56">
        <v>297.03995999999995</v>
      </c>
    </row>
    <row r="70" spans="1:16" s="73" customFormat="1" x14ac:dyDescent="0.2">
      <c r="A70" s="67" t="s">
        <v>93</v>
      </c>
      <c r="B70" s="56">
        <v>52.12424</v>
      </c>
      <c r="C70" s="56">
        <v>152.20576</v>
      </c>
      <c r="D70" s="56">
        <v>96.773040000000009</v>
      </c>
      <c r="E70" s="56">
        <v>96.267359999999996</v>
      </c>
      <c r="F70" s="56">
        <v>137.51555999999999</v>
      </c>
      <c r="G70" s="56">
        <v>85.344279999999998</v>
      </c>
      <c r="H70" s="56">
        <v>85.855840000000001</v>
      </c>
      <c r="I70" s="56">
        <v>17.428319999999999</v>
      </c>
      <c r="J70" s="56">
        <v>154.56951999999998</v>
      </c>
      <c r="K70" s="56">
        <v>44.987879999999997</v>
      </c>
      <c r="L70" s="56">
        <v>39.096119999999999</v>
      </c>
      <c r="M70" s="56">
        <v>79.950359999999989</v>
      </c>
      <c r="N70" s="56">
        <v>84.773920000000004</v>
      </c>
      <c r="O70" s="56">
        <v>0</v>
      </c>
      <c r="P70" s="56">
        <v>244.44923999999997</v>
      </c>
    </row>
    <row r="71" spans="1:16" s="73" customFormat="1" x14ac:dyDescent="0.2">
      <c r="A71" s="67" t="s">
        <v>94</v>
      </c>
      <c r="B71" s="56">
        <v>7.0736400000000001</v>
      </c>
      <c r="C71" s="56">
        <v>86.967160000000007</v>
      </c>
      <c r="D71" s="56">
        <v>57.633800000000001</v>
      </c>
      <c r="E71" s="56">
        <v>126.55915999999999</v>
      </c>
      <c r="F71" s="56">
        <v>46.489240000000002</v>
      </c>
      <c r="G71" s="56">
        <v>81.741799999999998</v>
      </c>
      <c r="H71" s="56">
        <v>0</v>
      </c>
      <c r="I71" s="56">
        <v>105.40487999999999</v>
      </c>
      <c r="J71" s="56">
        <v>131.1044</v>
      </c>
      <c r="K71" s="56">
        <v>45.905159999999995</v>
      </c>
      <c r="L71" s="56">
        <v>55.48368</v>
      </c>
      <c r="M71" s="56">
        <v>108.486</v>
      </c>
      <c r="N71" s="56">
        <v>58.198280000000004</v>
      </c>
      <c r="O71" s="56">
        <v>23.972760000000001</v>
      </c>
      <c r="P71" s="56">
        <v>210.50008</v>
      </c>
    </row>
    <row r="72" spans="1:16" s="73" customFormat="1" x14ac:dyDescent="0.2">
      <c r="A72" s="67" t="s">
        <v>95</v>
      </c>
      <c r="B72" s="56">
        <v>52.62012</v>
      </c>
      <c r="C72" s="56">
        <v>44.35284</v>
      </c>
      <c r="D72" s="56">
        <v>16.1798</v>
      </c>
      <c r="E72" s="56">
        <v>137.72332</v>
      </c>
      <c r="F72" s="56">
        <v>37.181199999999997</v>
      </c>
      <c r="G72" s="56">
        <v>32.628119999999996</v>
      </c>
      <c r="H72" s="56">
        <v>3.6005199999999999</v>
      </c>
      <c r="I72" s="56">
        <v>33.931519999999999</v>
      </c>
      <c r="J72" s="56">
        <v>58.739240000000002</v>
      </c>
      <c r="K72" s="56">
        <v>35.47992</v>
      </c>
      <c r="L72" s="56">
        <v>23.41808</v>
      </c>
      <c r="M72" s="56">
        <v>29.0962</v>
      </c>
      <c r="N72" s="56">
        <v>15.417359999999999</v>
      </c>
      <c r="O72" s="56">
        <v>0</v>
      </c>
      <c r="P72" s="56">
        <v>163.41304</v>
      </c>
    </row>
    <row r="73" spans="1:16" s="73" customFormat="1" x14ac:dyDescent="0.2">
      <c r="A73" s="67" t="s">
        <v>96</v>
      </c>
      <c r="B73" s="56">
        <v>81.179279999999991</v>
      </c>
      <c r="C73" s="56">
        <v>141.58256</v>
      </c>
      <c r="D73" s="56">
        <v>109.67376</v>
      </c>
      <c r="E73" s="56">
        <v>112.12376</v>
      </c>
      <c r="F73" s="56">
        <v>90.961640000000003</v>
      </c>
      <c r="G73" s="56">
        <v>93.223480000000009</v>
      </c>
      <c r="H73" s="56">
        <v>0</v>
      </c>
      <c r="I73" s="56">
        <v>67.226039999999998</v>
      </c>
      <c r="J73" s="56">
        <v>134.57164</v>
      </c>
      <c r="K73" s="56">
        <v>66.863439999999997</v>
      </c>
      <c r="L73" s="56">
        <v>78.445080000000004</v>
      </c>
      <c r="M73" s="56">
        <v>145.78283999999999</v>
      </c>
      <c r="N73" s="56">
        <v>58.357039999999998</v>
      </c>
      <c r="O73" s="56">
        <v>0</v>
      </c>
      <c r="P73" s="56">
        <v>235.7978</v>
      </c>
    </row>
    <row r="74" spans="1:16" s="73" customFormat="1" x14ac:dyDescent="0.2">
      <c r="A74" s="67" t="s">
        <v>97</v>
      </c>
      <c r="B74" s="56">
        <v>64.452640000000002</v>
      </c>
      <c r="C74" s="56">
        <v>170.79636000000002</v>
      </c>
      <c r="D74" s="56">
        <v>115.17547999999999</v>
      </c>
      <c r="E74" s="56">
        <v>107.47072</v>
      </c>
      <c r="F74" s="56">
        <v>65.959879999999998</v>
      </c>
      <c r="G74" s="56">
        <v>128.46232000000001</v>
      </c>
      <c r="H74" s="56">
        <v>52.592679999999994</v>
      </c>
      <c r="I74" s="56">
        <v>61.906599999999997</v>
      </c>
      <c r="J74" s="56">
        <v>124.44628</v>
      </c>
      <c r="K74" s="56">
        <v>64.615319999999997</v>
      </c>
      <c r="L74" s="56">
        <v>74.997439999999997</v>
      </c>
      <c r="M74" s="56">
        <v>68.705840000000009</v>
      </c>
      <c r="N74" s="56">
        <v>64.086120000000008</v>
      </c>
      <c r="O74" s="56">
        <v>0</v>
      </c>
      <c r="P74" s="56">
        <v>250.53503999999998</v>
      </c>
    </row>
    <row r="75" spans="1:16" s="24" customFormat="1" ht="19.5" customHeight="1" x14ac:dyDescent="0.2">
      <c r="A75" s="107" t="s">
        <v>98</v>
      </c>
      <c r="B75" s="56">
        <v>416.07272</v>
      </c>
      <c r="C75" s="56">
        <v>817.53952000000004</v>
      </c>
      <c r="D75" s="56">
        <v>635.1497599999999</v>
      </c>
      <c r="E75" s="56">
        <v>693.22652000000005</v>
      </c>
      <c r="F75" s="56">
        <v>698.05988000000002</v>
      </c>
      <c r="G75" s="56">
        <v>615.31455999999991</v>
      </c>
      <c r="H75" s="56">
        <v>417.60935999999998</v>
      </c>
      <c r="I75" s="56">
        <v>580.70488</v>
      </c>
      <c r="J75" s="56">
        <v>869.63631999999996</v>
      </c>
      <c r="K75" s="56">
        <v>532.94360000000006</v>
      </c>
      <c r="L75" s="56">
        <v>521.91664000000003</v>
      </c>
      <c r="M75" s="56">
        <v>477.94012000000004</v>
      </c>
      <c r="N75" s="56">
        <v>422.16636</v>
      </c>
      <c r="O75" s="56">
        <v>130.12048000000001</v>
      </c>
      <c r="P75" s="56">
        <v>1205.08052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216.75443999999999</v>
      </c>
      <c r="D92" s="56">
        <v>182.90328</v>
      </c>
      <c r="E92" s="56">
        <v>148.58171999999999</v>
      </c>
      <c r="F92" s="56">
        <v>244.85888</v>
      </c>
      <c r="G92" s="56">
        <v>127.79788000000001</v>
      </c>
      <c r="H92" s="56">
        <v>172.11151999999998</v>
      </c>
      <c r="I92" s="56">
        <v>214.16724000000002</v>
      </c>
      <c r="J92" s="56">
        <v>449.26532000000003</v>
      </c>
      <c r="K92" s="56">
        <v>308.61572000000001</v>
      </c>
      <c r="L92" s="56">
        <v>362.67643999999996</v>
      </c>
      <c r="M92" s="56">
        <v>348.10187999999999</v>
      </c>
      <c r="N92" s="56">
        <v>251.98152000000002</v>
      </c>
      <c r="O92" s="56">
        <v>68.059039999999996</v>
      </c>
      <c r="P92" s="56">
        <v>647.48795999999993</v>
      </c>
    </row>
    <row r="93" spans="1:16" s="73" customFormat="1" x14ac:dyDescent="0.2">
      <c r="A93" s="67" t="s">
        <v>78</v>
      </c>
      <c r="B93" s="56">
        <v>14.072799999999999</v>
      </c>
      <c r="C93" s="56">
        <v>54.005839999999999</v>
      </c>
      <c r="D93" s="56">
        <v>22.706600000000002</v>
      </c>
      <c r="E93" s="56">
        <v>31.461919999999999</v>
      </c>
      <c r="F93" s="56">
        <v>54.193999999999996</v>
      </c>
      <c r="G93" s="56">
        <v>43.582560000000001</v>
      </c>
      <c r="H93" s="56">
        <v>62.104559999999999</v>
      </c>
      <c r="I93" s="56">
        <v>76.257719999999992</v>
      </c>
      <c r="J93" s="56">
        <v>129.54228000000001</v>
      </c>
      <c r="K93" s="56">
        <v>107.54716000000001</v>
      </c>
      <c r="L93" s="56">
        <v>154.91840000000002</v>
      </c>
      <c r="M93" s="56">
        <v>177.12324000000001</v>
      </c>
      <c r="N93" s="56">
        <v>60.299399999999999</v>
      </c>
      <c r="O93" s="56">
        <v>0</v>
      </c>
      <c r="P93" s="56">
        <v>258.30056000000002</v>
      </c>
    </row>
    <row r="94" spans="1:16" s="73" customFormat="1" x14ac:dyDescent="0.2">
      <c r="A94" s="67" t="s">
        <v>79</v>
      </c>
      <c r="B94" s="56">
        <v>0</v>
      </c>
      <c r="C94" s="56">
        <v>85.832319999999996</v>
      </c>
      <c r="D94" s="56">
        <v>67.90616</v>
      </c>
      <c r="E94" s="56">
        <v>0</v>
      </c>
      <c r="F94" s="56">
        <v>98.233239999999995</v>
      </c>
      <c r="G94" s="56">
        <v>0</v>
      </c>
      <c r="H94" s="56">
        <v>33.974640000000001</v>
      </c>
      <c r="I94" s="56">
        <v>54.162640000000003</v>
      </c>
      <c r="J94" s="56">
        <v>88.519479999999987</v>
      </c>
      <c r="K94" s="56">
        <v>103.92116</v>
      </c>
      <c r="L94" s="56">
        <v>152.50564</v>
      </c>
      <c r="M94" s="56">
        <v>151.97056000000001</v>
      </c>
      <c r="N94" s="56">
        <v>63.617679999999993</v>
      </c>
      <c r="O94" s="56">
        <v>0</v>
      </c>
      <c r="P94" s="56">
        <v>250.58599999999998</v>
      </c>
    </row>
    <row r="95" spans="1:16" s="73" customFormat="1" x14ac:dyDescent="0.2">
      <c r="A95" s="67" t="s">
        <v>80</v>
      </c>
      <c r="B95" s="56">
        <v>14.82152</v>
      </c>
      <c r="C95" s="56">
        <v>80.977399999999989</v>
      </c>
      <c r="D95" s="56">
        <v>61.126519999999999</v>
      </c>
      <c r="E95" s="56">
        <v>32.477200000000003</v>
      </c>
      <c r="F95" s="56">
        <v>104.57776</v>
      </c>
      <c r="G95" s="56">
        <v>49.719320000000003</v>
      </c>
      <c r="H95" s="56">
        <v>76.541920000000005</v>
      </c>
      <c r="I95" s="56">
        <v>44.929079999999999</v>
      </c>
      <c r="J95" s="56">
        <v>158.39348000000001</v>
      </c>
      <c r="K95" s="56">
        <v>117.50200000000001</v>
      </c>
      <c r="L95" s="56">
        <v>152.48211999999998</v>
      </c>
      <c r="M95" s="56">
        <v>195.17679999999999</v>
      </c>
      <c r="N95" s="56">
        <v>105.32452000000001</v>
      </c>
      <c r="O95" s="56">
        <v>0</v>
      </c>
      <c r="P95" s="56">
        <v>275.94644</v>
      </c>
    </row>
    <row r="96" spans="1:16" s="73" customFormat="1" x14ac:dyDescent="0.2">
      <c r="A96" s="67" t="s">
        <v>81</v>
      </c>
      <c r="B96" s="56">
        <v>50.528800000000004</v>
      </c>
      <c r="C96" s="56">
        <v>67.231920000000002</v>
      </c>
      <c r="D96" s="56">
        <v>42.055720000000001</v>
      </c>
      <c r="E96" s="56">
        <v>10.35468</v>
      </c>
      <c r="F96" s="56">
        <v>146.6472</v>
      </c>
      <c r="G96" s="56">
        <v>0</v>
      </c>
      <c r="H96" s="56">
        <v>43.898119999999999</v>
      </c>
      <c r="I96" s="56">
        <v>0</v>
      </c>
      <c r="J96" s="56">
        <v>166.18252000000001</v>
      </c>
      <c r="K96" s="56">
        <v>141.04159999999999</v>
      </c>
      <c r="L96" s="56">
        <v>158.23275999999998</v>
      </c>
      <c r="M96" s="56">
        <v>163.46204</v>
      </c>
      <c r="N96" s="56">
        <v>40.546520000000001</v>
      </c>
      <c r="O96" s="56">
        <v>0</v>
      </c>
      <c r="P96" s="56">
        <v>266.78343999999998</v>
      </c>
    </row>
    <row r="97" spans="1:16" s="73" customFormat="1" x14ac:dyDescent="0.2">
      <c r="A97" s="67" t="s">
        <v>82</v>
      </c>
      <c r="B97" s="56">
        <v>6.9129199999999997</v>
      </c>
      <c r="C97" s="56">
        <v>21.538440000000001</v>
      </c>
      <c r="D97" s="56">
        <v>13.6416</v>
      </c>
      <c r="E97" s="56">
        <v>0</v>
      </c>
      <c r="F97" s="56">
        <v>73.362799999999993</v>
      </c>
      <c r="G97" s="56">
        <v>30.911160000000002</v>
      </c>
      <c r="H97" s="56">
        <v>31.150280000000002</v>
      </c>
      <c r="I97" s="56">
        <v>22.002960000000002</v>
      </c>
      <c r="J97" s="56">
        <v>48.202280000000002</v>
      </c>
      <c r="K97" s="56">
        <v>102.3806</v>
      </c>
      <c r="L97" s="56">
        <v>48.823599999999999</v>
      </c>
      <c r="M97" s="56">
        <v>93.682119999999998</v>
      </c>
      <c r="N97" s="56">
        <v>31.548159999999999</v>
      </c>
      <c r="O97" s="56">
        <v>0</v>
      </c>
      <c r="P97" s="56">
        <v>151.25516000000002</v>
      </c>
    </row>
    <row r="98" spans="1:16" s="73" customFormat="1" x14ac:dyDescent="0.2">
      <c r="A98" s="67" t="s">
        <v>83</v>
      </c>
      <c r="B98" s="56">
        <v>8.6396800000000002</v>
      </c>
      <c r="C98" s="56">
        <v>58.110079999999996</v>
      </c>
      <c r="D98" s="56">
        <v>46.612719999999996</v>
      </c>
      <c r="E98" s="56">
        <v>34.309799999999996</v>
      </c>
      <c r="F98" s="56">
        <v>63.282519999999998</v>
      </c>
      <c r="G98" s="56">
        <v>109.69924</v>
      </c>
      <c r="H98" s="56">
        <v>20.540800000000001</v>
      </c>
      <c r="I98" s="56">
        <v>48.270879999999998</v>
      </c>
      <c r="J98" s="56">
        <v>79.254559999999998</v>
      </c>
      <c r="K98" s="56">
        <v>87.762919999999994</v>
      </c>
      <c r="L98" s="56">
        <v>100.92431999999999</v>
      </c>
      <c r="M98" s="56">
        <v>116.63568000000001</v>
      </c>
      <c r="N98" s="56">
        <v>57.273159999999997</v>
      </c>
      <c r="O98" s="56">
        <v>0</v>
      </c>
      <c r="P98" s="56">
        <v>211.50359999999998</v>
      </c>
    </row>
    <row r="99" spans="1:16" s="73" customFormat="1" x14ac:dyDescent="0.2">
      <c r="A99" s="67" t="s">
        <v>84</v>
      </c>
      <c r="B99" s="56">
        <v>31.996999999999996</v>
      </c>
      <c r="C99" s="56">
        <v>22.935919999999999</v>
      </c>
      <c r="D99" s="56">
        <v>0</v>
      </c>
      <c r="E99" s="56">
        <v>0</v>
      </c>
      <c r="F99" s="56">
        <v>20.779920000000001</v>
      </c>
      <c r="G99" s="56">
        <v>0</v>
      </c>
      <c r="H99" s="56">
        <v>0</v>
      </c>
      <c r="I99" s="56">
        <v>0</v>
      </c>
      <c r="J99" s="56">
        <v>33.570880000000002</v>
      </c>
      <c r="K99" s="56">
        <v>41.965560000000004</v>
      </c>
      <c r="L99" s="56">
        <v>56.234359999999995</v>
      </c>
      <c r="M99" s="56">
        <v>44.887920000000001</v>
      </c>
      <c r="N99" s="56">
        <v>10.87604</v>
      </c>
      <c r="O99" s="56">
        <v>0</v>
      </c>
      <c r="P99" s="56">
        <v>74.546639999999996</v>
      </c>
    </row>
    <row r="100" spans="1:16" s="73" customFormat="1" x14ac:dyDescent="0.2">
      <c r="A100" s="67" t="s">
        <v>85</v>
      </c>
      <c r="B100" s="56">
        <v>0</v>
      </c>
      <c r="C100" s="56">
        <v>39.335239999999999</v>
      </c>
      <c r="D100" s="56">
        <v>39.335239999999999</v>
      </c>
      <c r="E100" s="56">
        <v>2.4715599999999998</v>
      </c>
      <c r="F100" s="56">
        <v>43.798160000000003</v>
      </c>
      <c r="G100" s="56">
        <v>9.7470800000000004</v>
      </c>
      <c r="H100" s="56">
        <v>34.986000000000004</v>
      </c>
      <c r="I100" s="56">
        <v>0</v>
      </c>
      <c r="J100" s="56">
        <v>15.452640000000001</v>
      </c>
      <c r="K100" s="56">
        <v>45.426919999999996</v>
      </c>
      <c r="L100" s="56">
        <v>74.997439999999997</v>
      </c>
      <c r="M100" s="56">
        <v>94.054519999999997</v>
      </c>
      <c r="N100" s="56">
        <v>30.119320000000002</v>
      </c>
      <c r="O100" s="56">
        <v>0</v>
      </c>
      <c r="P100" s="56">
        <v>130.34</v>
      </c>
    </row>
    <row r="101" spans="1:16" s="73" customFormat="1" x14ac:dyDescent="0.2">
      <c r="A101" s="67" t="s">
        <v>86</v>
      </c>
      <c r="B101" s="56">
        <v>15.058679999999999</v>
      </c>
      <c r="C101" s="56">
        <v>171.10604000000001</v>
      </c>
      <c r="D101" s="56">
        <v>100.94784</v>
      </c>
      <c r="E101" s="56">
        <v>66.657640000000001</v>
      </c>
      <c r="F101" s="56">
        <v>209.37503999999998</v>
      </c>
      <c r="G101" s="56">
        <v>86.383079999999993</v>
      </c>
      <c r="H101" s="56">
        <v>228.80843999999999</v>
      </c>
      <c r="I101" s="56">
        <v>220.96844000000002</v>
      </c>
      <c r="J101" s="56">
        <v>315.85399999999998</v>
      </c>
      <c r="K101" s="56">
        <v>178.28747999999999</v>
      </c>
      <c r="L101" s="56">
        <v>279.34899999999999</v>
      </c>
      <c r="M101" s="56">
        <v>324.52699999999999</v>
      </c>
      <c r="N101" s="56">
        <v>171.41571999999999</v>
      </c>
      <c r="O101" s="56">
        <v>93.472399999999993</v>
      </c>
      <c r="P101" s="56">
        <v>545.75220000000002</v>
      </c>
    </row>
    <row r="102" spans="1:16" s="73" customFormat="1" x14ac:dyDescent="0.2">
      <c r="A102" s="67" t="s">
        <v>87</v>
      </c>
      <c r="B102" s="56">
        <v>0</v>
      </c>
      <c r="C102" s="56">
        <v>50.47784</v>
      </c>
      <c r="D102" s="56">
        <v>0</v>
      </c>
      <c r="E102" s="56">
        <v>66.449879999999993</v>
      </c>
      <c r="F102" s="56">
        <v>129.10127999999997</v>
      </c>
      <c r="G102" s="56">
        <v>11.577719999999999</v>
      </c>
      <c r="H102" s="56">
        <v>26.655999999999999</v>
      </c>
      <c r="I102" s="56">
        <v>37.434040000000003</v>
      </c>
      <c r="J102" s="56">
        <v>137.94284000000002</v>
      </c>
      <c r="K102" s="56">
        <v>115.78308</v>
      </c>
      <c r="L102" s="56">
        <v>133.56224</v>
      </c>
      <c r="M102" s="56">
        <v>214.20056</v>
      </c>
      <c r="N102" s="56">
        <v>71.057839999999999</v>
      </c>
      <c r="O102" s="56">
        <v>0</v>
      </c>
      <c r="P102" s="56">
        <v>257.96736000000004</v>
      </c>
    </row>
    <row r="103" spans="1:16" s="73" customFormat="1" x14ac:dyDescent="0.2">
      <c r="A103" s="67" t="s">
        <v>88</v>
      </c>
      <c r="B103" s="56">
        <v>99.007440000000003</v>
      </c>
      <c r="C103" s="56">
        <v>206.66827999999998</v>
      </c>
      <c r="D103" s="56">
        <v>142.69584</v>
      </c>
      <c r="E103" s="56">
        <v>88.368560000000002</v>
      </c>
      <c r="F103" s="56">
        <v>230.57635999999999</v>
      </c>
      <c r="G103" s="56">
        <v>74.178159999999991</v>
      </c>
      <c r="H103" s="56">
        <v>67.59648</v>
      </c>
      <c r="I103" s="56">
        <v>130.31256000000002</v>
      </c>
      <c r="J103" s="56">
        <v>294.94864000000001</v>
      </c>
      <c r="K103" s="56">
        <v>254.70984000000001</v>
      </c>
      <c r="L103" s="56">
        <v>285.72683999999998</v>
      </c>
      <c r="M103" s="56">
        <v>340.10899999999998</v>
      </c>
      <c r="N103" s="56">
        <v>143.23092</v>
      </c>
      <c r="O103" s="56">
        <v>0</v>
      </c>
      <c r="P103" s="56">
        <v>534.49004000000002</v>
      </c>
    </row>
    <row r="104" spans="1:16" s="73" customFormat="1" x14ac:dyDescent="0.2">
      <c r="A104" s="67" t="s">
        <v>89</v>
      </c>
      <c r="B104" s="56">
        <v>0</v>
      </c>
      <c r="C104" s="56">
        <v>63.603960000000001</v>
      </c>
      <c r="D104" s="56">
        <v>63.603960000000001</v>
      </c>
      <c r="E104" s="56">
        <v>0</v>
      </c>
      <c r="F104" s="56">
        <v>101.18107999999999</v>
      </c>
      <c r="G104" s="56">
        <v>24.290279999999999</v>
      </c>
      <c r="H104" s="56">
        <v>0</v>
      </c>
      <c r="I104" s="56">
        <v>36.385440000000003</v>
      </c>
      <c r="J104" s="56">
        <v>66.930080000000004</v>
      </c>
      <c r="K104" s="56">
        <v>100.52448</v>
      </c>
      <c r="L104" s="56">
        <v>154.56363999999999</v>
      </c>
      <c r="M104" s="56">
        <v>131.91584</v>
      </c>
      <c r="N104" s="56">
        <v>24.12172</v>
      </c>
      <c r="O104" s="56">
        <v>0</v>
      </c>
      <c r="P104" s="56">
        <v>213.14411999999999</v>
      </c>
    </row>
    <row r="105" spans="1:16" s="73" customFormat="1" x14ac:dyDescent="0.2">
      <c r="A105" s="67" t="s">
        <v>90</v>
      </c>
      <c r="B105" s="56">
        <v>0</v>
      </c>
      <c r="C105" s="56">
        <v>82.909959999999998</v>
      </c>
      <c r="D105" s="56">
        <v>80.991120000000009</v>
      </c>
      <c r="E105" s="56">
        <v>0</v>
      </c>
      <c r="F105" s="56">
        <v>49.813399999999994</v>
      </c>
      <c r="G105" s="56">
        <v>58.792159999999996</v>
      </c>
      <c r="H105" s="56">
        <v>0</v>
      </c>
      <c r="I105" s="56">
        <v>0</v>
      </c>
      <c r="J105" s="56">
        <v>44.266600000000004</v>
      </c>
      <c r="K105" s="56">
        <v>102.80592</v>
      </c>
      <c r="L105" s="56">
        <v>144.84008</v>
      </c>
      <c r="M105" s="56">
        <v>167.08608000000001</v>
      </c>
      <c r="N105" s="56">
        <v>59.387999999999998</v>
      </c>
      <c r="O105" s="56">
        <v>0</v>
      </c>
      <c r="P105" s="56">
        <v>226.07228000000001</v>
      </c>
    </row>
    <row r="106" spans="1:16" s="73" customFormat="1" x14ac:dyDescent="0.2">
      <c r="A106" s="67" t="s">
        <v>91</v>
      </c>
      <c r="B106" s="56">
        <v>0</v>
      </c>
      <c r="C106" s="56">
        <v>119.15232</v>
      </c>
      <c r="D106" s="56">
        <v>114.905</v>
      </c>
      <c r="E106" s="56">
        <v>0</v>
      </c>
      <c r="F106" s="56">
        <v>49.8232</v>
      </c>
      <c r="G106" s="56">
        <v>0</v>
      </c>
      <c r="H106" s="56">
        <v>13.17512</v>
      </c>
      <c r="I106" s="56">
        <v>0</v>
      </c>
      <c r="J106" s="56">
        <v>122.96843999999999</v>
      </c>
      <c r="K106" s="56">
        <v>73.013919999999999</v>
      </c>
      <c r="L106" s="56">
        <v>139.80876000000001</v>
      </c>
      <c r="M106" s="56">
        <v>154.95171999999999</v>
      </c>
      <c r="N106" s="56">
        <v>61.308799999999998</v>
      </c>
      <c r="O106" s="56">
        <v>0</v>
      </c>
      <c r="P106" s="56">
        <v>235.99184</v>
      </c>
    </row>
    <row r="107" spans="1:16" s="73" customFormat="1" x14ac:dyDescent="0.2">
      <c r="A107" s="67" t="s">
        <v>92</v>
      </c>
      <c r="B107" s="56">
        <v>0</v>
      </c>
      <c r="C107" s="56">
        <v>77.163240000000002</v>
      </c>
      <c r="D107" s="56">
        <v>59.295879999999997</v>
      </c>
      <c r="E107" s="56">
        <v>0</v>
      </c>
      <c r="F107" s="56">
        <v>72.024119999999996</v>
      </c>
      <c r="G107" s="56">
        <v>54.876080000000002</v>
      </c>
      <c r="H107" s="56">
        <v>0</v>
      </c>
      <c r="I107" s="56">
        <v>101.13991999999999</v>
      </c>
      <c r="J107" s="56">
        <v>92.929479999999998</v>
      </c>
      <c r="K107" s="56">
        <v>80.759839999999997</v>
      </c>
      <c r="L107" s="56">
        <v>132.23728</v>
      </c>
      <c r="M107" s="56">
        <v>127.4686</v>
      </c>
      <c r="N107" s="56">
        <v>107.40408000000001</v>
      </c>
      <c r="O107" s="56">
        <v>0</v>
      </c>
      <c r="P107" s="56">
        <v>229.84136000000001</v>
      </c>
    </row>
    <row r="108" spans="1:16" s="73" customFormat="1" x14ac:dyDescent="0.2">
      <c r="A108" s="67" t="s">
        <v>93</v>
      </c>
      <c r="B108" s="56">
        <v>0</v>
      </c>
      <c r="C108" s="56">
        <v>119.24248</v>
      </c>
      <c r="D108" s="56">
        <v>94.056479999999993</v>
      </c>
      <c r="E108" s="56">
        <v>44.16272</v>
      </c>
      <c r="F108" s="56">
        <v>66.598839999999996</v>
      </c>
      <c r="G108" s="56">
        <v>0</v>
      </c>
      <c r="H108" s="56">
        <v>59.20964</v>
      </c>
      <c r="I108" s="56">
        <v>65.773679999999999</v>
      </c>
      <c r="J108" s="56">
        <v>76.732039999999998</v>
      </c>
      <c r="K108" s="56">
        <v>63.921479999999995</v>
      </c>
      <c r="L108" s="56">
        <v>127.4686</v>
      </c>
      <c r="M108" s="56">
        <v>145.72404</v>
      </c>
      <c r="N108" s="56">
        <v>121.75519999999999</v>
      </c>
      <c r="O108" s="56">
        <v>0</v>
      </c>
      <c r="P108" s="56">
        <v>241.13488000000001</v>
      </c>
    </row>
    <row r="109" spans="1:16" s="73" customFormat="1" x14ac:dyDescent="0.2">
      <c r="A109" s="67" t="s">
        <v>94</v>
      </c>
      <c r="B109" s="56">
        <v>0</v>
      </c>
      <c r="C109" s="56">
        <v>35.452480000000001</v>
      </c>
      <c r="D109" s="56">
        <v>0</v>
      </c>
      <c r="E109" s="56">
        <v>0</v>
      </c>
      <c r="F109" s="56">
        <v>59.693759999999997</v>
      </c>
      <c r="G109" s="56">
        <v>48.870640000000002</v>
      </c>
      <c r="H109" s="56">
        <v>32.863320000000002</v>
      </c>
      <c r="I109" s="56">
        <v>0</v>
      </c>
      <c r="J109" s="56">
        <v>82.83156000000001</v>
      </c>
      <c r="K109" s="56">
        <v>54.533079999999998</v>
      </c>
      <c r="L109" s="56">
        <v>77.343559999999997</v>
      </c>
      <c r="M109" s="56">
        <v>110.37544</v>
      </c>
      <c r="N109" s="56">
        <v>38.598280000000003</v>
      </c>
      <c r="O109" s="56">
        <v>0</v>
      </c>
      <c r="P109" s="56">
        <v>162.29192</v>
      </c>
    </row>
    <row r="110" spans="1:16" s="73" customFormat="1" x14ac:dyDescent="0.2">
      <c r="A110" s="67" t="s">
        <v>95</v>
      </c>
      <c r="B110" s="56">
        <v>2.5244800000000001</v>
      </c>
      <c r="C110" s="56">
        <v>55.056399999999996</v>
      </c>
      <c r="D110" s="56">
        <v>45.556279999999994</v>
      </c>
      <c r="E110" s="56">
        <v>0</v>
      </c>
      <c r="F110" s="56">
        <v>42.614319999999999</v>
      </c>
      <c r="G110" s="56">
        <v>0</v>
      </c>
      <c r="H110" s="56">
        <v>7.9438800000000001</v>
      </c>
      <c r="I110" s="56">
        <v>1.1485599999999998</v>
      </c>
      <c r="J110" s="56">
        <v>60.579680000000003</v>
      </c>
      <c r="K110" s="56">
        <v>56.914479999999998</v>
      </c>
      <c r="L110" s="56">
        <v>63.307999999999993</v>
      </c>
      <c r="M110" s="56">
        <v>65.667839999999998</v>
      </c>
      <c r="N110" s="56">
        <v>28.73752</v>
      </c>
      <c r="O110" s="56">
        <v>0</v>
      </c>
      <c r="P110" s="56">
        <v>116.18292</v>
      </c>
    </row>
    <row r="111" spans="1:16" s="73" customFormat="1" x14ac:dyDescent="0.2">
      <c r="A111" s="67" t="s">
        <v>96</v>
      </c>
      <c r="B111" s="56">
        <v>7.0873600000000003</v>
      </c>
      <c r="C111" s="56">
        <v>105.83216</v>
      </c>
      <c r="D111" s="56">
        <v>78.715559999999996</v>
      </c>
      <c r="E111" s="56">
        <v>42.884799999999998</v>
      </c>
      <c r="F111" s="56">
        <v>51.98704</v>
      </c>
      <c r="G111" s="56">
        <v>54.344920000000002</v>
      </c>
      <c r="H111" s="56">
        <v>80.408999999999992</v>
      </c>
      <c r="I111" s="56">
        <v>37.430120000000002</v>
      </c>
      <c r="J111" s="56">
        <v>133.084</v>
      </c>
      <c r="K111" s="56">
        <v>92.931439999999995</v>
      </c>
      <c r="L111" s="56">
        <v>107.42368</v>
      </c>
      <c r="M111" s="56">
        <v>152.03524000000002</v>
      </c>
      <c r="N111" s="56">
        <v>51.808679999999995</v>
      </c>
      <c r="O111" s="56">
        <v>0</v>
      </c>
      <c r="P111" s="56">
        <v>213.51064</v>
      </c>
    </row>
    <row r="112" spans="1:16" s="73" customFormat="1" x14ac:dyDescent="0.2">
      <c r="A112" s="67" t="s">
        <v>97</v>
      </c>
      <c r="B112" s="56">
        <v>42.349719999999998</v>
      </c>
      <c r="C112" s="56">
        <v>64.88776</v>
      </c>
      <c r="D112" s="56">
        <v>23.394559999999998</v>
      </c>
      <c r="E112" s="56">
        <v>14.115919999999999</v>
      </c>
      <c r="F112" s="56">
        <v>59.427199999999999</v>
      </c>
      <c r="G112" s="56">
        <v>67.565120000000007</v>
      </c>
      <c r="H112" s="56">
        <v>37.351719999999993</v>
      </c>
      <c r="I112" s="56">
        <v>0</v>
      </c>
      <c r="J112" s="56">
        <v>99.681679999999986</v>
      </c>
      <c r="K112" s="56">
        <v>76.683040000000005</v>
      </c>
      <c r="L112" s="56">
        <v>100.73223999999999</v>
      </c>
      <c r="M112" s="56">
        <v>120.86536</v>
      </c>
      <c r="N112" s="56">
        <v>2.3304400000000003</v>
      </c>
      <c r="O112" s="56">
        <v>0</v>
      </c>
      <c r="P112" s="56">
        <v>185.63747999999998</v>
      </c>
    </row>
    <row r="113" spans="1:16" s="24" customFormat="1" ht="21" customHeight="1" x14ac:dyDescent="0.2">
      <c r="A113" s="107" t="s">
        <v>98</v>
      </c>
      <c r="B113" s="56">
        <v>126.47095999999999</v>
      </c>
      <c r="C113" s="56">
        <v>458.61451999999997</v>
      </c>
      <c r="D113" s="56">
        <v>349.44644</v>
      </c>
      <c r="E113" s="56">
        <v>214.67095999999998</v>
      </c>
      <c r="F113" s="56">
        <v>511.43064000000004</v>
      </c>
      <c r="G113" s="56">
        <v>252.6636</v>
      </c>
      <c r="H113" s="56">
        <v>337.267</v>
      </c>
      <c r="I113" s="56">
        <v>377.52539999999999</v>
      </c>
      <c r="J113" s="56">
        <v>740.61932000000002</v>
      </c>
      <c r="K113" s="56">
        <v>573.64495999999997</v>
      </c>
      <c r="L113" s="56">
        <v>727.31287999999995</v>
      </c>
      <c r="M113" s="56">
        <v>816.03815999999995</v>
      </c>
      <c r="N113" s="56">
        <v>425.86683999999997</v>
      </c>
      <c r="O113" s="56">
        <v>115.74191999999999</v>
      </c>
      <c r="P113" s="56">
        <v>1067.45128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2.98508</v>
      </c>
      <c r="C9" s="6">
        <v>5.3939199999999996</v>
      </c>
      <c r="D9" s="6">
        <v>6.1583199999999998</v>
      </c>
      <c r="E9" s="6"/>
      <c r="F9" s="6">
        <v>1.92276</v>
      </c>
      <c r="G9" s="6">
        <v>1.8914</v>
      </c>
      <c r="H9" s="6">
        <v>2.6930400000000003</v>
      </c>
      <c r="I9" s="6"/>
      <c r="J9" s="6">
        <v>3.52996</v>
      </c>
      <c r="K9" s="6">
        <v>5.6898799999999996</v>
      </c>
      <c r="L9" s="6">
        <v>6.6914400000000001</v>
      </c>
      <c r="M9" s="6"/>
      <c r="N9" s="6">
        <v>0</v>
      </c>
      <c r="O9" s="6">
        <v>3.9239199999999994</v>
      </c>
      <c r="P9" s="6">
        <v>3.9239199999999994</v>
      </c>
      <c r="Q9" s="6"/>
      <c r="R9" s="6">
        <v>3.52996</v>
      </c>
      <c r="S9" s="6">
        <v>6.7894399999999999</v>
      </c>
      <c r="T9" s="6">
        <v>7.6577200000000003</v>
      </c>
    </row>
    <row r="10" spans="1:20" ht="12.75" customHeight="1" x14ac:dyDescent="0.2">
      <c r="A10" s="46" t="s">
        <v>20</v>
      </c>
      <c r="B10" s="6">
        <v>21.587439999999997</v>
      </c>
      <c r="C10" s="6">
        <v>22.291079999999997</v>
      </c>
      <c r="D10" s="6">
        <v>30.801399999999997</v>
      </c>
      <c r="E10" s="6"/>
      <c r="F10" s="6">
        <v>6.4993599999999994</v>
      </c>
      <c r="G10" s="6">
        <v>9.0081600000000002</v>
      </c>
      <c r="H10" s="6">
        <v>10.9466</v>
      </c>
      <c r="I10" s="6"/>
      <c r="J10" s="6">
        <v>22.01276</v>
      </c>
      <c r="K10" s="6">
        <v>22.928080000000001</v>
      </c>
      <c r="L10" s="6">
        <v>31.736319999999999</v>
      </c>
      <c r="M10" s="6"/>
      <c r="N10" s="6">
        <v>5.4409599999999996</v>
      </c>
      <c r="O10" s="6">
        <v>11.79528</v>
      </c>
      <c r="P10" s="6">
        <v>12.92816</v>
      </c>
      <c r="Q10" s="6"/>
      <c r="R10" s="6">
        <v>22.326360000000001</v>
      </c>
      <c r="S10" s="6">
        <v>23.60624</v>
      </c>
      <c r="T10" s="6">
        <v>32.512480000000004</v>
      </c>
    </row>
    <row r="11" spans="1:20" ht="12.75" customHeight="1" x14ac:dyDescent="0.2">
      <c r="A11" s="46" t="s">
        <v>613</v>
      </c>
      <c r="B11" s="6">
        <v>3.4809600000000001</v>
      </c>
      <c r="C11" s="6">
        <v>0</v>
      </c>
      <c r="D11" s="6">
        <v>3.4809600000000001</v>
      </c>
      <c r="E11" s="6"/>
      <c r="F11" s="6">
        <v>0</v>
      </c>
      <c r="G11" s="6">
        <v>0</v>
      </c>
      <c r="H11" s="6">
        <v>0</v>
      </c>
      <c r="I11" s="6"/>
      <c r="J11" s="6">
        <v>3.4809600000000001</v>
      </c>
      <c r="K11" s="6">
        <v>0</v>
      </c>
      <c r="L11" s="6">
        <v>3.4809600000000001</v>
      </c>
      <c r="M11" s="6"/>
      <c r="N11" s="6">
        <v>1.5307600000000001</v>
      </c>
      <c r="O11" s="6">
        <v>0</v>
      </c>
      <c r="P11" s="6">
        <v>1.5307600000000001</v>
      </c>
      <c r="Q11" s="6"/>
      <c r="R11" s="6">
        <v>3.8024</v>
      </c>
      <c r="S11" s="6">
        <v>0</v>
      </c>
      <c r="T11" s="6">
        <v>3.8024</v>
      </c>
    </row>
    <row r="12" spans="1:20" s="24" customFormat="1" ht="22.15" customHeight="1" x14ac:dyDescent="0.2">
      <c r="A12" s="107" t="s">
        <v>614</v>
      </c>
      <c r="B12" s="6">
        <v>22.077439999999999</v>
      </c>
      <c r="C12" s="6">
        <v>22.961399999999998</v>
      </c>
      <c r="D12" s="6">
        <v>31.610879999999998</v>
      </c>
      <c r="E12" s="6"/>
      <c r="F12" s="6">
        <v>6.7580799999999996</v>
      </c>
      <c r="G12" s="6">
        <v>9.2119999999999997</v>
      </c>
      <c r="H12" s="6">
        <v>11.268039999999999</v>
      </c>
      <c r="I12" s="6"/>
      <c r="J12" s="6">
        <v>22.569400000000002</v>
      </c>
      <c r="K12" s="6">
        <v>23.633679999999998</v>
      </c>
      <c r="L12" s="6">
        <v>32.616359999999993</v>
      </c>
      <c r="M12" s="6"/>
      <c r="N12" s="6">
        <v>5.64872</v>
      </c>
      <c r="O12" s="6">
        <v>12.418560000000001</v>
      </c>
      <c r="P12" s="6">
        <v>13.57888</v>
      </c>
      <c r="Q12" s="6"/>
      <c r="R12" s="6">
        <v>22.924160000000001</v>
      </c>
      <c r="S12" s="6">
        <v>24.556840000000001</v>
      </c>
      <c r="T12" s="6">
        <v>33.606160000000003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22.077439999999999</v>
      </c>
      <c r="C15" s="6">
        <v>22.961399999999998</v>
      </c>
      <c r="D15" s="6">
        <v>31.610879999999998</v>
      </c>
      <c r="E15" s="6"/>
      <c r="F15" s="6">
        <v>6.7580799999999996</v>
      </c>
      <c r="G15" s="6">
        <v>9.2119999999999997</v>
      </c>
      <c r="H15" s="6">
        <v>11.268039999999999</v>
      </c>
      <c r="I15" s="6"/>
      <c r="J15" s="6">
        <v>22.569400000000002</v>
      </c>
      <c r="K15" s="6">
        <v>23.633679999999998</v>
      </c>
      <c r="L15" s="6">
        <v>32.616359999999993</v>
      </c>
      <c r="M15" s="6"/>
      <c r="N15" s="6">
        <v>5.4409599999999996</v>
      </c>
      <c r="O15" s="6">
        <v>12.418560000000001</v>
      </c>
      <c r="P15" s="6">
        <v>13.4946</v>
      </c>
      <c r="Q15" s="6"/>
      <c r="R15" s="6">
        <v>22.86928</v>
      </c>
      <c r="S15" s="6">
        <v>24.556840000000001</v>
      </c>
      <c r="T15" s="6">
        <v>33.566960000000002</v>
      </c>
    </row>
    <row r="16" spans="1:20" ht="12.75" customHeight="1" x14ac:dyDescent="0.2">
      <c r="A16" s="3" t="s">
        <v>52</v>
      </c>
      <c r="B16" s="6">
        <v>22.077439999999999</v>
      </c>
      <c r="C16" s="6">
        <v>22.961399999999998</v>
      </c>
      <c r="D16" s="6">
        <v>31.610879999999998</v>
      </c>
      <c r="E16" s="6"/>
      <c r="F16" s="6">
        <v>6.7580799999999996</v>
      </c>
      <c r="G16" s="6">
        <v>9.2119999999999997</v>
      </c>
      <c r="H16" s="6">
        <v>11.268039999999999</v>
      </c>
      <c r="I16" s="6"/>
      <c r="J16" s="6">
        <v>22.569400000000002</v>
      </c>
      <c r="K16" s="6">
        <v>23.633679999999998</v>
      </c>
      <c r="L16" s="6">
        <v>32.616359999999993</v>
      </c>
      <c r="M16" s="6"/>
      <c r="N16" s="6">
        <v>5.4409599999999996</v>
      </c>
      <c r="O16" s="6">
        <v>12.418560000000001</v>
      </c>
      <c r="P16" s="6">
        <v>13.4946</v>
      </c>
      <c r="Q16" s="6"/>
      <c r="R16" s="6">
        <v>22.86928</v>
      </c>
      <c r="S16" s="6">
        <v>24.556840000000001</v>
      </c>
      <c r="T16" s="6">
        <v>33.566960000000002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23.3142</v>
      </c>
      <c r="C10" s="6">
        <v>16.82856</v>
      </c>
      <c r="D10" s="6">
        <v>13.867000000000001</v>
      </c>
      <c r="E10" s="6"/>
      <c r="F10" s="6">
        <v>23.3142</v>
      </c>
      <c r="G10" s="6">
        <v>13.38092</v>
      </c>
      <c r="H10" s="6">
        <v>12.142200000000001</v>
      </c>
      <c r="I10" s="6"/>
      <c r="J10" s="6">
        <v>0</v>
      </c>
      <c r="K10" s="6">
        <v>16.066119999999998</v>
      </c>
      <c r="L10" s="6">
        <v>12.4656</v>
      </c>
    </row>
    <row r="11" spans="1:12" ht="12.75" customHeight="1" x14ac:dyDescent="0.2">
      <c r="A11" s="46" t="s">
        <v>20</v>
      </c>
      <c r="B11" s="6">
        <v>1.4837199999999999</v>
      </c>
      <c r="C11" s="6">
        <v>2.18344</v>
      </c>
      <c r="D11" s="6">
        <v>1.3328</v>
      </c>
      <c r="E11" s="6"/>
      <c r="F11" s="6">
        <v>1.2112799999999999</v>
      </c>
      <c r="G11" s="6">
        <v>1.62876</v>
      </c>
      <c r="H11" s="6">
        <v>1.00156</v>
      </c>
      <c r="I11" s="6"/>
      <c r="J11" s="6">
        <v>0.98980000000000001</v>
      </c>
      <c r="K11" s="6">
        <v>1.8717999999999999</v>
      </c>
      <c r="L11" s="6">
        <v>1.0956400000000002</v>
      </c>
    </row>
    <row r="12" spans="1:12" ht="12.75" customHeight="1" x14ac:dyDescent="0.2">
      <c r="A12" s="46" t="s">
        <v>613</v>
      </c>
      <c r="B12" s="6">
        <v>14.400120000000001</v>
      </c>
      <c r="C12" s="6">
        <v>0</v>
      </c>
      <c r="D12" s="6">
        <v>14.400120000000001</v>
      </c>
      <c r="E12" s="6"/>
      <c r="F12" s="6">
        <v>0</v>
      </c>
      <c r="G12" s="6">
        <v>0</v>
      </c>
      <c r="H12" s="6">
        <v>0</v>
      </c>
      <c r="I12" s="6"/>
      <c r="J12" s="6">
        <v>14.400120000000001</v>
      </c>
      <c r="K12" s="6">
        <v>0</v>
      </c>
      <c r="L12" s="6">
        <v>14.400120000000001</v>
      </c>
    </row>
    <row r="13" spans="1:12" s="24" customFormat="1" ht="22.15" customHeight="1" x14ac:dyDescent="0.2">
      <c r="A13" s="107" t="s">
        <v>614</v>
      </c>
      <c r="B13" s="6">
        <v>1.49352</v>
      </c>
      <c r="C13" s="6">
        <v>2.18736</v>
      </c>
      <c r="D13" s="6">
        <v>1.3386800000000001</v>
      </c>
      <c r="E13" s="6"/>
      <c r="F13" s="6">
        <v>1.2210799999999999</v>
      </c>
      <c r="G13" s="6">
        <v>1.6248399999999998</v>
      </c>
      <c r="H13" s="6">
        <v>1.00156</v>
      </c>
      <c r="I13" s="6"/>
      <c r="J13" s="6">
        <v>0.99568000000000001</v>
      </c>
      <c r="K13" s="6">
        <v>1.8933599999999999</v>
      </c>
      <c r="L13" s="6">
        <v>1.1093599999999999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1.4758800000000001</v>
      </c>
      <c r="C16" s="6">
        <v>2.18736</v>
      </c>
      <c r="D16" s="6">
        <v>1.3367200000000001</v>
      </c>
      <c r="E16" s="6"/>
      <c r="F16" s="6">
        <v>1.2210799999999999</v>
      </c>
      <c r="G16" s="6">
        <v>1.6248399999999998</v>
      </c>
      <c r="H16" s="6">
        <v>1.00156</v>
      </c>
      <c r="I16" s="6"/>
      <c r="J16" s="6">
        <v>0.96235999999999999</v>
      </c>
      <c r="K16" s="6">
        <v>1.8933599999999999</v>
      </c>
      <c r="L16" s="6">
        <v>1.10544</v>
      </c>
    </row>
    <row r="17" spans="1:12" ht="12.75" customHeight="1" x14ac:dyDescent="0.2">
      <c r="A17" s="3" t="s">
        <v>52</v>
      </c>
      <c r="B17" s="6">
        <v>1.4758800000000001</v>
      </c>
      <c r="C17" s="6">
        <v>2.18736</v>
      </c>
      <c r="D17" s="6">
        <v>1.3367200000000001</v>
      </c>
      <c r="E17" s="6"/>
      <c r="F17" s="6">
        <v>1.2210799999999999</v>
      </c>
      <c r="G17" s="6">
        <v>1.6248399999999998</v>
      </c>
      <c r="H17" s="6">
        <v>1.00156</v>
      </c>
      <c r="I17" s="6"/>
      <c r="J17" s="6">
        <v>0.96235999999999999</v>
      </c>
      <c r="K17" s="6">
        <v>1.8933599999999999</v>
      </c>
      <c r="L17" s="6">
        <v>1.10544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1168</v>
      </c>
      <c r="D11" s="261">
        <v>982</v>
      </c>
      <c r="E11" s="261">
        <v>1656</v>
      </c>
      <c r="F11" s="261">
        <v>65</v>
      </c>
      <c r="G11" s="261">
        <v>2890</v>
      </c>
      <c r="H11" s="261"/>
      <c r="I11" s="261">
        <v>25</v>
      </c>
      <c r="J11" s="261">
        <v>209</v>
      </c>
      <c r="K11" s="261">
        <v>32</v>
      </c>
      <c r="L11" s="261">
        <v>266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17780</v>
      </c>
      <c r="D12" s="261">
        <v>16875</v>
      </c>
      <c r="E12" s="261">
        <v>933</v>
      </c>
      <c r="F12" s="261">
        <v>5</v>
      </c>
      <c r="G12" s="261">
        <v>18718</v>
      </c>
      <c r="H12" s="261"/>
      <c r="I12" s="261">
        <v>46</v>
      </c>
      <c r="J12" s="261">
        <v>52</v>
      </c>
      <c r="K12" s="261">
        <v>8</v>
      </c>
      <c r="L12" s="261">
        <v>106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9133</v>
      </c>
      <c r="D13" s="261">
        <v>8794</v>
      </c>
      <c r="E13" s="261">
        <v>362</v>
      </c>
      <c r="F13" s="261">
        <v>0</v>
      </c>
      <c r="G13" s="261">
        <v>9495</v>
      </c>
      <c r="H13" s="261"/>
      <c r="I13" s="261">
        <v>12</v>
      </c>
      <c r="J13" s="261">
        <v>28</v>
      </c>
      <c r="K13" s="261">
        <v>5</v>
      </c>
      <c r="L13" s="261">
        <v>46</v>
      </c>
    </row>
    <row r="14" spans="1:12" s="262" customFormat="1" x14ac:dyDescent="0.2">
      <c r="A14" s="277" t="s">
        <v>675</v>
      </c>
      <c r="B14" s="279" t="s">
        <v>56</v>
      </c>
      <c r="C14" s="261">
        <v>8344</v>
      </c>
      <c r="D14" s="261">
        <v>7878</v>
      </c>
      <c r="E14" s="261">
        <v>2314</v>
      </c>
      <c r="F14" s="261">
        <v>9</v>
      </c>
      <c r="G14" s="261">
        <v>10668</v>
      </c>
      <c r="H14" s="261"/>
      <c r="I14" s="261">
        <v>27</v>
      </c>
      <c r="J14" s="261">
        <v>78</v>
      </c>
      <c r="K14" s="261">
        <v>0</v>
      </c>
      <c r="L14" s="261">
        <v>106</v>
      </c>
    </row>
    <row r="15" spans="1:12" x14ac:dyDescent="0.2">
      <c r="A15" s="280" t="s">
        <v>676</v>
      </c>
      <c r="B15" s="279" t="s">
        <v>64</v>
      </c>
      <c r="C15" s="261">
        <v>13702</v>
      </c>
      <c r="D15" s="261">
        <v>12257</v>
      </c>
      <c r="E15" s="261">
        <v>1678</v>
      </c>
      <c r="F15" s="261">
        <v>71</v>
      </c>
      <c r="G15" s="261">
        <v>15451</v>
      </c>
      <c r="H15" s="261"/>
      <c r="I15" s="261">
        <v>164</v>
      </c>
      <c r="J15" s="261">
        <v>138</v>
      </c>
      <c r="K15" s="261">
        <v>3</v>
      </c>
      <c r="L15" s="261">
        <v>305</v>
      </c>
    </row>
    <row r="16" spans="1:12" x14ac:dyDescent="0.2">
      <c r="A16" s="277" t="s">
        <v>677</v>
      </c>
      <c r="B16" s="279" t="s">
        <v>678</v>
      </c>
      <c r="C16" s="261">
        <v>6354</v>
      </c>
      <c r="D16" s="261">
        <v>5660</v>
      </c>
      <c r="E16" s="261">
        <v>775</v>
      </c>
      <c r="F16" s="261">
        <v>5</v>
      </c>
      <c r="G16" s="261">
        <v>7134</v>
      </c>
      <c r="H16" s="261"/>
      <c r="I16" s="261">
        <v>76</v>
      </c>
      <c r="J16" s="261">
        <v>24</v>
      </c>
      <c r="K16" s="261">
        <v>3</v>
      </c>
      <c r="L16" s="261">
        <v>102</v>
      </c>
    </row>
    <row r="17" spans="1:12" s="262" customFormat="1" x14ac:dyDescent="0.2">
      <c r="A17" s="277" t="s">
        <v>679</v>
      </c>
      <c r="B17" s="279" t="s">
        <v>680</v>
      </c>
      <c r="C17" s="261">
        <v>3823</v>
      </c>
      <c r="D17" s="261">
        <v>2759</v>
      </c>
      <c r="E17" s="261">
        <v>632</v>
      </c>
      <c r="F17" s="261">
        <v>93</v>
      </c>
      <c r="G17" s="261">
        <v>4547</v>
      </c>
      <c r="H17" s="261"/>
      <c r="I17" s="261">
        <v>146</v>
      </c>
      <c r="J17" s="261">
        <v>17</v>
      </c>
      <c r="K17" s="261">
        <v>10</v>
      </c>
      <c r="L17" s="261">
        <v>187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8695</v>
      </c>
      <c r="D18" s="261">
        <v>8286</v>
      </c>
      <c r="E18" s="261">
        <v>1050</v>
      </c>
      <c r="F18" s="261">
        <v>4</v>
      </c>
      <c r="G18" s="261">
        <v>9749</v>
      </c>
      <c r="H18" s="261"/>
      <c r="I18" s="261">
        <v>17</v>
      </c>
      <c r="J18" s="261">
        <v>58</v>
      </c>
      <c r="K18" s="261">
        <v>0</v>
      </c>
      <c r="L18" s="261">
        <v>75</v>
      </c>
    </row>
    <row r="19" spans="1:12" ht="13.5" customHeight="1" x14ac:dyDescent="0.2">
      <c r="A19" s="277" t="s">
        <v>683</v>
      </c>
      <c r="B19" s="94" t="s">
        <v>57</v>
      </c>
      <c r="C19" s="261">
        <v>26091</v>
      </c>
      <c r="D19" s="261">
        <v>23655</v>
      </c>
      <c r="E19" s="261">
        <v>4419</v>
      </c>
      <c r="F19" s="261">
        <v>63</v>
      </c>
      <c r="G19" s="261">
        <v>30573</v>
      </c>
      <c r="H19" s="261"/>
      <c r="I19" s="261">
        <v>358</v>
      </c>
      <c r="J19" s="261">
        <v>190</v>
      </c>
      <c r="K19" s="261">
        <v>11</v>
      </c>
      <c r="L19" s="261">
        <v>558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13048</v>
      </c>
      <c r="D20" s="261">
        <v>12322</v>
      </c>
      <c r="E20" s="261">
        <v>0</v>
      </c>
      <c r="F20" s="261">
        <v>0</v>
      </c>
      <c r="G20" s="261">
        <v>13048</v>
      </c>
      <c r="H20" s="261"/>
      <c r="I20" s="261">
        <v>257</v>
      </c>
      <c r="J20" s="261">
        <v>0</v>
      </c>
      <c r="K20" s="261">
        <v>0</v>
      </c>
      <c r="L20" s="261">
        <v>258</v>
      </c>
    </row>
    <row r="21" spans="1:12" s="262" customFormat="1" x14ac:dyDescent="0.2">
      <c r="A21" s="277" t="s">
        <v>323</v>
      </c>
      <c r="B21" s="85" t="s">
        <v>686</v>
      </c>
      <c r="C21" s="261">
        <v>16767</v>
      </c>
      <c r="D21" s="261">
        <v>14034</v>
      </c>
      <c r="E21" s="261">
        <v>291</v>
      </c>
      <c r="F21" s="261">
        <v>0</v>
      </c>
      <c r="G21" s="261">
        <v>17058</v>
      </c>
      <c r="H21" s="261"/>
      <c r="I21" s="261">
        <v>155</v>
      </c>
      <c r="J21" s="261">
        <v>35</v>
      </c>
      <c r="K21" s="261">
        <v>0</v>
      </c>
      <c r="L21" s="261">
        <v>190</v>
      </c>
    </row>
    <row r="22" spans="1:12" s="262" customFormat="1" x14ac:dyDescent="0.2">
      <c r="A22" s="277" t="s">
        <v>687</v>
      </c>
      <c r="B22" s="263" t="s">
        <v>58</v>
      </c>
      <c r="C22" s="261">
        <v>20874</v>
      </c>
      <c r="D22" s="261">
        <v>17668</v>
      </c>
      <c r="E22" s="261">
        <v>364</v>
      </c>
      <c r="F22" s="261">
        <v>0</v>
      </c>
      <c r="G22" s="261">
        <v>21237</v>
      </c>
      <c r="H22" s="261"/>
      <c r="I22" s="261">
        <v>483</v>
      </c>
      <c r="J22" s="261">
        <v>32</v>
      </c>
      <c r="K22" s="261">
        <v>0</v>
      </c>
      <c r="L22" s="261">
        <v>514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5372</v>
      </c>
      <c r="D23" s="261">
        <v>4304</v>
      </c>
      <c r="E23" s="261">
        <v>1301</v>
      </c>
      <c r="F23" s="261">
        <v>7</v>
      </c>
      <c r="G23" s="261">
        <v>6679</v>
      </c>
      <c r="H23" s="261"/>
      <c r="I23" s="261">
        <v>267</v>
      </c>
      <c r="J23" s="261">
        <v>185</v>
      </c>
      <c r="K23" s="261">
        <v>1</v>
      </c>
      <c r="L23" s="261">
        <v>453</v>
      </c>
    </row>
    <row r="24" spans="1:12" s="262" customFormat="1" ht="19.5" customHeight="1" x14ac:dyDescent="0.2">
      <c r="A24" s="277"/>
      <c r="B24" s="283" t="s">
        <v>45</v>
      </c>
      <c r="C24" s="261">
        <v>175</v>
      </c>
      <c r="D24" s="261">
        <v>147</v>
      </c>
      <c r="E24" s="261">
        <v>40</v>
      </c>
      <c r="F24" s="261">
        <v>8</v>
      </c>
      <c r="G24" s="261">
        <v>223</v>
      </c>
      <c r="H24" s="261"/>
      <c r="I24" s="261">
        <v>80</v>
      </c>
      <c r="J24" s="261">
        <v>3</v>
      </c>
      <c r="K24" s="261">
        <v>0</v>
      </c>
      <c r="L24" s="261">
        <v>93</v>
      </c>
    </row>
    <row r="25" spans="1:12" x14ac:dyDescent="0.2">
      <c r="A25" s="282"/>
      <c r="B25" s="283" t="s">
        <v>4</v>
      </c>
      <c r="C25" s="261">
        <v>142191</v>
      </c>
      <c r="D25" s="261">
        <v>126825</v>
      </c>
      <c r="E25" s="261">
        <v>15453</v>
      </c>
      <c r="F25" s="261">
        <v>329</v>
      </c>
      <c r="G25" s="261">
        <v>157973</v>
      </c>
      <c r="H25" s="261"/>
      <c r="I25" s="261">
        <v>2101</v>
      </c>
      <c r="J25" s="261">
        <v>1021</v>
      </c>
      <c r="K25" s="261">
        <v>67</v>
      </c>
      <c r="L25" s="261">
        <v>3216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874</v>
      </c>
      <c r="D38" s="261">
        <v>727</v>
      </c>
      <c r="E38" s="261">
        <v>1461</v>
      </c>
      <c r="F38" s="261">
        <v>57</v>
      </c>
      <c r="G38" s="261">
        <v>2392</v>
      </c>
      <c r="H38" s="261"/>
      <c r="I38" s="261">
        <v>13</v>
      </c>
      <c r="J38" s="261">
        <v>142</v>
      </c>
      <c r="K38" s="261">
        <v>22</v>
      </c>
      <c r="L38" s="261">
        <v>177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13727</v>
      </c>
      <c r="D39" s="261">
        <v>13113</v>
      </c>
      <c r="E39" s="261">
        <v>746</v>
      </c>
      <c r="F39" s="261">
        <v>0</v>
      </c>
      <c r="G39" s="261">
        <v>14473</v>
      </c>
      <c r="H39" s="261"/>
      <c r="I39" s="261">
        <v>13</v>
      </c>
      <c r="J39" s="261">
        <v>32</v>
      </c>
      <c r="K39" s="261">
        <v>8</v>
      </c>
      <c r="L39" s="261">
        <v>53</v>
      </c>
    </row>
    <row r="40" spans="1:12" x14ac:dyDescent="0.2">
      <c r="A40" s="278" t="s">
        <v>673</v>
      </c>
      <c r="B40" s="284" t="s">
        <v>674</v>
      </c>
      <c r="C40" s="261">
        <v>7120</v>
      </c>
      <c r="D40" s="261">
        <v>6890</v>
      </c>
      <c r="E40" s="261">
        <v>351</v>
      </c>
      <c r="F40" s="261">
        <v>0</v>
      </c>
      <c r="G40" s="261">
        <v>7472</v>
      </c>
      <c r="H40" s="261"/>
      <c r="I40" s="261">
        <v>6</v>
      </c>
      <c r="J40" s="261">
        <v>15</v>
      </c>
      <c r="K40" s="261">
        <v>5</v>
      </c>
      <c r="L40" s="261">
        <v>26</v>
      </c>
    </row>
    <row r="41" spans="1:12" x14ac:dyDescent="0.2">
      <c r="A41" s="277" t="s">
        <v>675</v>
      </c>
      <c r="B41" s="279" t="s">
        <v>56</v>
      </c>
      <c r="C41" s="261">
        <v>7420</v>
      </c>
      <c r="D41" s="261">
        <v>7005</v>
      </c>
      <c r="E41" s="261">
        <v>2206</v>
      </c>
      <c r="F41" s="261">
        <v>5</v>
      </c>
      <c r="G41" s="261">
        <v>9631</v>
      </c>
      <c r="H41" s="261"/>
      <c r="I41" s="261">
        <v>21</v>
      </c>
      <c r="J41" s="261">
        <v>71</v>
      </c>
      <c r="K41" s="261">
        <v>0</v>
      </c>
      <c r="L41" s="261">
        <v>92</v>
      </c>
    </row>
    <row r="42" spans="1:12" s="262" customFormat="1" x14ac:dyDescent="0.2">
      <c r="A42" s="280" t="s">
        <v>676</v>
      </c>
      <c r="B42" s="279" t="s">
        <v>64</v>
      </c>
      <c r="C42" s="261">
        <v>8111</v>
      </c>
      <c r="D42" s="261">
        <v>7422</v>
      </c>
      <c r="E42" s="261">
        <v>1360</v>
      </c>
      <c r="F42" s="261">
        <v>71</v>
      </c>
      <c r="G42" s="261">
        <v>9542</v>
      </c>
      <c r="H42" s="261"/>
      <c r="I42" s="261">
        <v>90</v>
      </c>
      <c r="J42" s="261">
        <v>110</v>
      </c>
      <c r="K42" s="261">
        <v>3</v>
      </c>
      <c r="L42" s="261">
        <v>203</v>
      </c>
    </row>
    <row r="43" spans="1:12" s="262" customFormat="1" x14ac:dyDescent="0.2">
      <c r="A43" s="277" t="s">
        <v>677</v>
      </c>
      <c r="B43" s="279" t="s">
        <v>678</v>
      </c>
      <c r="C43" s="261">
        <v>4925</v>
      </c>
      <c r="D43" s="261">
        <v>4311</v>
      </c>
      <c r="E43" s="261">
        <v>749</v>
      </c>
      <c r="F43" s="261">
        <v>5</v>
      </c>
      <c r="G43" s="261">
        <v>5679</v>
      </c>
      <c r="H43" s="261"/>
      <c r="I43" s="261">
        <v>65</v>
      </c>
      <c r="J43" s="261">
        <v>24</v>
      </c>
      <c r="K43" s="261">
        <v>3</v>
      </c>
      <c r="L43" s="261">
        <v>91</v>
      </c>
    </row>
    <row r="44" spans="1:12" x14ac:dyDescent="0.2">
      <c r="A44" s="277" t="s">
        <v>679</v>
      </c>
      <c r="B44" s="279" t="s">
        <v>680</v>
      </c>
      <c r="C44" s="261">
        <v>1879</v>
      </c>
      <c r="D44" s="261">
        <v>1358</v>
      </c>
      <c r="E44" s="261">
        <v>402</v>
      </c>
      <c r="F44" s="261">
        <v>25</v>
      </c>
      <c r="G44" s="261">
        <v>2306</v>
      </c>
      <c r="H44" s="261"/>
      <c r="I44" s="261">
        <v>62</v>
      </c>
      <c r="J44" s="261">
        <v>13</v>
      </c>
      <c r="K44" s="261">
        <v>0</v>
      </c>
      <c r="L44" s="261">
        <v>89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6223</v>
      </c>
      <c r="D45" s="261">
        <v>5877</v>
      </c>
      <c r="E45" s="261">
        <v>921</v>
      </c>
      <c r="F45" s="261">
        <v>0</v>
      </c>
      <c r="G45" s="261">
        <v>7144</v>
      </c>
      <c r="H45" s="261"/>
      <c r="I45" s="261">
        <v>16</v>
      </c>
      <c r="J45" s="261">
        <v>45</v>
      </c>
      <c r="K45" s="261">
        <v>0</v>
      </c>
      <c r="L45" s="261">
        <v>61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14685</v>
      </c>
      <c r="D46" s="261">
        <v>13139</v>
      </c>
      <c r="E46" s="261">
        <v>2904</v>
      </c>
      <c r="F46" s="261">
        <v>59</v>
      </c>
      <c r="G46" s="261">
        <v>17648</v>
      </c>
      <c r="H46" s="261"/>
      <c r="I46" s="261">
        <v>229</v>
      </c>
      <c r="J46" s="261">
        <v>135</v>
      </c>
      <c r="K46" s="261">
        <v>8</v>
      </c>
      <c r="L46" s="261">
        <v>373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5540</v>
      </c>
      <c r="D47" s="261">
        <v>5221</v>
      </c>
      <c r="E47" s="261">
        <v>0</v>
      </c>
      <c r="F47" s="261">
        <v>0</v>
      </c>
      <c r="G47" s="261">
        <v>5540</v>
      </c>
      <c r="H47" s="261"/>
      <c r="I47" s="261">
        <v>170</v>
      </c>
      <c r="J47" s="261">
        <v>0</v>
      </c>
      <c r="K47" s="261">
        <v>0</v>
      </c>
      <c r="L47" s="261">
        <v>170</v>
      </c>
    </row>
    <row r="48" spans="1:12" s="262" customFormat="1" x14ac:dyDescent="0.2">
      <c r="A48" s="277" t="s">
        <v>323</v>
      </c>
      <c r="B48" s="85" t="s">
        <v>686</v>
      </c>
      <c r="C48" s="261">
        <v>5089</v>
      </c>
      <c r="D48" s="261">
        <v>4017</v>
      </c>
      <c r="E48" s="261">
        <v>152</v>
      </c>
      <c r="F48" s="261">
        <v>0</v>
      </c>
      <c r="G48" s="261">
        <v>5241</v>
      </c>
      <c r="H48" s="261"/>
      <c r="I48" s="261">
        <v>53</v>
      </c>
      <c r="J48" s="261">
        <v>18</v>
      </c>
      <c r="K48" s="261">
        <v>0</v>
      </c>
      <c r="L48" s="261">
        <v>71</v>
      </c>
    </row>
    <row r="49" spans="1:12" s="262" customFormat="1" x14ac:dyDescent="0.2">
      <c r="A49" s="277" t="s">
        <v>687</v>
      </c>
      <c r="B49" s="263" t="s">
        <v>58</v>
      </c>
      <c r="C49" s="261">
        <v>5285</v>
      </c>
      <c r="D49" s="261">
        <v>4209</v>
      </c>
      <c r="E49" s="261">
        <v>181</v>
      </c>
      <c r="F49" s="261">
        <v>0</v>
      </c>
      <c r="G49" s="261">
        <v>5466</v>
      </c>
      <c r="H49" s="261"/>
      <c r="I49" s="261">
        <v>223</v>
      </c>
      <c r="J49" s="261">
        <v>12</v>
      </c>
      <c r="K49" s="261">
        <v>0</v>
      </c>
      <c r="L49" s="261">
        <v>234</v>
      </c>
    </row>
    <row r="50" spans="1:12" ht="14.25" customHeight="1" x14ac:dyDescent="0.2">
      <c r="A50" s="277" t="s">
        <v>688</v>
      </c>
      <c r="B50" s="94" t="s">
        <v>689</v>
      </c>
      <c r="C50" s="261">
        <v>2489</v>
      </c>
      <c r="D50" s="261">
        <v>1857</v>
      </c>
      <c r="E50" s="261">
        <v>517</v>
      </c>
      <c r="F50" s="261">
        <v>2</v>
      </c>
      <c r="G50" s="261">
        <v>3007</v>
      </c>
      <c r="H50" s="261"/>
      <c r="I50" s="261">
        <v>137</v>
      </c>
      <c r="J50" s="261">
        <v>92</v>
      </c>
      <c r="K50" s="261">
        <v>1</v>
      </c>
      <c r="L50" s="261">
        <v>230</v>
      </c>
    </row>
    <row r="51" spans="1:12" s="14" customFormat="1" ht="16.5" customHeight="1" x14ac:dyDescent="0.2">
      <c r="A51" s="277"/>
      <c r="B51" s="283" t="s">
        <v>45</v>
      </c>
      <c r="C51" s="261">
        <v>96</v>
      </c>
      <c r="D51" s="261">
        <v>83</v>
      </c>
      <c r="E51" s="261">
        <v>40</v>
      </c>
      <c r="F51" s="261">
        <v>8</v>
      </c>
      <c r="G51" s="261">
        <v>144</v>
      </c>
      <c r="H51" s="261"/>
      <c r="I51" s="261">
        <v>64</v>
      </c>
      <c r="J51" s="261">
        <v>2</v>
      </c>
      <c r="K51" s="261">
        <v>0</v>
      </c>
      <c r="L51" s="261">
        <v>76</v>
      </c>
    </row>
    <row r="52" spans="1:12" s="14" customFormat="1" ht="13.5" customHeight="1" x14ac:dyDescent="0.2">
      <c r="A52" s="282"/>
      <c r="B52" s="283" t="s">
        <v>4</v>
      </c>
      <c r="C52" s="261">
        <v>76341</v>
      </c>
      <c r="D52" s="261">
        <v>68341</v>
      </c>
      <c r="E52" s="261">
        <v>11640</v>
      </c>
      <c r="F52" s="261">
        <v>232</v>
      </c>
      <c r="G52" s="261">
        <v>88213</v>
      </c>
      <c r="H52" s="261"/>
      <c r="I52" s="261">
        <v>1154</v>
      </c>
      <c r="J52" s="261">
        <v>696</v>
      </c>
      <c r="K52" s="261">
        <v>45</v>
      </c>
      <c r="L52" s="261">
        <v>1920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294</v>
      </c>
      <c r="D64" s="261">
        <v>255</v>
      </c>
      <c r="E64" s="261">
        <v>195</v>
      </c>
      <c r="F64" s="261">
        <v>8</v>
      </c>
      <c r="G64" s="261">
        <v>497</v>
      </c>
      <c r="H64" s="261"/>
      <c r="I64" s="261">
        <v>12</v>
      </c>
      <c r="J64" s="261">
        <v>67</v>
      </c>
      <c r="K64" s="261">
        <v>10</v>
      </c>
      <c r="L64" s="261">
        <v>89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4053</v>
      </c>
      <c r="D65" s="261">
        <v>3761</v>
      </c>
      <c r="E65" s="261">
        <v>187</v>
      </c>
      <c r="F65" s="261">
        <v>5</v>
      </c>
      <c r="G65" s="261">
        <v>4244</v>
      </c>
      <c r="H65" s="261"/>
      <c r="I65" s="261">
        <v>33</v>
      </c>
      <c r="J65" s="261">
        <v>20</v>
      </c>
      <c r="K65" s="261">
        <v>0</v>
      </c>
      <c r="L65" s="261">
        <v>53</v>
      </c>
    </row>
    <row r="66" spans="1:12" ht="14.25" customHeight="1" x14ac:dyDescent="0.2">
      <c r="A66" s="278" t="s">
        <v>673</v>
      </c>
      <c r="B66" s="284" t="s">
        <v>674</v>
      </c>
      <c r="C66" s="261">
        <v>2013</v>
      </c>
      <c r="D66" s="261">
        <v>1904</v>
      </c>
      <c r="E66" s="261">
        <v>11</v>
      </c>
      <c r="F66" s="261">
        <v>0</v>
      </c>
      <c r="G66" s="261">
        <v>2024</v>
      </c>
      <c r="H66" s="261"/>
      <c r="I66" s="261">
        <v>6</v>
      </c>
      <c r="J66" s="261">
        <v>13</v>
      </c>
      <c r="K66" s="261">
        <v>0</v>
      </c>
      <c r="L66" s="261">
        <v>19</v>
      </c>
    </row>
    <row r="67" spans="1:12" x14ac:dyDescent="0.2">
      <c r="A67" s="277" t="s">
        <v>675</v>
      </c>
      <c r="B67" s="279" t="s">
        <v>56</v>
      </c>
      <c r="C67" s="261">
        <v>924</v>
      </c>
      <c r="D67" s="261">
        <v>873</v>
      </c>
      <c r="E67" s="261">
        <v>108</v>
      </c>
      <c r="F67" s="261">
        <v>5</v>
      </c>
      <c r="G67" s="261">
        <v>1037</v>
      </c>
      <c r="H67" s="261"/>
      <c r="I67" s="261">
        <v>6</v>
      </c>
      <c r="J67" s="261">
        <v>8</v>
      </c>
      <c r="K67" s="261">
        <v>0</v>
      </c>
      <c r="L67" s="261">
        <v>14</v>
      </c>
    </row>
    <row r="68" spans="1:12" s="262" customFormat="1" x14ac:dyDescent="0.2">
      <c r="A68" s="280" t="s">
        <v>676</v>
      </c>
      <c r="B68" s="279" t="s">
        <v>64</v>
      </c>
      <c r="C68" s="261">
        <v>5592</v>
      </c>
      <c r="D68" s="261">
        <v>4835</v>
      </c>
      <c r="E68" s="261">
        <v>318</v>
      </c>
      <c r="F68" s="261">
        <v>0</v>
      </c>
      <c r="G68" s="261">
        <v>5909</v>
      </c>
      <c r="H68" s="261"/>
      <c r="I68" s="261">
        <v>74</v>
      </c>
      <c r="J68" s="261">
        <v>28</v>
      </c>
      <c r="K68" s="261">
        <v>0</v>
      </c>
      <c r="L68" s="261">
        <v>102</v>
      </c>
    </row>
    <row r="69" spans="1:12" s="262" customFormat="1" x14ac:dyDescent="0.2">
      <c r="A69" s="277" t="s">
        <v>677</v>
      </c>
      <c r="B69" s="279" t="s">
        <v>678</v>
      </c>
      <c r="C69" s="261">
        <v>1429</v>
      </c>
      <c r="D69" s="261">
        <v>1348</v>
      </c>
      <c r="E69" s="261">
        <v>26</v>
      </c>
      <c r="F69" s="261">
        <v>0</v>
      </c>
      <c r="G69" s="261">
        <v>1454</v>
      </c>
      <c r="H69" s="261"/>
      <c r="I69" s="261">
        <v>11</v>
      </c>
      <c r="J69" s="261">
        <v>0</v>
      </c>
      <c r="K69" s="261">
        <v>0</v>
      </c>
      <c r="L69" s="261">
        <v>11</v>
      </c>
    </row>
    <row r="70" spans="1:12" x14ac:dyDescent="0.2">
      <c r="A70" s="277" t="s">
        <v>679</v>
      </c>
      <c r="B70" s="279" t="s">
        <v>680</v>
      </c>
      <c r="C70" s="261">
        <v>1944</v>
      </c>
      <c r="D70" s="261">
        <v>1401</v>
      </c>
      <c r="E70" s="261">
        <v>229</v>
      </c>
      <c r="F70" s="261">
        <v>67</v>
      </c>
      <c r="G70" s="261">
        <v>2240</v>
      </c>
      <c r="H70" s="261"/>
      <c r="I70" s="261">
        <v>84</v>
      </c>
      <c r="J70" s="261">
        <v>5</v>
      </c>
      <c r="K70" s="261">
        <v>10</v>
      </c>
      <c r="L70" s="261">
        <v>99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2472</v>
      </c>
      <c r="D71" s="261">
        <v>2409</v>
      </c>
      <c r="E71" s="261">
        <v>130</v>
      </c>
      <c r="F71" s="261">
        <v>4</v>
      </c>
      <c r="G71" s="261">
        <v>2605</v>
      </c>
      <c r="H71" s="261"/>
      <c r="I71" s="261">
        <v>1</v>
      </c>
      <c r="J71" s="261">
        <v>14</v>
      </c>
      <c r="K71" s="261">
        <v>0</v>
      </c>
      <c r="L71" s="261">
        <v>14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11406</v>
      </c>
      <c r="D72" s="261">
        <v>10516</v>
      </c>
      <c r="E72" s="261">
        <v>1515</v>
      </c>
      <c r="F72" s="261">
        <v>4</v>
      </c>
      <c r="G72" s="261">
        <v>12925</v>
      </c>
      <c r="H72" s="261"/>
      <c r="I72" s="261">
        <v>129</v>
      </c>
      <c r="J72" s="261">
        <v>54</v>
      </c>
      <c r="K72" s="261">
        <v>2</v>
      </c>
      <c r="L72" s="261">
        <v>185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7508</v>
      </c>
      <c r="D73" s="261">
        <v>7101</v>
      </c>
      <c r="E73" s="261">
        <v>0</v>
      </c>
      <c r="F73" s="261">
        <v>0</v>
      </c>
      <c r="G73" s="261">
        <v>7508</v>
      </c>
      <c r="H73" s="261"/>
      <c r="I73" s="261">
        <v>87</v>
      </c>
      <c r="J73" s="261">
        <v>0</v>
      </c>
      <c r="K73" s="261">
        <v>0</v>
      </c>
      <c r="L73" s="261">
        <v>88</v>
      </c>
    </row>
    <row r="74" spans="1:12" s="262" customFormat="1" x14ac:dyDescent="0.2">
      <c r="A74" s="277" t="s">
        <v>323</v>
      </c>
      <c r="B74" s="85" t="s">
        <v>686</v>
      </c>
      <c r="C74" s="261">
        <v>11679</v>
      </c>
      <c r="D74" s="261">
        <v>10016</v>
      </c>
      <c r="E74" s="261">
        <v>139</v>
      </c>
      <c r="F74" s="261">
        <v>0</v>
      </c>
      <c r="G74" s="261">
        <v>11818</v>
      </c>
      <c r="H74" s="261"/>
      <c r="I74" s="261">
        <v>103</v>
      </c>
      <c r="J74" s="261">
        <v>17</v>
      </c>
      <c r="K74" s="261">
        <v>0</v>
      </c>
      <c r="L74" s="261">
        <v>119</v>
      </c>
    </row>
    <row r="75" spans="1:12" s="262" customFormat="1" x14ac:dyDescent="0.2">
      <c r="A75" s="277" t="s">
        <v>687</v>
      </c>
      <c r="B75" s="263" t="s">
        <v>58</v>
      </c>
      <c r="C75" s="261">
        <v>15589</v>
      </c>
      <c r="D75" s="261">
        <v>13459</v>
      </c>
      <c r="E75" s="261">
        <v>183</v>
      </c>
      <c r="F75" s="261">
        <v>0</v>
      </c>
      <c r="G75" s="261">
        <v>15772</v>
      </c>
      <c r="H75" s="261"/>
      <c r="I75" s="261">
        <v>260</v>
      </c>
      <c r="J75" s="261">
        <v>20</v>
      </c>
      <c r="K75" s="261">
        <v>0</v>
      </c>
      <c r="L75" s="261">
        <v>280</v>
      </c>
    </row>
    <row r="76" spans="1:12" ht="14.25" customHeight="1" x14ac:dyDescent="0.2">
      <c r="A76" s="277" t="s">
        <v>688</v>
      </c>
      <c r="B76" s="94" t="s">
        <v>689</v>
      </c>
      <c r="C76" s="261">
        <v>2883</v>
      </c>
      <c r="D76" s="261">
        <v>2446</v>
      </c>
      <c r="E76" s="261">
        <v>784</v>
      </c>
      <c r="F76" s="261">
        <v>5</v>
      </c>
      <c r="G76" s="261">
        <v>3672</v>
      </c>
      <c r="H76" s="261"/>
      <c r="I76" s="261">
        <v>131</v>
      </c>
      <c r="J76" s="261">
        <v>93</v>
      </c>
      <c r="K76" s="261">
        <v>0</v>
      </c>
      <c r="L76" s="261">
        <v>224</v>
      </c>
    </row>
    <row r="77" spans="1:12" s="14" customFormat="1" ht="19.5" customHeight="1" x14ac:dyDescent="0.2">
      <c r="A77" s="277"/>
      <c r="B77" s="283" t="s">
        <v>45</v>
      </c>
      <c r="C77" s="261">
        <v>79</v>
      </c>
      <c r="D77" s="261">
        <v>64</v>
      </c>
      <c r="E77" s="261">
        <v>0</v>
      </c>
      <c r="F77" s="261">
        <v>0</v>
      </c>
      <c r="G77" s="261">
        <v>79</v>
      </c>
      <c r="H77" s="261"/>
      <c r="I77" s="261">
        <v>16</v>
      </c>
      <c r="J77" s="261">
        <v>1</v>
      </c>
      <c r="K77" s="261">
        <v>0</v>
      </c>
      <c r="L77" s="261">
        <v>17</v>
      </c>
    </row>
    <row r="78" spans="1:12" x14ac:dyDescent="0.2">
      <c r="A78" s="282"/>
      <c r="B78" s="283" t="s">
        <v>4</v>
      </c>
      <c r="C78" s="261">
        <v>65850</v>
      </c>
      <c r="D78" s="261">
        <v>58484</v>
      </c>
      <c r="E78" s="261">
        <v>3813</v>
      </c>
      <c r="F78" s="261">
        <v>97</v>
      </c>
      <c r="G78" s="261">
        <v>69760</v>
      </c>
      <c r="H78" s="261"/>
      <c r="I78" s="261">
        <v>947</v>
      </c>
      <c r="J78" s="261">
        <v>326</v>
      </c>
      <c r="K78" s="261">
        <v>22</v>
      </c>
      <c r="L78" s="261">
        <v>1296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32.945640000000004</v>
      </c>
      <c r="C13" s="6"/>
      <c r="D13" s="6">
        <v>34.784120000000001</v>
      </c>
      <c r="E13" s="6"/>
      <c r="F13" s="6">
        <v>18.68272</v>
      </c>
      <c r="G13" s="6">
        <v>32.318440000000002</v>
      </c>
      <c r="H13" s="6"/>
      <c r="I13" s="6">
        <v>32.318440000000002</v>
      </c>
      <c r="J13" s="6"/>
      <c r="K13" s="6">
        <v>0</v>
      </c>
      <c r="L13" s="6"/>
      <c r="M13" s="6">
        <v>0.43119999999999997</v>
      </c>
      <c r="N13" s="6"/>
      <c r="O13" s="6">
        <v>0.56643999999999994</v>
      </c>
      <c r="P13" s="6"/>
      <c r="Q13" s="6">
        <v>0.57623999999999997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18.539639999999999</v>
      </c>
      <c r="C15" s="6"/>
      <c r="D15" s="6">
        <v>19.160959999999999</v>
      </c>
      <c r="E15" s="6"/>
      <c r="F15" s="6">
        <v>10.219440000000001</v>
      </c>
      <c r="G15" s="6">
        <v>17.24408</v>
      </c>
      <c r="H15" s="6"/>
      <c r="I15" s="6">
        <v>17.24408</v>
      </c>
      <c r="J15" s="6"/>
      <c r="K15" s="6">
        <v>0</v>
      </c>
      <c r="L15" s="6"/>
      <c r="M15" s="6">
        <v>1.7012799999999999</v>
      </c>
      <c r="N15" s="6"/>
      <c r="O15" s="6">
        <v>2.27752</v>
      </c>
      <c r="P15" s="6"/>
      <c r="Q15" s="6">
        <v>2.4480400000000002</v>
      </c>
    </row>
    <row r="16" spans="1:17" x14ac:dyDescent="0.2">
      <c r="A16" s="3" t="s">
        <v>351</v>
      </c>
      <c r="B16" s="6">
        <v>9.5334399999999988</v>
      </c>
      <c r="C16" s="6"/>
      <c r="D16" s="6">
        <v>9.40212</v>
      </c>
      <c r="E16" s="6"/>
      <c r="F16" s="6">
        <v>2.00312</v>
      </c>
      <c r="G16" s="6">
        <v>9.7216000000000005</v>
      </c>
      <c r="H16" s="6"/>
      <c r="I16" s="6">
        <v>5.96624</v>
      </c>
      <c r="J16" s="6"/>
      <c r="K16" s="6">
        <v>11.21316</v>
      </c>
      <c r="L16" s="6"/>
      <c r="M16" s="6">
        <v>3.2242000000000002</v>
      </c>
      <c r="N16" s="6"/>
      <c r="O16" s="6">
        <v>6.9403600000000001</v>
      </c>
      <c r="P16" s="6"/>
      <c r="Q16" s="6">
        <v>7.1637999999999993</v>
      </c>
    </row>
    <row r="17" spans="1:17" x14ac:dyDescent="0.2">
      <c r="A17" s="3" t="s">
        <v>586</v>
      </c>
      <c r="B17" s="6">
        <v>8.2672799999999995</v>
      </c>
      <c r="C17" s="6"/>
      <c r="D17" s="6">
        <v>8.2672799999999995</v>
      </c>
      <c r="E17" s="6"/>
      <c r="F17" s="6">
        <v>0</v>
      </c>
      <c r="G17" s="6">
        <v>8.2672799999999995</v>
      </c>
      <c r="H17" s="6"/>
      <c r="I17" s="6">
        <v>5.0470000000000006</v>
      </c>
      <c r="J17" s="6"/>
      <c r="K17" s="6">
        <v>9.6000799999999984</v>
      </c>
      <c r="L17" s="6"/>
      <c r="M17" s="6">
        <v>0</v>
      </c>
      <c r="N17" s="6"/>
      <c r="O17" s="6">
        <v>7.78904</v>
      </c>
      <c r="P17" s="6"/>
      <c r="Q17" s="6">
        <v>7.78904</v>
      </c>
    </row>
    <row r="18" spans="1:17" s="70" customFormat="1" x14ac:dyDescent="0.2">
      <c r="A18" s="3" t="s">
        <v>352</v>
      </c>
      <c r="B18" s="6">
        <v>21.122919999999997</v>
      </c>
      <c r="C18" s="6"/>
      <c r="D18" s="6">
        <v>20.776</v>
      </c>
      <c r="E18" s="6"/>
      <c r="F18" s="6">
        <v>14.79016</v>
      </c>
      <c r="G18" s="6">
        <v>22.753640000000001</v>
      </c>
      <c r="H18" s="6"/>
      <c r="I18" s="6">
        <v>17.475360000000002</v>
      </c>
      <c r="J18" s="6"/>
      <c r="K18" s="6">
        <v>21.675639999999998</v>
      </c>
      <c r="L18" s="6"/>
      <c r="M18" s="6">
        <v>2.4010000000000002</v>
      </c>
      <c r="N18" s="6"/>
      <c r="O18" s="6">
        <v>2.23244</v>
      </c>
      <c r="P18" s="6"/>
      <c r="Q18" s="6">
        <v>2.3990399999999998</v>
      </c>
    </row>
    <row r="19" spans="1:17" s="70" customFormat="1" x14ac:dyDescent="0.2">
      <c r="A19" s="3" t="s">
        <v>353</v>
      </c>
      <c r="B19" s="6">
        <v>13.62984</v>
      </c>
      <c r="C19" s="6"/>
      <c r="D19" s="6">
        <v>13.231960000000001</v>
      </c>
      <c r="E19" s="6"/>
      <c r="F19" s="6">
        <v>10.393879999999999</v>
      </c>
      <c r="G19" s="6">
        <v>16.612960000000001</v>
      </c>
      <c r="H19" s="6"/>
      <c r="I19" s="6">
        <v>10.5448</v>
      </c>
      <c r="J19" s="6"/>
      <c r="K19" s="6">
        <v>18.759159999999998</v>
      </c>
      <c r="L19" s="6"/>
      <c r="M19" s="6">
        <v>4.5667999999999997</v>
      </c>
      <c r="N19" s="6"/>
      <c r="O19" s="6">
        <v>3.9278399999999998</v>
      </c>
      <c r="P19" s="6"/>
      <c r="Q19" s="6">
        <v>4.4041199999999998</v>
      </c>
    </row>
    <row r="20" spans="1:17" s="70" customFormat="1" x14ac:dyDescent="0.2">
      <c r="A20" s="70" t="s">
        <v>354</v>
      </c>
      <c r="B20" s="6">
        <v>4.6001199999999995</v>
      </c>
      <c r="C20" s="6"/>
      <c r="D20" s="6">
        <v>4.0473999999999997</v>
      </c>
      <c r="E20" s="6"/>
      <c r="F20" s="6">
        <v>0</v>
      </c>
      <c r="G20" s="6">
        <v>4.6001199999999995</v>
      </c>
      <c r="H20" s="6"/>
      <c r="I20" s="6">
        <v>1.6326799999999999</v>
      </c>
      <c r="J20" s="6"/>
      <c r="K20" s="6">
        <v>4.8745200000000004</v>
      </c>
      <c r="L20" s="6"/>
      <c r="M20" s="6">
        <v>0</v>
      </c>
      <c r="N20" s="6"/>
      <c r="O20" s="6">
        <v>11.362119999999999</v>
      </c>
      <c r="P20" s="6"/>
      <c r="Q20" s="6">
        <v>11.362119999999999</v>
      </c>
    </row>
    <row r="21" spans="1:17" s="70" customFormat="1" ht="24.75" customHeight="1" x14ac:dyDescent="0.2">
      <c r="A21" s="24" t="s">
        <v>355</v>
      </c>
      <c r="B21" s="6">
        <v>26.554079999999999</v>
      </c>
      <c r="C21" s="6"/>
      <c r="D21" s="6">
        <v>27.206759999999999</v>
      </c>
      <c r="E21" s="6"/>
      <c r="F21" s="6">
        <v>18.437719999999999</v>
      </c>
      <c r="G21" s="6">
        <v>25.65052</v>
      </c>
      <c r="H21" s="6"/>
      <c r="I21" s="6">
        <v>25.65052</v>
      </c>
      <c r="J21" s="6"/>
      <c r="K21" s="6">
        <v>0</v>
      </c>
      <c r="L21" s="6"/>
      <c r="M21" s="6">
        <v>1.20932</v>
      </c>
      <c r="N21" s="6"/>
      <c r="O21" s="6">
        <v>1.3661199999999998</v>
      </c>
      <c r="P21" s="6"/>
      <c r="Q21" s="6">
        <v>1.4151199999999999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8.0497200000000007</v>
      </c>
      <c r="C23" s="6"/>
      <c r="D23" s="6">
        <v>7.9850399999999997</v>
      </c>
      <c r="E23" s="6"/>
      <c r="F23" s="6">
        <v>2.6107200000000002</v>
      </c>
      <c r="G23" s="6">
        <v>7.9968000000000004</v>
      </c>
      <c r="H23" s="6"/>
      <c r="I23" s="6">
        <v>7.9968000000000004</v>
      </c>
      <c r="J23" s="6"/>
      <c r="K23" s="6">
        <v>0</v>
      </c>
      <c r="L23" s="6"/>
      <c r="M23" s="6">
        <v>2.6753999999999998</v>
      </c>
      <c r="N23" s="6"/>
      <c r="O23" s="6">
        <v>5.5507199999999992</v>
      </c>
      <c r="P23" s="6"/>
      <c r="Q23" s="6">
        <v>5.5879599999999998</v>
      </c>
    </row>
    <row r="24" spans="1:17" x14ac:dyDescent="0.2">
      <c r="A24" s="3" t="s">
        <v>745</v>
      </c>
      <c r="B24" s="6">
        <v>18.032</v>
      </c>
      <c r="C24" s="6"/>
      <c r="D24" s="6">
        <v>17.765439999999998</v>
      </c>
      <c r="E24" s="6"/>
      <c r="F24" s="6">
        <v>5.94076</v>
      </c>
      <c r="G24" s="6">
        <v>18.269159999999999</v>
      </c>
      <c r="H24" s="6"/>
      <c r="I24" s="6">
        <v>12.408760000000001</v>
      </c>
      <c r="J24" s="6"/>
      <c r="K24" s="6">
        <v>18.508279999999999</v>
      </c>
      <c r="L24" s="6"/>
      <c r="M24" s="6">
        <v>2.1814800000000001</v>
      </c>
      <c r="N24" s="6"/>
      <c r="O24" s="6">
        <v>3.50644</v>
      </c>
      <c r="P24" s="6"/>
      <c r="Q24" s="6">
        <v>3.7200799999999998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24.541160000000001</v>
      </c>
      <c r="C39" s="6"/>
      <c r="D39" s="6">
        <v>25.70148</v>
      </c>
      <c r="E39" s="6"/>
      <c r="F39" s="6">
        <v>13.729799999999999</v>
      </c>
      <c r="G39" s="6">
        <v>23.64348</v>
      </c>
      <c r="H39" s="6"/>
      <c r="I39" s="6">
        <v>23.64348</v>
      </c>
      <c r="J39" s="6"/>
      <c r="K39" s="6">
        <v>0</v>
      </c>
      <c r="L39" s="6"/>
      <c r="M39" s="6">
        <v>0.61348000000000003</v>
      </c>
      <c r="N39" s="6"/>
      <c r="O39" s="6">
        <v>0.8133999999999999</v>
      </c>
      <c r="P39" s="6"/>
      <c r="Q39" s="6">
        <v>0.84475999999999996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13.20452</v>
      </c>
      <c r="C41" s="6"/>
      <c r="D41" s="6">
        <v>13.85328</v>
      </c>
      <c r="E41" s="6"/>
      <c r="F41" s="6">
        <v>7.7321999999999997</v>
      </c>
      <c r="G41" s="6">
        <v>11.92268</v>
      </c>
      <c r="H41" s="6"/>
      <c r="I41" s="6">
        <v>11.92268</v>
      </c>
      <c r="J41" s="6"/>
      <c r="K41" s="6">
        <v>0</v>
      </c>
      <c r="L41" s="6"/>
      <c r="M41" s="6">
        <v>2.4558799999999996</v>
      </c>
      <c r="N41" s="6"/>
      <c r="O41" s="6">
        <v>3.1320800000000002</v>
      </c>
      <c r="P41" s="6"/>
      <c r="Q41" s="6">
        <v>3.4691999999999998</v>
      </c>
    </row>
    <row r="42" spans="1:17" x14ac:dyDescent="0.2">
      <c r="A42" s="3" t="s">
        <v>351</v>
      </c>
      <c r="B42" s="6">
        <v>7.4577999999999998</v>
      </c>
      <c r="C42" s="6"/>
      <c r="D42" s="6">
        <v>7.4577999999999998</v>
      </c>
      <c r="E42" s="6"/>
      <c r="F42" s="6">
        <v>0</v>
      </c>
      <c r="G42" s="6">
        <v>7.4577999999999998</v>
      </c>
      <c r="H42" s="6"/>
      <c r="I42" s="6">
        <v>3.2222399999999998</v>
      </c>
      <c r="J42" s="6"/>
      <c r="K42" s="6">
        <v>8.0399200000000004</v>
      </c>
      <c r="L42" s="6"/>
      <c r="M42" s="6">
        <v>0</v>
      </c>
      <c r="N42" s="6"/>
      <c r="O42" s="6">
        <v>7.8733200000000005</v>
      </c>
      <c r="P42" s="6"/>
      <c r="Q42" s="6">
        <v>7.8733200000000005</v>
      </c>
    </row>
    <row r="43" spans="1:17" x14ac:dyDescent="0.2">
      <c r="A43" s="3" t="s">
        <v>586</v>
      </c>
      <c r="B43" s="6">
        <v>5.7506400000000006</v>
      </c>
      <c r="C43" s="6"/>
      <c r="D43" s="6">
        <v>5.7506400000000006</v>
      </c>
      <c r="E43" s="6"/>
      <c r="F43" s="6">
        <v>0</v>
      </c>
      <c r="G43" s="6">
        <v>5.7506400000000006</v>
      </c>
      <c r="H43" s="6"/>
      <c r="I43" s="6">
        <v>3.9866399999999995</v>
      </c>
      <c r="J43" s="6"/>
      <c r="K43" s="6">
        <v>6.9325199999999993</v>
      </c>
      <c r="L43" s="6"/>
      <c r="M43" s="6">
        <v>0</v>
      </c>
      <c r="N43" s="6"/>
      <c r="O43" s="6">
        <v>11.37584</v>
      </c>
      <c r="P43" s="6"/>
      <c r="Q43" s="6">
        <v>11.37584</v>
      </c>
    </row>
    <row r="44" spans="1:17" s="70" customFormat="1" x14ac:dyDescent="0.2">
      <c r="A44" s="3" t="s">
        <v>352</v>
      </c>
      <c r="B44" s="6">
        <v>15.66628</v>
      </c>
      <c r="C44" s="6"/>
      <c r="D44" s="6">
        <v>15.40756</v>
      </c>
      <c r="E44" s="6"/>
      <c r="F44" s="6">
        <v>11.1524</v>
      </c>
      <c r="G44" s="6">
        <v>16.326799999999999</v>
      </c>
      <c r="H44" s="6"/>
      <c r="I44" s="6">
        <v>11.060279999999999</v>
      </c>
      <c r="J44" s="6"/>
      <c r="K44" s="6">
        <v>15.484</v>
      </c>
      <c r="L44" s="6"/>
      <c r="M44" s="6">
        <v>3.3398399999999997</v>
      </c>
      <c r="N44" s="6"/>
      <c r="O44" s="6">
        <v>2.8400400000000001</v>
      </c>
      <c r="P44" s="6"/>
      <c r="Q44" s="6">
        <v>3.4045200000000002</v>
      </c>
    </row>
    <row r="45" spans="1:17" s="70" customFormat="1" x14ac:dyDescent="0.2">
      <c r="A45" s="3" t="s">
        <v>353</v>
      </c>
      <c r="B45" s="6">
        <v>9.6255599999999983</v>
      </c>
      <c r="C45" s="6"/>
      <c r="D45" s="6">
        <v>9.4334799999999994</v>
      </c>
      <c r="E45" s="6"/>
      <c r="F45" s="6">
        <v>7.6322400000000004</v>
      </c>
      <c r="G45" s="6">
        <v>11.86192</v>
      </c>
      <c r="H45" s="6"/>
      <c r="I45" s="6">
        <v>7.0657999999999994</v>
      </c>
      <c r="J45" s="6"/>
      <c r="K45" s="6">
        <v>13.231960000000001</v>
      </c>
      <c r="L45" s="6"/>
      <c r="M45" s="6">
        <v>6.6444000000000001</v>
      </c>
      <c r="N45" s="6"/>
      <c r="O45" s="6">
        <v>5.4154799999999996</v>
      </c>
      <c r="P45" s="6"/>
      <c r="Q45" s="6">
        <v>6.2955200000000007</v>
      </c>
    </row>
    <row r="46" spans="1:17" s="70" customFormat="1" x14ac:dyDescent="0.2">
      <c r="A46" s="70" t="s">
        <v>354</v>
      </c>
      <c r="B46" s="6">
        <v>4.1983199999999998</v>
      </c>
      <c r="C46" s="6"/>
      <c r="D46" s="6">
        <v>3.5848399999999998</v>
      </c>
      <c r="E46" s="6"/>
      <c r="F46" s="6">
        <v>0</v>
      </c>
      <c r="G46" s="6">
        <v>4.1983199999999998</v>
      </c>
      <c r="H46" s="6"/>
      <c r="I46" s="6">
        <v>1.6326799999999999</v>
      </c>
      <c r="J46" s="6"/>
      <c r="K46" s="6">
        <v>4.4962400000000002</v>
      </c>
      <c r="L46" s="6"/>
      <c r="M46" s="6">
        <v>0</v>
      </c>
      <c r="N46" s="6"/>
      <c r="O46" s="6">
        <v>13.610239999999999</v>
      </c>
      <c r="P46" s="6"/>
      <c r="Q46" s="6">
        <v>13.610239999999999</v>
      </c>
    </row>
    <row r="47" spans="1:17" s="70" customFormat="1" ht="24.75" customHeight="1" x14ac:dyDescent="0.2">
      <c r="A47" s="24" t="s">
        <v>355</v>
      </c>
      <c r="B47" s="6">
        <v>19.676439999999999</v>
      </c>
      <c r="C47" s="6"/>
      <c r="D47" s="6">
        <v>20.33108</v>
      </c>
      <c r="E47" s="6"/>
      <c r="F47" s="6">
        <v>14.41384</v>
      </c>
      <c r="G47" s="6">
        <v>17.494959999999999</v>
      </c>
      <c r="H47" s="6"/>
      <c r="I47" s="6">
        <v>17.494959999999999</v>
      </c>
      <c r="J47" s="6"/>
      <c r="K47" s="6">
        <v>0</v>
      </c>
      <c r="L47" s="6"/>
      <c r="M47" s="6">
        <v>1.79928</v>
      </c>
      <c r="N47" s="6"/>
      <c r="O47" s="6">
        <v>1.8404399999999999</v>
      </c>
      <c r="P47" s="6"/>
      <c r="Q47" s="6">
        <v>2.06976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5.5526800000000005</v>
      </c>
      <c r="C49" s="6"/>
      <c r="D49" s="6">
        <v>5.6114800000000002</v>
      </c>
      <c r="E49" s="6"/>
      <c r="F49" s="6">
        <v>2.38924</v>
      </c>
      <c r="G49" s="6">
        <v>5.4683999999999999</v>
      </c>
      <c r="H49" s="6"/>
      <c r="I49" s="6">
        <v>5.4683999999999999</v>
      </c>
      <c r="J49" s="6"/>
      <c r="K49" s="6">
        <v>0</v>
      </c>
      <c r="L49" s="6"/>
      <c r="M49" s="6">
        <v>5.0881600000000002</v>
      </c>
      <c r="N49" s="6"/>
      <c r="O49" s="6">
        <v>8.4848400000000002</v>
      </c>
      <c r="P49" s="6"/>
      <c r="Q49" s="6">
        <v>8.6161599999999989</v>
      </c>
    </row>
    <row r="50" spans="1:17" x14ac:dyDescent="0.2">
      <c r="A50" s="3" t="s">
        <v>745</v>
      </c>
      <c r="B50" s="6">
        <v>13.137880000000001</v>
      </c>
      <c r="C50" s="6"/>
      <c r="D50" s="6">
        <v>12.916399999999999</v>
      </c>
      <c r="E50" s="6"/>
      <c r="F50" s="6">
        <v>4.7236000000000002</v>
      </c>
      <c r="G50" s="6">
        <v>13.292719999999999</v>
      </c>
      <c r="H50" s="6"/>
      <c r="I50" s="6">
        <v>8.1849600000000002</v>
      </c>
      <c r="J50" s="6"/>
      <c r="K50" s="6">
        <v>13.420120000000001</v>
      </c>
      <c r="L50" s="6"/>
      <c r="M50" s="6">
        <v>3.2692799999999997</v>
      </c>
      <c r="N50" s="6"/>
      <c r="O50" s="6">
        <v>4.6491199999999999</v>
      </c>
      <c r="P50" s="6"/>
      <c r="Q50" s="6">
        <v>5.1254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25.779880000000002</v>
      </c>
      <c r="C65" s="6"/>
      <c r="D65" s="6">
        <v>27.202839999999998</v>
      </c>
      <c r="E65" s="6"/>
      <c r="F65" s="6">
        <v>12.936</v>
      </c>
      <c r="G65" s="6">
        <v>24.85868</v>
      </c>
      <c r="H65" s="6"/>
      <c r="I65" s="6">
        <v>24.85868</v>
      </c>
      <c r="J65" s="6"/>
      <c r="K65" s="6">
        <v>0</v>
      </c>
      <c r="L65" s="6"/>
      <c r="M65" s="6">
        <v>0.62327999999999995</v>
      </c>
      <c r="N65" s="6"/>
      <c r="O65" s="6">
        <v>0.88592000000000004</v>
      </c>
      <c r="P65" s="6"/>
      <c r="Q65" s="6">
        <v>0.91923999999999995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13.34956</v>
      </c>
      <c r="C67" s="6"/>
      <c r="D67" s="6">
        <v>13.565160000000001</v>
      </c>
      <c r="E67" s="6"/>
      <c r="F67" s="6">
        <v>6.8502000000000001</v>
      </c>
      <c r="G67" s="6">
        <v>12.60084</v>
      </c>
      <c r="H67" s="6"/>
      <c r="I67" s="6">
        <v>12.60084</v>
      </c>
      <c r="J67" s="6"/>
      <c r="K67" s="6">
        <v>0</v>
      </c>
      <c r="L67" s="6"/>
      <c r="M67" s="6">
        <v>2.4049200000000002</v>
      </c>
      <c r="N67" s="6"/>
      <c r="O67" s="6">
        <v>3.3437600000000001</v>
      </c>
      <c r="P67" s="6"/>
      <c r="Q67" s="6">
        <v>3.5436800000000002</v>
      </c>
    </row>
    <row r="68" spans="1:17" x14ac:dyDescent="0.2">
      <c r="A68" s="3" t="s">
        <v>351</v>
      </c>
      <c r="B68" s="6">
        <v>5.9642800000000005</v>
      </c>
      <c r="C68" s="6"/>
      <c r="D68" s="6">
        <v>5.7526000000000002</v>
      </c>
      <c r="E68" s="6"/>
      <c r="F68" s="6">
        <v>2.00312</v>
      </c>
      <c r="G68" s="6">
        <v>6.2661199999999999</v>
      </c>
      <c r="H68" s="6"/>
      <c r="I68" s="6">
        <v>5.0254399999999997</v>
      </c>
      <c r="J68" s="6"/>
      <c r="K68" s="6">
        <v>7.8458800000000002</v>
      </c>
      <c r="L68" s="6"/>
      <c r="M68" s="6">
        <v>7.1344000000000003</v>
      </c>
      <c r="N68" s="6"/>
      <c r="O68" s="6">
        <v>10.9956</v>
      </c>
      <c r="P68" s="6"/>
      <c r="Q68" s="6">
        <v>11.273919999999999</v>
      </c>
    </row>
    <row r="69" spans="1:17" x14ac:dyDescent="0.2">
      <c r="A69" s="3" t="s">
        <v>586</v>
      </c>
      <c r="B69" s="6">
        <v>5.9603599999999997</v>
      </c>
      <c r="C69" s="6"/>
      <c r="D69" s="6">
        <v>5.9603599999999997</v>
      </c>
      <c r="E69" s="6"/>
      <c r="F69" s="6">
        <v>0</v>
      </c>
      <c r="G69" s="6">
        <v>5.9603599999999997</v>
      </c>
      <c r="H69" s="6"/>
      <c r="I69" s="6">
        <v>3.0869999999999997</v>
      </c>
      <c r="J69" s="6"/>
      <c r="K69" s="6">
        <v>6.6600799999999998</v>
      </c>
      <c r="L69" s="6"/>
      <c r="M69" s="6">
        <v>0</v>
      </c>
      <c r="N69" s="6"/>
      <c r="O69" s="6">
        <v>10.350759999999999</v>
      </c>
      <c r="P69" s="6"/>
      <c r="Q69" s="6">
        <v>10.350759999999999</v>
      </c>
    </row>
    <row r="70" spans="1:17" s="70" customFormat="1" x14ac:dyDescent="0.2">
      <c r="A70" s="3" t="s">
        <v>352</v>
      </c>
      <c r="B70" s="6">
        <v>14.729399999999998</v>
      </c>
      <c r="C70" s="6"/>
      <c r="D70" s="6">
        <v>14.490279999999998</v>
      </c>
      <c r="E70" s="6"/>
      <c r="F70" s="6">
        <v>10.31744</v>
      </c>
      <c r="G70" s="6">
        <v>15.932839999999999</v>
      </c>
      <c r="H70" s="6"/>
      <c r="I70" s="6">
        <v>13.680800000000001</v>
      </c>
      <c r="J70" s="6"/>
      <c r="K70" s="6">
        <v>15.17628</v>
      </c>
      <c r="L70" s="6"/>
      <c r="M70" s="6">
        <v>3.7141999999999999</v>
      </c>
      <c r="N70" s="6"/>
      <c r="O70" s="6">
        <v>3.4711599999999998</v>
      </c>
      <c r="P70" s="6"/>
      <c r="Q70" s="6">
        <v>3.5652399999999997</v>
      </c>
    </row>
    <row r="71" spans="1:17" s="70" customFormat="1" x14ac:dyDescent="0.2">
      <c r="A71" s="3" t="s">
        <v>353</v>
      </c>
      <c r="B71" s="6">
        <v>9.7000399999999996</v>
      </c>
      <c r="C71" s="6"/>
      <c r="D71" s="6">
        <v>9.3315599999999996</v>
      </c>
      <c r="E71" s="6"/>
      <c r="F71" s="6">
        <v>7.2892399999999995</v>
      </c>
      <c r="G71" s="6">
        <v>11.712959999999999</v>
      </c>
      <c r="H71" s="6"/>
      <c r="I71" s="6">
        <v>7.8497999999999992</v>
      </c>
      <c r="J71" s="6"/>
      <c r="K71" s="6">
        <v>13.32408</v>
      </c>
      <c r="L71" s="6"/>
      <c r="M71" s="6">
        <v>6.4621200000000005</v>
      </c>
      <c r="N71" s="6"/>
      <c r="O71" s="6">
        <v>5.7055600000000002</v>
      </c>
      <c r="P71" s="6"/>
      <c r="Q71" s="6">
        <v>6.2445599999999999</v>
      </c>
    </row>
    <row r="72" spans="1:17" s="70" customFormat="1" x14ac:dyDescent="0.2">
      <c r="A72" s="70" t="s">
        <v>354</v>
      </c>
      <c r="B72" s="6">
        <v>1.8815999999999999</v>
      </c>
      <c r="C72" s="6"/>
      <c r="D72" s="6">
        <v>1.8815999999999999</v>
      </c>
      <c r="E72" s="6"/>
      <c r="F72" s="6">
        <v>0</v>
      </c>
      <c r="G72" s="6">
        <v>1.8815999999999999</v>
      </c>
      <c r="H72" s="6"/>
      <c r="I72" s="6">
        <v>0</v>
      </c>
      <c r="J72" s="6"/>
      <c r="K72" s="6">
        <v>1.8815999999999999</v>
      </c>
      <c r="L72" s="6"/>
      <c r="M72" s="6">
        <v>0</v>
      </c>
      <c r="N72" s="6"/>
      <c r="O72" s="6">
        <v>0</v>
      </c>
      <c r="P72" s="6"/>
      <c r="Q72" s="6">
        <v>0</v>
      </c>
    </row>
    <row r="73" spans="1:17" s="70" customFormat="1" ht="24.75" customHeight="1" x14ac:dyDescent="0.2">
      <c r="A73" s="24" t="s">
        <v>355</v>
      </c>
      <c r="B73" s="6">
        <v>20.080199999999998</v>
      </c>
      <c r="C73" s="6"/>
      <c r="D73" s="6">
        <v>20.199759999999998</v>
      </c>
      <c r="E73" s="6"/>
      <c r="F73" s="6">
        <v>13.42404</v>
      </c>
      <c r="G73" s="6">
        <v>19.347159999999999</v>
      </c>
      <c r="H73" s="6"/>
      <c r="I73" s="6">
        <v>19.347159999999999</v>
      </c>
      <c r="J73" s="6"/>
      <c r="K73" s="6">
        <v>0</v>
      </c>
      <c r="L73" s="6"/>
      <c r="M73" s="6">
        <v>1.8992399999999998</v>
      </c>
      <c r="N73" s="6"/>
      <c r="O73" s="6">
        <v>2.0873999999999997</v>
      </c>
      <c r="P73" s="6"/>
      <c r="Q73" s="6">
        <v>2.1657999999999999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5.8466800000000001</v>
      </c>
      <c r="C75" s="6"/>
      <c r="D75" s="6">
        <v>5.7094799999999992</v>
      </c>
      <c r="E75" s="6"/>
      <c r="F75" s="6">
        <v>1.0544800000000001</v>
      </c>
      <c r="G75" s="6">
        <v>5.8506</v>
      </c>
      <c r="H75" s="6"/>
      <c r="I75" s="6">
        <v>5.8506</v>
      </c>
      <c r="J75" s="6"/>
      <c r="K75" s="6">
        <v>0</v>
      </c>
      <c r="L75" s="6"/>
      <c r="M75" s="6">
        <v>2.0815200000000003</v>
      </c>
      <c r="N75" s="6"/>
      <c r="O75" s="6">
        <v>7.3480400000000001</v>
      </c>
      <c r="P75" s="6"/>
      <c r="Q75" s="6">
        <v>7.3441199999999993</v>
      </c>
    </row>
    <row r="76" spans="1:17" x14ac:dyDescent="0.2">
      <c r="A76" s="3" t="s">
        <v>745</v>
      </c>
      <c r="B76" s="6">
        <v>12.418560000000001</v>
      </c>
      <c r="C76" s="6"/>
      <c r="D76" s="6">
        <v>12.263719999999999</v>
      </c>
      <c r="E76" s="6"/>
      <c r="F76" s="6">
        <v>3.6162000000000001</v>
      </c>
      <c r="G76" s="6">
        <v>12.573399999999999</v>
      </c>
      <c r="H76" s="6"/>
      <c r="I76" s="6">
        <v>9.3531200000000005</v>
      </c>
      <c r="J76" s="6"/>
      <c r="K76" s="6">
        <v>12.769399999999999</v>
      </c>
      <c r="L76" s="6"/>
      <c r="M76" s="6">
        <v>2.8302399999999999</v>
      </c>
      <c r="N76" s="6"/>
      <c r="O76" s="6">
        <v>5.2567199999999996</v>
      </c>
      <c r="P76" s="6"/>
      <c r="Q76" s="6">
        <v>5.42136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35.08596</v>
      </c>
      <c r="C12" s="6"/>
      <c r="D12" s="6">
        <v>21.9422</v>
      </c>
      <c r="E12" s="6"/>
      <c r="F12" s="6">
        <v>32.945640000000004</v>
      </c>
      <c r="G12" s="6"/>
      <c r="H12" s="6">
        <v>0.1862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19.14724</v>
      </c>
      <c r="C14" s="6"/>
      <c r="D14" s="6">
        <v>8.7592400000000001</v>
      </c>
      <c r="E14" s="6"/>
      <c r="F14" s="6">
        <v>18.539639999999999</v>
      </c>
      <c r="G14" s="6"/>
      <c r="H14" s="6">
        <v>0.53704000000000007</v>
      </c>
    </row>
    <row r="15" spans="1:10" x14ac:dyDescent="0.2">
      <c r="A15" s="3" t="s">
        <v>351</v>
      </c>
      <c r="B15" s="6">
        <v>8.9865999999999993</v>
      </c>
      <c r="C15" s="6"/>
      <c r="D15" s="6">
        <v>3.3359199999999998</v>
      </c>
      <c r="E15" s="6"/>
      <c r="F15" s="6">
        <v>9.5334399999999988</v>
      </c>
      <c r="G15" s="6"/>
      <c r="H15" s="6">
        <v>1.4288399999999999</v>
      </c>
    </row>
    <row r="16" spans="1:10" x14ac:dyDescent="0.2">
      <c r="A16" s="3" t="s">
        <v>586</v>
      </c>
      <c r="B16" s="6">
        <v>7.9634799999999997</v>
      </c>
      <c r="C16" s="6"/>
      <c r="D16" s="6">
        <v>2.27752</v>
      </c>
      <c r="E16" s="6"/>
      <c r="F16" s="6">
        <v>8.2672799999999995</v>
      </c>
      <c r="G16" s="6"/>
      <c r="H16" s="6">
        <v>0.88395999999999997</v>
      </c>
    </row>
    <row r="17" spans="1:10" s="70" customFormat="1" x14ac:dyDescent="0.2">
      <c r="A17" s="3" t="s">
        <v>352</v>
      </c>
      <c r="B17" s="6">
        <v>20.834800000000001</v>
      </c>
      <c r="C17" s="6"/>
      <c r="D17" s="6">
        <v>7.1833999999999998</v>
      </c>
      <c r="E17" s="6"/>
      <c r="F17" s="6">
        <v>21.122919999999997</v>
      </c>
      <c r="G17" s="6"/>
      <c r="H17" s="6">
        <v>0.75263999999999998</v>
      </c>
    </row>
    <row r="18" spans="1:10" s="70" customFormat="1" x14ac:dyDescent="0.2">
      <c r="A18" s="3" t="s">
        <v>353</v>
      </c>
      <c r="B18" s="6">
        <v>13.41816</v>
      </c>
      <c r="C18" s="6"/>
      <c r="D18" s="6">
        <v>2.7734000000000001</v>
      </c>
      <c r="E18" s="6"/>
      <c r="F18" s="6">
        <v>13.62984</v>
      </c>
      <c r="G18" s="6"/>
      <c r="H18" s="6">
        <v>1.1524799999999999</v>
      </c>
    </row>
    <row r="19" spans="1:10" s="70" customFormat="1" x14ac:dyDescent="0.2">
      <c r="A19" s="70" t="s">
        <v>354</v>
      </c>
      <c r="B19" s="6">
        <v>4.3100399999999999</v>
      </c>
      <c r="C19" s="6"/>
      <c r="D19" s="6">
        <v>1.6307199999999999</v>
      </c>
      <c r="E19" s="6"/>
      <c r="F19" s="6">
        <v>4.6001199999999995</v>
      </c>
      <c r="G19" s="6"/>
      <c r="H19" s="6">
        <v>2.1952000000000003</v>
      </c>
    </row>
    <row r="20" spans="1:10" s="70" customFormat="1" ht="24.75" customHeight="1" x14ac:dyDescent="0.2">
      <c r="A20" s="24" t="s">
        <v>355</v>
      </c>
      <c r="B20" s="6">
        <v>27.369440000000001</v>
      </c>
      <c r="C20" s="6"/>
      <c r="D20" s="6">
        <v>12.363679999999999</v>
      </c>
      <c r="E20" s="6"/>
      <c r="F20" s="6">
        <v>26.554079999999999</v>
      </c>
      <c r="G20" s="6"/>
      <c r="H20" s="6">
        <v>0.38219999999999998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8.0556000000000001</v>
      </c>
      <c r="C22" s="6"/>
      <c r="D22" s="6">
        <v>3.6514799999999998</v>
      </c>
      <c r="E22" s="6"/>
      <c r="F22" s="6">
        <v>8.0497200000000007</v>
      </c>
      <c r="G22" s="6"/>
      <c r="H22" s="6">
        <v>1.6013199999999999</v>
      </c>
    </row>
    <row r="23" spans="1:10" ht="14.25" x14ac:dyDescent="0.2">
      <c r="A23" s="3" t="s">
        <v>730</v>
      </c>
      <c r="B23" s="6">
        <v>17.70468</v>
      </c>
      <c r="C23" s="6"/>
      <c r="D23" s="6">
        <v>6.6718399999999995</v>
      </c>
      <c r="E23" s="6"/>
      <c r="F23" s="6">
        <v>18.032</v>
      </c>
      <c r="G23" s="6"/>
      <c r="H23" s="6">
        <v>0.73892000000000002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26.424719999999997</v>
      </c>
      <c r="C36" s="6"/>
      <c r="D36" s="6">
        <v>18.539639999999999</v>
      </c>
      <c r="E36" s="6"/>
      <c r="F36" s="6">
        <v>24.541160000000001</v>
      </c>
      <c r="G36" s="6"/>
      <c r="H36" s="6">
        <v>0.25284000000000001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13.88072</v>
      </c>
      <c r="C38" s="6"/>
      <c r="D38" s="6">
        <v>7.1912399999999996</v>
      </c>
      <c r="E38" s="6"/>
      <c r="F38" s="6">
        <v>13.20452</v>
      </c>
      <c r="G38" s="6"/>
      <c r="H38" s="6">
        <v>0.51156000000000001</v>
      </c>
    </row>
    <row r="39" spans="1:8" x14ac:dyDescent="0.2">
      <c r="A39" s="3" t="s">
        <v>351</v>
      </c>
      <c r="B39" s="6">
        <v>6.8737200000000005</v>
      </c>
      <c r="C39" s="6"/>
      <c r="D39" s="6">
        <v>3.04976</v>
      </c>
      <c r="E39" s="6"/>
      <c r="F39" s="6">
        <v>7.4577999999999998</v>
      </c>
      <c r="G39" s="6"/>
      <c r="H39" s="6">
        <v>1.6052399999999998</v>
      </c>
    </row>
    <row r="40" spans="1:8" x14ac:dyDescent="0.2">
      <c r="A40" s="3" t="s">
        <v>586</v>
      </c>
      <c r="B40" s="6">
        <v>5.4331199999999997</v>
      </c>
      <c r="C40" s="6"/>
      <c r="D40" s="6">
        <v>1.9266799999999999</v>
      </c>
      <c r="E40" s="6"/>
      <c r="F40" s="6">
        <v>5.7506400000000006</v>
      </c>
      <c r="G40" s="6"/>
      <c r="H40" s="6">
        <v>1.4739199999999999</v>
      </c>
    </row>
    <row r="41" spans="1:8" s="70" customFormat="1" x14ac:dyDescent="0.2">
      <c r="A41" s="3" t="s">
        <v>352</v>
      </c>
      <c r="B41" s="6">
        <v>15.444799999999999</v>
      </c>
      <c r="C41" s="6"/>
      <c r="D41" s="6">
        <v>5.7565199999999992</v>
      </c>
      <c r="E41" s="6"/>
      <c r="F41" s="6">
        <v>15.66628</v>
      </c>
      <c r="G41" s="6"/>
      <c r="H41" s="6">
        <v>0.88395999999999997</v>
      </c>
    </row>
    <row r="42" spans="1:8" s="70" customFormat="1" x14ac:dyDescent="0.2">
      <c r="A42" s="3" t="s">
        <v>353</v>
      </c>
      <c r="B42" s="6">
        <v>9.3786000000000005</v>
      </c>
      <c r="C42" s="6"/>
      <c r="D42" s="6">
        <v>2.5029199999999996</v>
      </c>
      <c r="E42" s="6"/>
      <c r="F42" s="6">
        <v>9.6255599999999983</v>
      </c>
      <c r="G42" s="6"/>
      <c r="H42" s="6">
        <v>1.3132000000000001</v>
      </c>
    </row>
    <row r="43" spans="1:8" s="70" customFormat="1" x14ac:dyDescent="0.2">
      <c r="A43" s="70" t="s">
        <v>354</v>
      </c>
      <c r="B43" s="6">
        <v>3.8788400000000003</v>
      </c>
      <c r="C43" s="6"/>
      <c r="D43" s="6">
        <v>1.6307199999999999</v>
      </c>
      <c r="E43" s="6"/>
      <c r="F43" s="6">
        <v>4.1983199999999998</v>
      </c>
      <c r="G43" s="6"/>
      <c r="H43" s="6">
        <v>0.19600000000000001</v>
      </c>
    </row>
    <row r="44" spans="1:8" s="70" customFormat="1" ht="24.75" customHeight="1" x14ac:dyDescent="0.2">
      <c r="A44" s="24" t="s">
        <v>355</v>
      </c>
      <c r="B44" s="6">
        <v>20.511399999999998</v>
      </c>
      <c r="C44" s="6"/>
      <c r="D44" s="6">
        <v>10.2508</v>
      </c>
      <c r="E44" s="6"/>
      <c r="F44" s="6">
        <v>19.676439999999999</v>
      </c>
      <c r="G44" s="6"/>
      <c r="H44" s="6">
        <v>0.4214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5.6154000000000002</v>
      </c>
      <c r="C46" s="6"/>
      <c r="D46" s="6">
        <v>2.6283599999999998</v>
      </c>
      <c r="E46" s="6"/>
      <c r="F46" s="6">
        <v>5.5526800000000005</v>
      </c>
      <c r="G46" s="6"/>
      <c r="H46" s="6">
        <v>0.92903999999999998</v>
      </c>
    </row>
    <row r="47" spans="1:8" x14ac:dyDescent="0.2">
      <c r="A47" s="3" t="s">
        <v>745</v>
      </c>
      <c r="B47" s="6">
        <v>12.863479999999999</v>
      </c>
      <c r="C47" s="6"/>
      <c r="D47" s="6">
        <v>5.2645599999999995</v>
      </c>
      <c r="E47" s="6"/>
      <c r="F47" s="6">
        <v>13.137880000000001</v>
      </c>
      <c r="G47" s="6"/>
      <c r="H47" s="6">
        <v>0.78008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26.59132</v>
      </c>
      <c r="C60" s="6"/>
      <c r="D60" s="6">
        <v>11.7502</v>
      </c>
      <c r="E60" s="6"/>
      <c r="F60" s="6">
        <v>25.779880000000002</v>
      </c>
      <c r="G60" s="6"/>
      <c r="H60" s="6">
        <v>0.27048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13.51224</v>
      </c>
      <c r="C62" s="6"/>
      <c r="D62" s="6">
        <v>4.9921199999999999</v>
      </c>
      <c r="E62" s="6"/>
      <c r="F62" s="6">
        <v>13.34956</v>
      </c>
      <c r="G62" s="6"/>
      <c r="H62" s="6">
        <v>0.97019999999999995</v>
      </c>
    </row>
    <row r="63" spans="1:10" x14ac:dyDescent="0.2">
      <c r="A63" s="3" t="s">
        <v>351</v>
      </c>
      <c r="B63" s="6">
        <v>5.8153199999999998</v>
      </c>
      <c r="C63" s="6"/>
      <c r="D63" s="6">
        <v>1.3523999999999998</v>
      </c>
      <c r="E63" s="6"/>
      <c r="F63" s="6">
        <v>5.9642800000000005</v>
      </c>
      <c r="G63" s="6"/>
      <c r="H63" s="6">
        <v>2.48136</v>
      </c>
    </row>
    <row r="64" spans="1:10" x14ac:dyDescent="0.2">
      <c r="A64" s="3" t="s">
        <v>586</v>
      </c>
      <c r="B64" s="6">
        <v>5.8427599999999993</v>
      </c>
      <c r="C64" s="6"/>
      <c r="D64" s="6">
        <v>1.2132399999999999</v>
      </c>
      <c r="E64" s="6"/>
      <c r="F64" s="6">
        <v>5.9603599999999997</v>
      </c>
      <c r="G64" s="6"/>
      <c r="H64" s="6">
        <v>0.87219999999999998</v>
      </c>
    </row>
    <row r="65" spans="1:8" s="70" customFormat="1" x14ac:dyDescent="0.2">
      <c r="A65" s="3" t="s">
        <v>352</v>
      </c>
      <c r="B65" s="6">
        <v>14.47852</v>
      </c>
      <c r="C65" s="6"/>
      <c r="D65" s="6">
        <v>4.3041600000000004</v>
      </c>
      <c r="E65" s="6"/>
      <c r="F65" s="6">
        <v>14.729399999999998</v>
      </c>
      <c r="G65" s="6"/>
      <c r="H65" s="6">
        <v>1.2700800000000001</v>
      </c>
    </row>
    <row r="66" spans="1:8" s="70" customFormat="1" x14ac:dyDescent="0.2">
      <c r="A66" s="3" t="s">
        <v>353</v>
      </c>
      <c r="B66" s="6">
        <v>9.6412399999999998</v>
      </c>
      <c r="C66" s="6"/>
      <c r="D66" s="6">
        <v>1.19364</v>
      </c>
      <c r="E66" s="6"/>
      <c r="F66" s="6">
        <v>9.7000399999999996</v>
      </c>
      <c r="G66" s="6"/>
      <c r="H66" s="6">
        <v>1.8698399999999999</v>
      </c>
    </row>
    <row r="67" spans="1:8" s="70" customFormat="1" x14ac:dyDescent="0.2">
      <c r="A67" s="70" t="s">
        <v>354</v>
      </c>
      <c r="B67" s="6">
        <v>1.8815999999999999</v>
      </c>
      <c r="C67" s="6"/>
      <c r="D67" s="6">
        <v>0</v>
      </c>
      <c r="E67" s="6"/>
      <c r="F67" s="6">
        <v>1.8815999999999999</v>
      </c>
      <c r="G67" s="6"/>
      <c r="H67" s="6">
        <v>3.9925199999999998</v>
      </c>
    </row>
    <row r="68" spans="1:8" s="70" customFormat="1" ht="24.75" customHeight="1" x14ac:dyDescent="0.2">
      <c r="A68" s="24" t="s">
        <v>355</v>
      </c>
      <c r="B68" s="6">
        <v>20.170359999999999</v>
      </c>
      <c r="C68" s="6"/>
      <c r="D68" s="6">
        <v>6.9266399999999999</v>
      </c>
      <c r="E68" s="6"/>
      <c r="F68" s="6">
        <v>20.080199999999998</v>
      </c>
      <c r="G68" s="6"/>
      <c r="H68" s="6">
        <v>0.66248000000000007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5.78592</v>
      </c>
      <c r="C70" s="6"/>
      <c r="D70" s="6">
        <v>2.5401600000000002</v>
      </c>
      <c r="E70" s="6"/>
      <c r="F70" s="6">
        <v>5.8466800000000001</v>
      </c>
      <c r="G70" s="6"/>
      <c r="H70" s="6">
        <v>2.79888</v>
      </c>
    </row>
    <row r="71" spans="1:8" x14ac:dyDescent="0.2">
      <c r="A71" s="3" t="s">
        <v>745</v>
      </c>
      <c r="B71" s="6">
        <v>12.238239999999999</v>
      </c>
      <c r="C71" s="6"/>
      <c r="D71" s="6">
        <v>4.0944399999999996</v>
      </c>
      <c r="E71" s="6"/>
      <c r="F71" s="6">
        <v>12.418560000000001</v>
      </c>
      <c r="G71" s="6"/>
      <c r="H71" s="6">
        <v>1.26224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0.27048</v>
      </c>
      <c r="C12" s="6"/>
      <c r="D12" s="6">
        <v>0.19208</v>
      </c>
      <c r="E12" s="6"/>
      <c r="F12" s="6">
        <v>5.2920000000000002E-2</v>
      </c>
      <c r="G12" s="6"/>
      <c r="H12" s="6">
        <v>0.74675999999999998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0.89572000000000007</v>
      </c>
      <c r="C14" s="6"/>
      <c r="D14" s="6">
        <v>0.65464</v>
      </c>
      <c r="E14" s="6"/>
      <c r="F14" s="6">
        <v>0.20776</v>
      </c>
      <c r="G14" s="6"/>
      <c r="H14" s="6">
        <v>2.4108000000000001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3.2026399999999997</v>
      </c>
      <c r="C15" s="6"/>
      <c r="D15" s="6">
        <v>1.3347600000000002</v>
      </c>
      <c r="E15" s="6"/>
      <c r="F15" s="6">
        <v>0.35868</v>
      </c>
      <c r="G15" s="6"/>
      <c r="H15" s="6">
        <v>7.4009599999999995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1.5660400000000001</v>
      </c>
      <c r="C16" s="6"/>
      <c r="D16" s="6">
        <v>1.09368</v>
      </c>
      <c r="E16" s="6"/>
      <c r="F16" s="6">
        <v>0.35671999999999998</v>
      </c>
      <c r="G16" s="6"/>
      <c r="H16" s="6">
        <v>6.5816800000000004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0.99763999999999997</v>
      </c>
      <c r="C17" s="6"/>
      <c r="D17" s="6">
        <v>0.68207999999999991</v>
      </c>
      <c r="E17" s="6"/>
      <c r="F17" s="6">
        <v>0.16464000000000001</v>
      </c>
      <c r="G17" s="6"/>
      <c r="H17" s="6">
        <v>2.77928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1.7542</v>
      </c>
      <c r="C18" s="6"/>
      <c r="D18" s="6">
        <v>0.98587999999999998</v>
      </c>
      <c r="E18" s="6"/>
      <c r="F18" s="6">
        <v>0.53704000000000007</v>
      </c>
      <c r="G18" s="6"/>
      <c r="H18" s="6">
        <v>4.9999600000000006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5.6369599999999993</v>
      </c>
      <c r="C19" s="6"/>
      <c r="D19" s="6">
        <v>5.3821599999999998</v>
      </c>
      <c r="E19" s="6"/>
      <c r="F19" s="6">
        <v>0.54292000000000007</v>
      </c>
      <c r="G19" s="6"/>
      <c r="H19" s="6">
        <v>14.219799999999999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0.58995999999999993</v>
      </c>
      <c r="C20" s="6"/>
      <c r="D20" s="6">
        <v>0.40571999999999997</v>
      </c>
      <c r="E20" s="6"/>
      <c r="F20" s="6">
        <v>0.12740000000000001</v>
      </c>
      <c r="G20" s="6"/>
      <c r="H20" s="6">
        <v>1.6091599999999999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2.0423200000000001</v>
      </c>
      <c r="C22" s="6"/>
      <c r="D22" s="6">
        <v>1.4601999999999999</v>
      </c>
      <c r="E22" s="6"/>
      <c r="F22" s="6">
        <v>0.63307999999999998</v>
      </c>
      <c r="G22" s="6"/>
      <c r="H22" s="6">
        <v>5.39588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1.3386800000000001</v>
      </c>
      <c r="C23" s="6"/>
      <c r="D23" s="6">
        <v>0.98</v>
      </c>
      <c r="E23" s="6"/>
      <c r="F23" s="6">
        <v>0.23127999999999999</v>
      </c>
      <c r="G23" s="6"/>
      <c r="H23" s="6">
        <v>3.6926399999999999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0.37828000000000001</v>
      </c>
      <c r="C37" s="6"/>
      <c r="D37" s="6">
        <v>0.25480000000000003</v>
      </c>
      <c r="E37" s="6"/>
      <c r="F37" s="6">
        <v>8.8200000000000001E-2</v>
      </c>
      <c r="G37" s="6"/>
      <c r="H37" s="6">
        <v>0.90160000000000007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1.2583200000000001</v>
      </c>
      <c r="C39" s="6"/>
      <c r="D39" s="6">
        <v>0.97411999999999999</v>
      </c>
      <c r="E39" s="6"/>
      <c r="F39" s="6">
        <v>0.37631999999999999</v>
      </c>
      <c r="G39" s="6"/>
      <c r="H39" s="6">
        <v>2.7028400000000001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4.9137200000000005</v>
      </c>
      <c r="C40" s="6"/>
      <c r="D40" s="6">
        <v>1.62876</v>
      </c>
      <c r="E40" s="6"/>
      <c r="F40" s="6">
        <v>0.20383999999999999</v>
      </c>
      <c r="G40" s="6"/>
      <c r="H40" s="6">
        <v>9.088519999999999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1.9305999999999999</v>
      </c>
      <c r="C41" s="6"/>
      <c r="D41" s="6">
        <v>1.3955199999999999</v>
      </c>
      <c r="E41" s="6"/>
      <c r="F41" s="6">
        <v>0.31359999999999999</v>
      </c>
      <c r="G41" s="6"/>
      <c r="H41" s="6">
        <v>9.0532399999999988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1.35632</v>
      </c>
      <c r="C42" s="6"/>
      <c r="D42" s="6">
        <v>0.94275999999999993</v>
      </c>
      <c r="E42" s="6"/>
      <c r="F42" s="6">
        <v>0.27048</v>
      </c>
      <c r="G42" s="6"/>
      <c r="H42" s="6">
        <v>3.5181999999999998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2.25204</v>
      </c>
      <c r="C43" s="6"/>
      <c r="D43" s="6">
        <v>0.89572000000000007</v>
      </c>
      <c r="E43" s="6"/>
      <c r="F43" s="6">
        <v>1.0329200000000001</v>
      </c>
      <c r="G43" s="6"/>
      <c r="H43" s="6">
        <v>5.6526399999999999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6.9521199999999999</v>
      </c>
      <c r="C44" s="6"/>
      <c r="D44" s="6">
        <v>6.3621600000000003</v>
      </c>
      <c r="E44" s="6"/>
      <c r="F44" s="6">
        <v>0.68599999999999994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0.82711999999999997</v>
      </c>
      <c r="C45" s="6"/>
      <c r="D45" s="6">
        <v>0.58016000000000001</v>
      </c>
      <c r="E45" s="6"/>
      <c r="F45" s="6">
        <v>0.21951999999999999</v>
      </c>
      <c r="G45" s="6"/>
      <c r="H45" s="6">
        <v>1.9168799999999999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2.7243999999999997</v>
      </c>
      <c r="C47" s="6"/>
      <c r="D47" s="6">
        <v>2.4539200000000001</v>
      </c>
      <c r="E47" s="6"/>
      <c r="F47" s="6">
        <v>1.3288800000000001</v>
      </c>
      <c r="G47" s="6"/>
      <c r="H47" s="6">
        <v>6.8580399999999999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1.8855199999999999</v>
      </c>
      <c r="C48" s="6"/>
      <c r="D48" s="6">
        <v>1.4543200000000001</v>
      </c>
      <c r="E48" s="6"/>
      <c r="F48" s="6">
        <v>0.42924000000000001</v>
      </c>
      <c r="G48" s="6"/>
      <c r="H48" s="6">
        <v>4.3688400000000005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0.38219999999999998</v>
      </c>
      <c r="C62" s="6"/>
      <c r="D62" s="6">
        <v>0.29008</v>
      </c>
      <c r="E62" s="6"/>
      <c r="F62" s="6">
        <v>6.2719999999999998E-2</v>
      </c>
      <c r="G62" s="6"/>
      <c r="H62" s="6">
        <v>1.1956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1.274</v>
      </c>
      <c r="C64" s="6"/>
      <c r="D64" s="6">
        <v>0.85651999999999995</v>
      </c>
      <c r="E64" s="6"/>
      <c r="F64" s="6">
        <v>0.15484000000000001</v>
      </c>
      <c r="G64" s="6"/>
      <c r="H64" s="6">
        <v>4.0258399999999996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3.4927199999999998</v>
      </c>
      <c r="C65" s="6"/>
      <c r="D65" s="6">
        <v>2.2383199999999999</v>
      </c>
      <c r="E65" s="6"/>
      <c r="F65" s="6">
        <v>0.72911999999999999</v>
      </c>
      <c r="G65" s="6"/>
      <c r="H65" s="6">
        <v>11.8286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2.4264799999999997</v>
      </c>
      <c r="C66" s="6"/>
      <c r="D66" s="6">
        <v>1.6581599999999999</v>
      </c>
      <c r="E66" s="6"/>
      <c r="F66" s="6">
        <v>0.60367999999999999</v>
      </c>
      <c r="G66" s="6"/>
      <c r="H66" s="6">
        <v>9.5040399999999998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1.4641199999999999</v>
      </c>
      <c r="C67" s="6"/>
      <c r="D67" s="6">
        <v>0.98195999999999994</v>
      </c>
      <c r="E67" s="6"/>
      <c r="F67" s="6">
        <v>0.16268000000000002</v>
      </c>
      <c r="G67" s="6"/>
      <c r="H67" s="6">
        <v>4.4041199999999998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2.48332</v>
      </c>
      <c r="C68" s="6"/>
      <c r="D68" s="6">
        <v>1.7463599999999999</v>
      </c>
      <c r="E68" s="6"/>
      <c r="F68" s="6">
        <v>0.34103999999999995</v>
      </c>
      <c r="G68" s="6"/>
      <c r="H68" s="6">
        <v>7.9164399999999997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3.1947999999999999</v>
      </c>
      <c r="C69" s="6"/>
      <c r="D69" s="6">
        <v>0.79771999999999998</v>
      </c>
      <c r="E69" s="6"/>
      <c r="F69" s="6">
        <v>0</v>
      </c>
      <c r="G69" s="6"/>
      <c r="H69" s="6">
        <v>0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0.83887999999999996</v>
      </c>
      <c r="C70" s="6"/>
      <c r="D70" s="6">
        <v>0.56447999999999998</v>
      </c>
      <c r="E70" s="6"/>
      <c r="F70" s="6">
        <v>0.10584</v>
      </c>
      <c r="G70" s="6"/>
      <c r="H70" s="6">
        <v>2.6381600000000001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2.9654799999999999</v>
      </c>
      <c r="C72" s="6"/>
      <c r="D72" s="6">
        <v>1.7032399999999999</v>
      </c>
      <c r="E72" s="6"/>
      <c r="F72" s="6">
        <v>0.27440000000000003</v>
      </c>
      <c r="G72" s="6"/>
      <c r="H72" s="6">
        <v>7.9360400000000002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1.8933599999999999</v>
      </c>
      <c r="C73" s="6"/>
      <c r="D73" s="6">
        <v>1.28576</v>
      </c>
      <c r="E73" s="6"/>
      <c r="F73" s="6">
        <v>0.13131999999999999</v>
      </c>
      <c r="G73" s="6"/>
      <c r="H73" s="6">
        <v>5.9976000000000003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4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20.289919999999999</v>
      </c>
      <c r="C13" s="6">
        <v>0.49784</v>
      </c>
      <c r="D13" s="6">
        <v>36.76764</v>
      </c>
      <c r="E13" s="6">
        <v>0.88200000000000001</v>
      </c>
      <c r="F13" s="6"/>
      <c r="G13" s="6">
        <v>18.810119999999998</v>
      </c>
      <c r="H13" s="6">
        <v>0.51156000000000001</v>
      </c>
      <c r="I13" s="6">
        <v>35.881719999999994</v>
      </c>
      <c r="J13" s="6">
        <v>0.93099999999999994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8.8670399999999994</v>
      </c>
      <c r="C15" s="6">
        <v>1.6091599999999999</v>
      </c>
      <c r="D15" s="6">
        <v>17.059840000000001</v>
      </c>
      <c r="E15" s="6">
        <v>2.9047199999999997</v>
      </c>
      <c r="F15" s="6"/>
      <c r="G15" s="6">
        <v>8.6690799999999992</v>
      </c>
      <c r="H15" s="6">
        <v>1.68364</v>
      </c>
      <c r="I15" s="6">
        <v>16.65804</v>
      </c>
      <c r="J15" s="6">
        <v>3.0046799999999996</v>
      </c>
    </row>
    <row r="16" spans="1:10" s="3" customFormat="1" x14ac:dyDescent="0.2">
      <c r="A16" s="3" t="s">
        <v>351</v>
      </c>
      <c r="B16" s="6">
        <v>2.27752</v>
      </c>
      <c r="C16" s="6">
        <v>3.7435999999999998</v>
      </c>
      <c r="D16" s="6">
        <v>6.3308</v>
      </c>
      <c r="E16" s="6">
        <v>8.1790800000000008</v>
      </c>
      <c r="F16" s="6"/>
      <c r="G16" s="6">
        <v>2.27752</v>
      </c>
      <c r="H16" s="6">
        <v>4.1943999999999999</v>
      </c>
      <c r="I16" s="6">
        <v>5.8682400000000001</v>
      </c>
      <c r="J16" s="6">
        <v>8.5926400000000012</v>
      </c>
    </row>
    <row r="17" spans="1:10" s="3" customFormat="1" x14ac:dyDescent="0.2">
      <c r="A17" s="3" t="s">
        <v>586</v>
      </c>
      <c r="B17" s="6">
        <v>0</v>
      </c>
      <c r="C17" s="6">
        <v>0</v>
      </c>
      <c r="D17" s="6">
        <v>4.8020000000000005</v>
      </c>
      <c r="E17" s="6">
        <v>8.933679999999999</v>
      </c>
      <c r="F17" s="6"/>
      <c r="G17" s="6">
        <v>0</v>
      </c>
      <c r="H17" s="6">
        <v>0</v>
      </c>
      <c r="I17" s="6">
        <v>4.6079600000000003</v>
      </c>
      <c r="J17" s="6">
        <v>9.319799999999999</v>
      </c>
    </row>
    <row r="18" spans="1:10" s="70" customFormat="1" x14ac:dyDescent="0.2">
      <c r="A18" s="3" t="s">
        <v>352</v>
      </c>
      <c r="B18" s="6">
        <v>6.9286000000000003</v>
      </c>
      <c r="C18" s="6">
        <v>1.64052</v>
      </c>
      <c r="D18" s="6">
        <v>14.4354</v>
      </c>
      <c r="E18" s="6">
        <v>3.0791599999999999</v>
      </c>
      <c r="F18" s="6"/>
      <c r="G18" s="6">
        <v>6.7188799999999995</v>
      </c>
      <c r="H18" s="6">
        <v>1.71696</v>
      </c>
      <c r="I18" s="6">
        <v>14.06104</v>
      </c>
      <c r="J18" s="6">
        <v>3.2163599999999999</v>
      </c>
    </row>
    <row r="19" spans="1:10" s="70" customFormat="1" x14ac:dyDescent="0.2">
      <c r="A19" s="3" t="s">
        <v>353</v>
      </c>
      <c r="B19" s="6">
        <v>3.6377600000000001</v>
      </c>
      <c r="C19" s="6">
        <v>2.8831600000000002</v>
      </c>
      <c r="D19" s="6">
        <v>7.7165199999999992</v>
      </c>
      <c r="E19" s="6">
        <v>5.3782399999999999</v>
      </c>
      <c r="F19" s="6"/>
      <c r="G19" s="6">
        <v>3.2692799999999997</v>
      </c>
      <c r="H19" s="6">
        <v>2.7224400000000002</v>
      </c>
      <c r="I19" s="6">
        <v>7.7165199999999992</v>
      </c>
      <c r="J19" s="6">
        <v>5.5840399999999999</v>
      </c>
    </row>
    <row r="20" spans="1:10" s="70" customFormat="1" x14ac:dyDescent="0.2">
      <c r="A20" s="70" t="s">
        <v>354</v>
      </c>
      <c r="B20" s="6">
        <v>2.2128399999999999</v>
      </c>
      <c r="C20" s="6">
        <v>16.260159999999999</v>
      </c>
      <c r="D20" s="6">
        <v>3.7122399999999995</v>
      </c>
      <c r="E20" s="6">
        <v>18.463200000000001</v>
      </c>
      <c r="F20" s="6"/>
      <c r="G20" s="6">
        <v>2.2128399999999999</v>
      </c>
      <c r="H20" s="6">
        <v>18.120199999999997</v>
      </c>
      <c r="I20" s="6">
        <v>3.7122399999999995</v>
      </c>
      <c r="J20" s="6">
        <v>18.120199999999997</v>
      </c>
    </row>
    <row r="21" spans="1:10" s="70" customFormat="1" ht="24.75" customHeight="1" x14ac:dyDescent="0.2">
      <c r="A21" s="24" t="s">
        <v>355</v>
      </c>
      <c r="B21" s="6">
        <v>12.200999999999999</v>
      </c>
      <c r="C21" s="6">
        <v>1.0074400000000001</v>
      </c>
      <c r="D21" s="6">
        <v>24.045280000000002</v>
      </c>
      <c r="E21" s="6">
        <v>1.8737599999999999</v>
      </c>
      <c r="F21" s="6"/>
      <c r="G21" s="6">
        <v>11.84036</v>
      </c>
      <c r="H21" s="6">
        <v>1.0486</v>
      </c>
      <c r="I21" s="6">
        <v>23.52392</v>
      </c>
      <c r="J21" s="6">
        <v>1.94824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3.6789199999999997</v>
      </c>
      <c r="C23" s="6">
        <v>3.8749199999999999</v>
      </c>
      <c r="D23" s="6">
        <v>5.96624</v>
      </c>
      <c r="E23" s="6">
        <v>5.7839600000000004</v>
      </c>
      <c r="F23" s="6"/>
      <c r="G23" s="6">
        <v>3.6789199999999997</v>
      </c>
      <c r="H23" s="6">
        <v>4.2492800000000006</v>
      </c>
      <c r="I23" s="6">
        <v>5.6252000000000004</v>
      </c>
      <c r="J23" s="6">
        <v>6.0034800000000006</v>
      </c>
    </row>
    <row r="24" spans="1:10" s="3" customFormat="1" x14ac:dyDescent="0.2">
      <c r="A24" s="3" t="s">
        <v>745</v>
      </c>
      <c r="B24" s="6">
        <v>6.2543599999999993</v>
      </c>
      <c r="C24" s="6">
        <v>2.4225599999999998</v>
      </c>
      <c r="D24" s="6">
        <v>13.384839999999999</v>
      </c>
      <c r="E24" s="6">
        <v>4.4884000000000004</v>
      </c>
      <c r="F24" s="6"/>
      <c r="G24" s="6">
        <v>5.9544799999999993</v>
      </c>
      <c r="H24" s="6">
        <v>2.4872399999999999</v>
      </c>
      <c r="I24" s="6">
        <v>13.26136</v>
      </c>
      <c r="J24" s="6">
        <v>4.6765600000000003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12.66944</v>
      </c>
      <c r="C38" s="6">
        <v>0.60760000000000003</v>
      </c>
      <c r="D38" s="6">
        <v>26.691279999999999</v>
      </c>
      <c r="E38" s="6">
        <v>1.2269600000000001</v>
      </c>
      <c r="F38" s="6"/>
      <c r="G38" s="6">
        <v>11.18768</v>
      </c>
      <c r="H38" s="6">
        <v>0.62524000000000002</v>
      </c>
      <c r="I38" s="6">
        <v>25.728920000000002</v>
      </c>
      <c r="J38" s="6">
        <v>1.3269200000000001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6.7737600000000002</v>
      </c>
      <c r="C40" s="6">
        <v>2.3480799999999999</v>
      </c>
      <c r="D40" s="6">
        <v>12.792920000000001</v>
      </c>
      <c r="E40" s="6">
        <v>4.1316800000000002</v>
      </c>
      <c r="F40" s="6"/>
      <c r="G40" s="6">
        <v>6.51112</v>
      </c>
      <c r="H40" s="6">
        <v>2.4656799999999999</v>
      </c>
      <c r="I40" s="6">
        <v>12.299000000000001</v>
      </c>
      <c r="J40" s="6">
        <v>4.3002399999999996</v>
      </c>
    </row>
    <row r="41" spans="1:10" s="3" customFormat="1" x14ac:dyDescent="0.2">
      <c r="A41" s="3" t="s">
        <v>351</v>
      </c>
      <c r="B41" s="6">
        <v>1.6032799999999998</v>
      </c>
      <c r="C41" s="6">
        <v>4.59816</v>
      </c>
      <c r="D41" s="6">
        <v>5.2959199999999997</v>
      </c>
      <c r="E41" s="6">
        <v>11.250400000000001</v>
      </c>
      <c r="F41" s="6"/>
      <c r="G41" s="6">
        <v>1.6032799999999998</v>
      </c>
      <c r="H41" s="6">
        <v>5.4331199999999997</v>
      </c>
      <c r="I41" s="6">
        <v>4.9195999999999991</v>
      </c>
      <c r="J41" s="6">
        <v>12.210800000000001</v>
      </c>
    </row>
    <row r="42" spans="1:10" s="3" customFormat="1" x14ac:dyDescent="0.2">
      <c r="A42" s="3" t="s">
        <v>586</v>
      </c>
      <c r="B42" s="6">
        <v>0</v>
      </c>
      <c r="C42" s="6">
        <v>0</v>
      </c>
      <c r="D42" s="6">
        <v>3.4025599999999998</v>
      </c>
      <c r="E42" s="6">
        <v>13.084960000000001</v>
      </c>
      <c r="F42" s="6"/>
      <c r="G42" s="6">
        <v>0</v>
      </c>
      <c r="H42" s="6">
        <v>0</v>
      </c>
      <c r="I42" s="6">
        <v>3.1222799999999999</v>
      </c>
      <c r="J42" s="6">
        <v>13.74156</v>
      </c>
    </row>
    <row r="43" spans="1:10" s="70" customFormat="1" x14ac:dyDescent="0.2">
      <c r="A43" s="3" t="s">
        <v>352</v>
      </c>
      <c r="B43" s="6">
        <v>5.5644400000000003</v>
      </c>
      <c r="C43" s="6">
        <v>2.3755199999999999</v>
      </c>
      <c r="D43" s="6">
        <v>10.90348</v>
      </c>
      <c r="E43" s="6">
        <v>4.2061599999999997</v>
      </c>
      <c r="F43" s="6"/>
      <c r="G43" s="6">
        <v>5.35276</v>
      </c>
      <c r="H43" s="6">
        <v>2.48136</v>
      </c>
      <c r="I43" s="6">
        <v>10.554599999999999</v>
      </c>
      <c r="J43" s="6">
        <v>4.3943199999999996</v>
      </c>
    </row>
    <row r="44" spans="1:10" s="70" customFormat="1" x14ac:dyDescent="0.2">
      <c r="A44" s="3" t="s">
        <v>353</v>
      </c>
      <c r="B44" s="6">
        <v>2.2226399999999997</v>
      </c>
      <c r="C44" s="6">
        <v>3.5495599999999996</v>
      </c>
      <c r="D44" s="6">
        <v>5.4605600000000001</v>
      </c>
      <c r="E44" s="6">
        <v>7.6185200000000002</v>
      </c>
      <c r="F44" s="6"/>
      <c r="G44" s="6">
        <v>1.5444800000000001</v>
      </c>
      <c r="H44" s="6">
        <v>2.6812800000000001</v>
      </c>
      <c r="I44" s="6">
        <v>5.4605600000000001</v>
      </c>
      <c r="J44" s="6">
        <v>8.1045999999999996</v>
      </c>
    </row>
    <row r="45" spans="1:10" s="70" customFormat="1" x14ac:dyDescent="0.2">
      <c r="A45" s="70" t="s">
        <v>354</v>
      </c>
      <c r="B45" s="6">
        <v>2.2128399999999999</v>
      </c>
      <c r="C45" s="6">
        <v>19.613720000000001</v>
      </c>
      <c r="D45" s="6">
        <v>3.2006799999999997</v>
      </c>
      <c r="E45" s="6">
        <v>21.663880000000002</v>
      </c>
      <c r="F45" s="6"/>
      <c r="G45" s="6">
        <v>2.2128399999999999</v>
      </c>
      <c r="H45" s="6">
        <v>22.332239999999999</v>
      </c>
      <c r="I45" s="6">
        <v>3.2006799999999997</v>
      </c>
      <c r="J45" s="6">
        <v>22.332239999999999</v>
      </c>
    </row>
    <row r="46" spans="1:10" s="70" customFormat="1" ht="24.75" customHeight="1" x14ac:dyDescent="0.2">
      <c r="A46" s="24" t="s">
        <v>355</v>
      </c>
      <c r="B46" s="6">
        <v>9.4040800000000004</v>
      </c>
      <c r="C46" s="6">
        <v>1.4503999999999999</v>
      </c>
      <c r="D46" s="6">
        <v>18.231919999999999</v>
      </c>
      <c r="E46" s="6">
        <v>2.6283599999999998</v>
      </c>
      <c r="F46" s="6"/>
      <c r="G46" s="6">
        <v>8.9611199999999993</v>
      </c>
      <c r="H46" s="6">
        <v>1.5111600000000001</v>
      </c>
      <c r="I46" s="6">
        <v>17.655679999999997</v>
      </c>
      <c r="J46" s="6">
        <v>2.75576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2.34612</v>
      </c>
      <c r="C48" s="6">
        <v>5.4194000000000004</v>
      </c>
      <c r="D48" s="6">
        <v>4.9450799999999999</v>
      </c>
      <c r="E48" s="6">
        <v>9.8470399999999998</v>
      </c>
      <c r="F48" s="6"/>
      <c r="G48" s="6">
        <v>2.34612</v>
      </c>
      <c r="H48" s="6">
        <v>5.9701599999999999</v>
      </c>
      <c r="I48" s="6">
        <v>4.5256400000000001</v>
      </c>
      <c r="J48" s="6">
        <v>10.1332</v>
      </c>
    </row>
    <row r="49" spans="1:10" s="3" customFormat="1" x14ac:dyDescent="0.2">
      <c r="A49" s="3" t="s">
        <v>745</v>
      </c>
      <c r="B49" s="6">
        <v>4.9391999999999996</v>
      </c>
      <c r="C49" s="6">
        <v>3.6122799999999997</v>
      </c>
      <c r="D49" s="6">
        <v>9.5863599999999991</v>
      </c>
      <c r="E49" s="6">
        <v>6.1642000000000001</v>
      </c>
      <c r="F49" s="6"/>
      <c r="G49" s="6">
        <v>4.55504</v>
      </c>
      <c r="H49" s="6">
        <v>3.6691199999999999</v>
      </c>
      <c r="I49" s="6">
        <v>9.4119199999999985</v>
      </c>
      <c r="J49" s="6">
        <v>6.51112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15.84268</v>
      </c>
      <c r="C63" s="6">
        <v>0.79771999999999998</v>
      </c>
      <c r="D63" s="6">
        <v>26.068000000000001</v>
      </c>
      <c r="E63" s="6">
        <v>1.2700800000000001</v>
      </c>
      <c r="F63" s="6"/>
      <c r="G63" s="6">
        <v>15.109639999999999</v>
      </c>
      <c r="H63" s="6">
        <v>0.80555999999999994</v>
      </c>
      <c r="I63" s="6">
        <v>25.748519999999999</v>
      </c>
      <c r="J63" s="6">
        <v>1.30732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5.7153599999999996</v>
      </c>
      <c r="C65" s="6">
        <v>2.1775599999999997</v>
      </c>
      <c r="D65" s="6">
        <v>11.35624</v>
      </c>
      <c r="E65" s="6">
        <v>4.0650399999999998</v>
      </c>
      <c r="F65" s="6"/>
      <c r="G65" s="6">
        <v>5.7153599999999996</v>
      </c>
      <c r="H65" s="6">
        <v>2.27948</v>
      </c>
      <c r="I65" s="6">
        <v>11.301359999999999</v>
      </c>
      <c r="J65" s="6">
        <v>4.1924399999999995</v>
      </c>
    </row>
    <row r="66" spans="1:10" s="3" customFormat="1" x14ac:dyDescent="0.2">
      <c r="A66" s="3" t="s">
        <v>351</v>
      </c>
      <c r="B66" s="6">
        <v>1.617</v>
      </c>
      <c r="C66" s="6">
        <v>6.2190799999999999</v>
      </c>
      <c r="D66" s="6">
        <v>3.4770400000000001</v>
      </c>
      <c r="E66" s="6">
        <v>11.413080000000001</v>
      </c>
      <c r="F66" s="6"/>
      <c r="G66" s="6">
        <v>1.617</v>
      </c>
      <c r="H66" s="6">
        <v>6.5189599999999999</v>
      </c>
      <c r="I66" s="6">
        <v>3.2046000000000001</v>
      </c>
      <c r="J66" s="6">
        <v>11.33076</v>
      </c>
    </row>
    <row r="67" spans="1:10" s="3" customFormat="1" x14ac:dyDescent="0.2">
      <c r="A67" s="3" t="s">
        <v>586</v>
      </c>
      <c r="B67" s="6">
        <v>0</v>
      </c>
      <c r="C67" s="6">
        <v>0</v>
      </c>
      <c r="D67" s="6">
        <v>3.3908</v>
      </c>
      <c r="E67" s="6">
        <v>12.21472</v>
      </c>
      <c r="F67" s="6"/>
      <c r="G67" s="6">
        <v>0</v>
      </c>
      <c r="H67" s="6">
        <v>0</v>
      </c>
      <c r="I67" s="6">
        <v>3.3908</v>
      </c>
      <c r="J67" s="6">
        <v>12.68904</v>
      </c>
    </row>
    <row r="68" spans="1:10" s="70" customFormat="1" x14ac:dyDescent="0.2">
      <c r="A68" s="3" t="s">
        <v>352</v>
      </c>
      <c r="B68" s="6">
        <v>4.1257999999999999</v>
      </c>
      <c r="C68" s="6">
        <v>2.1952000000000003</v>
      </c>
      <c r="D68" s="6">
        <v>9.5863599999999991</v>
      </c>
      <c r="E68" s="6">
        <v>4.5197599999999998</v>
      </c>
      <c r="F68" s="6"/>
      <c r="G68" s="6">
        <v>4.0611199999999998</v>
      </c>
      <c r="H68" s="6">
        <v>2.3127999999999997</v>
      </c>
      <c r="I68" s="6">
        <v>9.4119199999999985</v>
      </c>
      <c r="J68" s="6">
        <v>4.7216399999999998</v>
      </c>
    </row>
    <row r="69" spans="1:10" s="70" customFormat="1" x14ac:dyDescent="0.2">
      <c r="A69" s="3" t="s">
        <v>353</v>
      </c>
      <c r="B69" s="6">
        <v>2.8811999999999998</v>
      </c>
      <c r="C69" s="6">
        <v>4.5354400000000004</v>
      </c>
      <c r="D69" s="6">
        <v>5.4605600000000001</v>
      </c>
      <c r="E69" s="6">
        <v>7.6048</v>
      </c>
      <c r="F69" s="6"/>
      <c r="G69" s="6">
        <v>2.8811999999999998</v>
      </c>
      <c r="H69" s="6">
        <v>4.6118800000000002</v>
      </c>
      <c r="I69" s="6">
        <v>5.4605600000000001</v>
      </c>
      <c r="J69" s="6">
        <v>7.7145599999999996</v>
      </c>
    </row>
    <row r="70" spans="1:10" s="70" customFormat="1" x14ac:dyDescent="0.2">
      <c r="A70" s="70" t="s">
        <v>354</v>
      </c>
      <c r="B70" s="6">
        <v>0</v>
      </c>
      <c r="C70" s="6">
        <v>0</v>
      </c>
      <c r="D70" s="6">
        <v>1.8815999999999999</v>
      </c>
      <c r="E70" s="6">
        <v>0</v>
      </c>
      <c r="F70" s="6"/>
      <c r="G70" s="6">
        <v>0</v>
      </c>
      <c r="H70" s="6">
        <v>0</v>
      </c>
      <c r="I70" s="6">
        <v>1.8815999999999999</v>
      </c>
      <c r="J70" s="6">
        <v>0</v>
      </c>
    </row>
    <row r="71" spans="1:10" s="70" customFormat="1" ht="24.75" customHeight="1" x14ac:dyDescent="0.2">
      <c r="A71" s="24" t="s">
        <v>355</v>
      </c>
      <c r="B71" s="6">
        <v>7.7576800000000006</v>
      </c>
      <c r="C71" s="6">
        <v>1.37788</v>
      </c>
      <c r="D71" s="6">
        <v>16.079840000000001</v>
      </c>
      <c r="E71" s="6">
        <v>2.66168</v>
      </c>
      <c r="F71" s="6"/>
      <c r="G71" s="6">
        <v>7.7263200000000003</v>
      </c>
      <c r="H71" s="6">
        <v>1.4425599999999998</v>
      </c>
      <c r="I71" s="6">
        <v>15.928920000000002</v>
      </c>
      <c r="J71" s="6">
        <v>2.7498800000000001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2.8322000000000003</v>
      </c>
      <c r="C73" s="6">
        <v>5.4840799999999996</v>
      </c>
      <c r="D73" s="6">
        <v>3.34572</v>
      </c>
      <c r="E73" s="6">
        <v>6.2817999999999996</v>
      </c>
      <c r="F73" s="6"/>
      <c r="G73" s="6">
        <v>2.8322000000000003</v>
      </c>
      <c r="H73" s="6">
        <v>5.9819199999999997</v>
      </c>
      <c r="I73" s="6">
        <v>3.34572</v>
      </c>
      <c r="J73" s="6">
        <v>6.8149199999999999</v>
      </c>
    </row>
    <row r="74" spans="1:10" s="3" customFormat="1" x14ac:dyDescent="0.2">
      <c r="A74" s="3" t="s">
        <v>745</v>
      </c>
      <c r="B74" s="6">
        <v>3.8337599999999998</v>
      </c>
      <c r="C74" s="6">
        <v>3.1575599999999997</v>
      </c>
      <c r="D74" s="6">
        <v>9.3609599999999986</v>
      </c>
      <c r="E74" s="6">
        <v>6.5444399999999998</v>
      </c>
      <c r="F74" s="6"/>
      <c r="G74" s="6">
        <v>3.8337599999999998</v>
      </c>
      <c r="H74" s="6">
        <v>3.3280799999999999</v>
      </c>
      <c r="I74" s="6">
        <v>9.3609599999999986</v>
      </c>
      <c r="J74" s="6">
        <v>6.7129999999999992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B5:C5"/>
    <mergeCell ref="D5:E5"/>
    <mergeCell ref="G5:H5"/>
    <mergeCell ref="I5:J5"/>
    <mergeCell ref="B6:C6"/>
    <mergeCell ref="D6:E6"/>
    <mergeCell ref="G6:H6"/>
    <mergeCell ref="I6:J6"/>
    <mergeCell ref="B29:E29"/>
    <mergeCell ref="G29:J29"/>
    <mergeCell ref="B30:C30"/>
    <mergeCell ref="D30:E30"/>
    <mergeCell ref="G30:H30"/>
    <mergeCell ref="I30:J30"/>
    <mergeCell ref="B31:C31"/>
    <mergeCell ref="D31:E31"/>
    <mergeCell ref="G31:H31"/>
    <mergeCell ref="I31:J31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18.68272</v>
      </c>
      <c r="C12" s="6"/>
      <c r="D12" s="6">
        <v>7.6812399999999998</v>
      </c>
      <c r="E12" s="6"/>
      <c r="F12" s="6">
        <v>2.91256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10.219440000000001</v>
      </c>
      <c r="C14" s="6"/>
      <c r="D14" s="6">
        <v>7.1579199999999998</v>
      </c>
      <c r="E14" s="6"/>
      <c r="F14" s="6">
        <v>8.6298799999999982</v>
      </c>
    </row>
    <row r="15" spans="1:6" s="3" customFormat="1" x14ac:dyDescent="0.2">
      <c r="A15" s="3" t="s">
        <v>351</v>
      </c>
      <c r="B15" s="6">
        <v>2.00312</v>
      </c>
      <c r="C15" s="6"/>
      <c r="D15" s="6">
        <v>2.00312</v>
      </c>
      <c r="E15" s="6"/>
      <c r="F15" s="6">
        <v>0</v>
      </c>
    </row>
    <row r="16" spans="1:6" s="3" customFormat="1" x14ac:dyDescent="0.2">
      <c r="A16" s="3" t="s">
        <v>586</v>
      </c>
      <c r="B16" s="6">
        <v>0</v>
      </c>
      <c r="C16" s="6"/>
      <c r="D16" s="6">
        <v>0</v>
      </c>
      <c r="E16" s="6"/>
      <c r="F16" s="6">
        <v>0</v>
      </c>
    </row>
    <row r="17" spans="1:6" s="70" customFormat="1" x14ac:dyDescent="0.2">
      <c r="A17" s="3" t="s">
        <v>352</v>
      </c>
      <c r="B17" s="6">
        <v>14.79016</v>
      </c>
      <c r="C17" s="6"/>
      <c r="D17" s="6">
        <v>9.5001200000000008</v>
      </c>
      <c r="E17" s="6"/>
      <c r="F17" s="6">
        <v>10.36056</v>
      </c>
    </row>
    <row r="18" spans="1:6" s="70" customFormat="1" x14ac:dyDescent="0.2">
      <c r="A18" s="3" t="s">
        <v>353</v>
      </c>
      <c r="B18" s="6">
        <v>10.393879999999999</v>
      </c>
      <c r="C18" s="6"/>
      <c r="D18" s="6">
        <v>7.35588</v>
      </c>
      <c r="E18" s="6"/>
      <c r="F18" s="6">
        <v>10.968159999999999</v>
      </c>
    </row>
    <row r="19" spans="1:6" s="70" customFormat="1" x14ac:dyDescent="0.2">
      <c r="A19" s="70" t="s">
        <v>354</v>
      </c>
      <c r="B19" s="6">
        <v>0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18.437719999999999</v>
      </c>
      <c r="C20" s="6"/>
      <c r="D20" s="6">
        <v>13.27116</v>
      </c>
      <c r="E20" s="6"/>
      <c r="F20" s="6">
        <v>6.4601599999999992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2.6107200000000002</v>
      </c>
      <c r="C22" s="6"/>
      <c r="D22" s="6">
        <v>2.2128399999999999</v>
      </c>
      <c r="E22" s="6"/>
      <c r="F22" s="6">
        <v>10.188080000000001</v>
      </c>
    </row>
    <row r="23" spans="1:6" s="3" customFormat="1" ht="14.25" x14ac:dyDescent="0.2">
      <c r="A23" s="3" t="s">
        <v>751</v>
      </c>
      <c r="B23" s="6">
        <v>5.94076</v>
      </c>
      <c r="C23" s="6"/>
      <c r="D23" s="6">
        <v>3.4045200000000002</v>
      </c>
      <c r="E23" s="6"/>
      <c r="F23" s="6">
        <v>24.276559999999996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13.729799999999999</v>
      </c>
      <c r="C38" s="6"/>
      <c r="D38" s="6">
        <v>6.7463199999999999</v>
      </c>
      <c r="E38" s="6"/>
      <c r="F38" s="6">
        <v>4.2218399999999994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7.7321999999999997</v>
      </c>
      <c r="C40" s="6"/>
      <c r="D40" s="6">
        <v>5.7780800000000001</v>
      </c>
      <c r="E40" s="6"/>
      <c r="F40" s="6">
        <v>11.920719999999999</v>
      </c>
    </row>
    <row r="41" spans="1:6" s="3" customFormat="1" x14ac:dyDescent="0.2">
      <c r="A41" s="3" t="s">
        <v>351</v>
      </c>
      <c r="B41" s="6">
        <v>0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0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11.1524</v>
      </c>
      <c r="C43" s="6"/>
      <c r="D43" s="6">
        <v>7.5969599999999993</v>
      </c>
      <c r="E43" s="6"/>
      <c r="F43" s="6">
        <v>16.201360000000001</v>
      </c>
    </row>
    <row r="44" spans="1:6" s="70" customFormat="1" x14ac:dyDescent="0.2">
      <c r="A44" s="3" t="s">
        <v>353</v>
      </c>
      <c r="B44" s="6">
        <v>7.6322400000000004</v>
      </c>
      <c r="C44" s="6"/>
      <c r="D44" s="6">
        <v>5.0568</v>
      </c>
      <c r="E44" s="6"/>
      <c r="F44" s="6">
        <v>19.374600000000001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14.41384</v>
      </c>
      <c r="C46" s="6"/>
      <c r="D46" s="6">
        <v>10.382119999999999</v>
      </c>
      <c r="E46" s="6"/>
      <c r="F46" s="6">
        <v>10.535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2.38924</v>
      </c>
      <c r="C48" s="6"/>
      <c r="D48" s="6">
        <v>2.2128399999999999</v>
      </c>
      <c r="E48" s="6"/>
      <c r="F48" s="6">
        <v>11.301359999999999</v>
      </c>
    </row>
    <row r="49" spans="1:6" s="3" customFormat="1" ht="14.25" x14ac:dyDescent="0.2">
      <c r="A49" s="3" t="s">
        <v>751</v>
      </c>
      <c r="B49" s="6">
        <v>4.7236000000000002</v>
      </c>
      <c r="C49" s="6"/>
      <c r="D49" s="6">
        <v>3.1065999999999998</v>
      </c>
      <c r="E49" s="6"/>
      <c r="F49" s="6">
        <v>30.973880000000001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12.936</v>
      </c>
      <c r="C63" s="6"/>
      <c r="D63" s="6">
        <v>3.7651599999999998</v>
      </c>
      <c r="E63" s="6"/>
      <c r="F63" s="6">
        <v>3.528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6.8502000000000001</v>
      </c>
      <c r="C65" s="6"/>
      <c r="D65" s="6">
        <v>4.2767200000000001</v>
      </c>
      <c r="E65" s="6"/>
      <c r="F65" s="6">
        <v>11.48756</v>
      </c>
    </row>
    <row r="66" spans="1:6" s="3" customFormat="1" x14ac:dyDescent="0.2">
      <c r="A66" s="3" t="s">
        <v>351</v>
      </c>
      <c r="B66" s="6">
        <v>2.00312</v>
      </c>
      <c r="C66" s="6"/>
      <c r="D66" s="6">
        <v>2.00312</v>
      </c>
      <c r="E66" s="6"/>
      <c r="F66" s="6">
        <v>0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10.31744</v>
      </c>
      <c r="C68" s="6"/>
      <c r="D68" s="6">
        <v>5.9133199999999997</v>
      </c>
      <c r="E68" s="6"/>
      <c r="F68" s="6">
        <v>11.22688</v>
      </c>
    </row>
    <row r="69" spans="1:6" s="70" customFormat="1" x14ac:dyDescent="0.2">
      <c r="A69" s="3" t="s">
        <v>353</v>
      </c>
      <c r="B69" s="6">
        <v>7.2892399999999995</v>
      </c>
      <c r="C69" s="6"/>
      <c r="D69" s="6">
        <v>5.4997600000000002</v>
      </c>
      <c r="E69" s="6"/>
      <c r="F69" s="6">
        <v>8.3280399999999997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13.42404</v>
      </c>
      <c r="C71" s="6"/>
      <c r="D71" s="6">
        <v>9.0120799999999992</v>
      </c>
      <c r="E71" s="6"/>
      <c r="F71" s="6">
        <v>6.5934399999999993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1.0544800000000001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3.6162000000000001</v>
      </c>
      <c r="C74" s="6"/>
      <c r="D74" s="6">
        <v>1.3935599999999999</v>
      </c>
      <c r="E74" s="6"/>
      <c r="F74" s="6">
        <v>38.172959999999996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18.68272</v>
      </c>
      <c r="C12" s="6">
        <v>0.58604000000000001</v>
      </c>
      <c r="D12" s="6"/>
      <c r="E12" s="6">
        <v>18.122160000000001</v>
      </c>
      <c r="F12" s="6">
        <v>0.22344</v>
      </c>
      <c r="G12" s="6"/>
      <c r="H12" s="6">
        <v>16.769759999999998</v>
      </c>
      <c r="I12" s="6">
        <v>0.37631999999999999</v>
      </c>
      <c r="J12" s="6"/>
      <c r="K12" s="6">
        <v>0.70755999999999997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10.219440000000001</v>
      </c>
      <c r="C14" s="6">
        <v>0.37240000000000001</v>
      </c>
      <c r="D14" s="6"/>
      <c r="E14" s="6">
        <v>7.8360799999999999</v>
      </c>
      <c r="F14" s="6">
        <v>0.10192</v>
      </c>
      <c r="G14" s="6"/>
      <c r="H14" s="6">
        <v>6.9756400000000003</v>
      </c>
      <c r="I14" s="6">
        <v>0.20579999999999998</v>
      </c>
      <c r="J14" s="6"/>
      <c r="K14" s="6">
        <v>0.42336000000000001</v>
      </c>
    </row>
    <row r="15" spans="1:11" s="3" customFormat="1" x14ac:dyDescent="0.2">
      <c r="A15" s="3" t="s">
        <v>351</v>
      </c>
      <c r="B15" s="6">
        <v>2.00312</v>
      </c>
      <c r="C15" s="6">
        <v>8.0360000000000001E-2</v>
      </c>
      <c r="D15" s="6"/>
      <c r="E15" s="6">
        <v>3.0399599999999998</v>
      </c>
      <c r="F15" s="6">
        <v>4.5079999999999995E-2</v>
      </c>
      <c r="G15" s="6"/>
      <c r="H15" s="6">
        <v>2.27752</v>
      </c>
      <c r="I15" s="6">
        <v>9.015999999999999E-2</v>
      </c>
      <c r="J15" s="6"/>
      <c r="K15" s="6">
        <v>0.12936</v>
      </c>
    </row>
    <row r="16" spans="1:11" s="3" customFormat="1" x14ac:dyDescent="0.2">
      <c r="A16" s="3" t="s">
        <v>586</v>
      </c>
      <c r="B16" s="6">
        <v>0</v>
      </c>
      <c r="C16" s="6">
        <v>0</v>
      </c>
      <c r="D16" s="6"/>
      <c r="E16" s="6">
        <v>1.3602399999999999</v>
      </c>
      <c r="F16" s="6">
        <v>1.176E-2</v>
      </c>
      <c r="G16" s="6"/>
      <c r="H16" s="6">
        <v>2.7165599999999999</v>
      </c>
      <c r="I16" s="6">
        <v>4.3119999999999999E-2</v>
      </c>
      <c r="J16" s="6"/>
      <c r="K16" s="6">
        <v>4.5079999999999995E-2</v>
      </c>
    </row>
    <row r="17" spans="1:11" s="70" customFormat="1" x14ac:dyDescent="0.2">
      <c r="A17" s="3" t="s">
        <v>352</v>
      </c>
      <c r="B17" s="6">
        <v>14.79016</v>
      </c>
      <c r="C17" s="6">
        <v>0.53900000000000003</v>
      </c>
      <c r="D17" s="6"/>
      <c r="E17" s="6">
        <v>9.0140399999999996</v>
      </c>
      <c r="F17" s="6">
        <v>0.1764</v>
      </c>
      <c r="G17" s="138"/>
      <c r="H17" s="6">
        <v>7.55776</v>
      </c>
      <c r="I17" s="6">
        <v>0.21168000000000001</v>
      </c>
      <c r="J17" s="138"/>
      <c r="K17" s="6">
        <v>0.58211999999999997</v>
      </c>
    </row>
    <row r="18" spans="1:11" s="70" customFormat="1" x14ac:dyDescent="0.2">
      <c r="A18" s="3" t="s">
        <v>353</v>
      </c>
      <c r="B18" s="6">
        <v>10.393879999999999</v>
      </c>
      <c r="C18" s="6">
        <v>0.38024000000000002</v>
      </c>
      <c r="D18" s="6"/>
      <c r="E18" s="6">
        <v>6.1347999999999994</v>
      </c>
      <c r="F18" s="6">
        <v>8.0360000000000001E-2</v>
      </c>
      <c r="G18" s="138"/>
      <c r="H18" s="6">
        <v>4.9078400000000002</v>
      </c>
      <c r="I18" s="6">
        <v>0.15092</v>
      </c>
      <c r="J18" s="138"/>
      <c r="K18" s="6">
        <v>0.41355999999999998</v>
      </c>
    </row>
    <row r="19" spans="1:11" s="70" customFormat="1" x14ac:dyDescent="0.2">
      <c r="A19" s="70" t="s">
        <v>354</v>
      </c>
      <c r="B19" s="6">
        <v>0</v>
      </c>
      <c r="C19" s="6">
        <v>0</v>
      </c>
      <c r="D19" s="6"/>
      <c r="E19" s="6">
        <v>1.2896799999999999</v>
      </c>
      <c r="F19" s="6">
        <v>2.5479999999999999E-2</v>
      </c>
      <c r="G19" s="138"/>
      <c r="H19" s="6">
        <v>0</v>
      </c>
      <c r="I19" s="6">
        <v>0</v>
      </c>
      <c r="J19" s="138"/>
      <c r="K19" s="6">
        <v>2.5479999999999999E-2</v>
      </c>
    </row>
    <row r="20" spans="1:11" s="70" customFormat="1" ht="24.75" customHeight="1" x14ac:dyDescent="0.2">
      <c r="A20" s="24" t="s">
        <v>355</v>
      </c>
      <c r="B20" s="6">
        <v>18.437719999999999</v>
      </c>
      <c r="C20" s="6">
        <v>0.67815999999999999</v>
      </c>
      <c r="D20" s="6"/>
      <c r="E20" s="6">
        <v>13.721960000000001</v>
      </c>
      <c r="F20" s="6">
        <v>0.22344</v>
      </c>
      <c r="G20" s="138"/>
      <c r="H20" s="6">
        <v>11.799199999999999</v>
      </c>
      <c r="I20" s="6">
        <v>0.34495999999999999</v>
      </c>
      <c r="J20" s="138"/>
      <c r="K20" s="6">
        <v>0.74283999999999994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2.6107200000000002</v>
      </c>
      <c r="C22" s="6">
        <v>0.10388</v>
      </c>
      <c r="D22" s="6"/>
      <c r="E22" s="6">
        <v>2.5773999999999999</v>
      </c>
      <c r="F22" s="6">
        <v>1.7639999999999999E-2</v>
      </c>
      <c r="G22" s="6"/>
      <c r="H22" s="6">
        <v>2.18344</v>
      </c>
      <c r="I22" s="6">
        <v>5.2920000000000002E-2</v>
      </c>
      <c r="J22" s="6"/>
      <c r="K22" s="6">
        <v>0.1176</v>
      </c>
    </row>
    <row r="23" spans="1:11" s="3" customFormat="1" ht="14.25" x14ac:dyDescent="0.2">
      <c r="A23" s="3" t="s">
        <v>748</v>
      </c>
      <c r="B23" s="6">
        <v>5.94076</v>
      </c>
      <c r="C23" s="6">
        <v>0.21168000000000001</v>
      </c>
      <c r="D23" s="6"/>
      <c r="E23" s="6">
        <v>5.9466399999999995</v>
      </c>
      <c r="F23" s="6">
        <v>8.0360000000000001E-2</v>
      </c>
      <c r="G23" s="6"/>
      <c r="H23" s="6">
        <v>5.7290799999999997</v>
      </c>
      <c r="I23" s="6">
        <v>0.16464000000000001</v>
      </c>
      <c r="J23" s="6"/>
      <c r="K23" s="6">
        <v>0.27440000000000003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13.729799999999999</v>
      </c>
      <c r="C39" s="136">
        <v>0.44884000000000002</v>
      </c>
      <c r="D39" s="136"/>
      <c r="E39" s="136">
        <v>12.340160000000001</v>
      </c>
      <c r="F39" s="136">
        <v>0.15876000000000001</v>
      </c>
      <c r="G39" s="136"/>
      <c r="H39" s="136">
        <v>12.93404</v>
      </c>
      <c r="I39" s="136">
        <v>0.29203999999999997</v>
      </c>
      <c r="J39" s="136"/>
      <c r="K39" s="136">
        <v>0.54096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7.7321999999999997</v>
      </c>
      <c r="C41" s="136">
        <v>0.29791999999999996</v>
      </c>
      <c r="D41" s="136"/>
      <c r="E41" s="136">
        <v>5.4742800000000003</v>
      </c>
      <c r="F41" s="136">
        <v>8.8200000000000001E-2</v>
      </c>
      <c r="G41" s="136"/>
      <c r="H41" s="136">
        <v>3.0164399999999998</v>
      </c>
      <c r="I41" s="136">
        <v>0.12152</v>
      </c>
      <c r="J41" s="136"/>
      <c r="K41" s="136">
        <v>0.32536000000000004</v>
      </c>
    </row>
    <row r="42" spans="1:11" s="3" customFormat="1" x14ac:dyDescent="0.2">
      <c r="A42" s="3" t="s">
        <v>351</v>
      </c>
      <c r="B42" s="136">
        <v>0</v>
      </c>
      <c r="C42" s="136">
        <v>0</v>
      </c>
      <c r="D42" s="136"/>
      <c r="E42" s="136">
        <v>2.4656799999999999</v>
      </c>
      <c r="F42" s="136">
        <v>2.9399999999999999E-2</v>
      </c>
      <c r="G42" s="136"/>
      <c r="H42" s="136">
        <v>2.27752</v>
      </c>
      <c r="I42" s="136">
        <v>9.015999999999999E-2</v>
      </c>
      <c r="J42" s="136"/>
      <c r="K42" s="136">
        <v>9.604E-2</v>
      </c>
    </row>
    <row r="43" spans="1:11" s="3" customFormat="1" x14ac:dyDescent="0.2">
      <c r="A43" s="3" t="s">
        <v>586</v>
      </c>
      <c r="B43" s="136">
        <v>0</v>
      </c>
      <c r="C43" s="136">
        <v>0</v>
      </c>
      <c r="D43" s="136"/>
      <c r="E43" s="136">
        <v>1.3602399999999999</v>
      </c>
      <c r="F43" s="136">
        <v>1.176E-2</v>
      </c>
      <c r="G43" s="136"/>
      <c r="H43" s="136">
        <v>1.7365599999999999</v>
      </c>
      <c r="I43" s="136">
        <v>3.5279999999999999E-2</v>
      </c>
      <c r="J43" s="136"/>
      <c r="K43" s="136">
        <v>3.7239999999999995E-2</v>
      </c>
    </row>
    <row r="44" spans="1:11" s="70" customFormat="1" x14ac:dyDescent="0.2">
      <c r="A44" s="3" t="s">
        <v>352</v>
      </c>
      <c r="B44" s="136">
        <v>11.1524</v>
      </c>
      <c r="C44" s="136">
        <v>0.42531999999999998</v>
      </c>
      <c r="D44" s="136"/>
      <c r="E44" s="136">
        <v>6.8737200000000005</v>
      </c>
      <c r="F44" s="136">
        <v>9.4079999999999997E-2</v>
      </c>
      <c r="G44" s="232"/>
      <c r="H44" s="136">
        <v>4.7745600000000001</v>
      </c>
      <c r="I44" s="136">
        <v>0.13915999999999998</v>
      </c>
      <c r="J44" s="232"/>
      <c r="K44" s="136">
        <v>0.44296000000000002</v>
      </c>
    </row>
    <row r="45" spans="1:11" s="70" customFormat="1" x14ac:dyDescent="0.2">
      <c r="A45" s="3" t="s">
        <v>353</v>
      </c>
      <c r="B45" s="136">
        <v>7.6322400000000004</v>
      </c>
      <c r="C45" s="136">
        <v>0.27635999999999999</v>
      </c>
      <c r="D45" s="136"/>
      <c r="E45" s="136">
        <v>3.9239199999999994</v>
      </c>
      <c r="F45" s="136">
        <v>3.1359999999999999E-2</v>
      </c>
      <c r="G45" s="232"/>
      <c r="H45" s="136">
        <v>3.7749599999999996</v>
      </c>
      <c r="I45" s="136">
        <v>0.13720000000000002</v>
      </c>
      <c r="J45" s="232"/>
      <c r="K45" s="136">
        <v>0.30575999999999998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14.41384</v>
      </c>
      <c r="C47" s="136">
        <v>0.54683999999999999</v>
      </c>
      <c r="D47" s="136"/>
      <c r="E47" s="136">
        <v>9.921520000000001</v>
      </c>
      <c r="F47" s="136">
        <v>0.13524</v>
      </c>
      <c r="G47" s="232"/>
      <c r="H47" s="136">
        <v>7.2951199999999998</v>
      </c>
      <c r="I47" s="136">
        <v>0.24695999999999999</v>
      </c>
      <c r="J47" s="232"/>
      <c r="K47" s="136">
        <v>0.58407999999999993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2.38924</v>
      </c>
      <c r="C49" s="136">
        <v>9.4079999999999997E-2</v>
      </c>
      <c r="D49" s="136"/>
      <c r="E49" s="136">
        <v>1.22892</v>
      </c>
      <c r="F49" s="136">
        <v>1.9599999999999999E-3</v>
      </c>
      <c r="G49" s="136"/>
      <c r="H49" s="136">
        <v>0</v>
      </c>
      <c r="I49" s="136">
        <v>0</v>
      </c>
      <c r="J49" s="136"/>
      <c r="K49" s="136">
        <v>9.4079999999999997E-2</v>
      </c>
    </row>
    <row r="50" spans="1:11" s="3" customFormat="1" ht="14.25" x14ac:dyDescent="0.2">
      <c r="A50" s="3" t="s">
        <v>748</v>
      </c>
      <c r="B50" s="136">
        <v>4.7236000000000002</v>
      </c>
      <c r="C50" s="136">
        <v>0.18815999999999999</v>
      </c>
      <c r="D50" s="136"/>
      <c r="E50" s="136">
        <v>4.4981999999999998</v>
      </c>
      <c r="F50" s="136">
        <v>7.2520000000000001E-2</v>
      </c>
      <c r="G50" s="136"/>
      <c r="H50" s="136">
        <v>2.0246799999999996</v>
      </c>
      <c r="I50" s="136">
        <v>8.0360000000000001E-2</v>
      </c>
      <c r="J50" s="136"/>
      <c r="K50" s="136">
        <v>0.21559999999999999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12.936</v>
      </c>
      <c r="C65" s="136">
        <v>0.38416</v>
      </c>
      <c r="D65" s="136"/>
      <c r="E65" s="136">
        <v>13.33976</v>
      </c>
      <c r="F65" s="136">
        <v>0.15876000000000001</v>
      </c>
      <c r="G65" s="136"/>
      <c r="H65" s="136">
        <v>10.711399999999999</v>
      </c>
      <c r="I65" s="136">
        <v>0.23912</v>
      </c>
      <c r="J65" s="136"/>
      <c r="K65" s="136">
        <v>0.46451999999999999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6.8502000000000001</v>
      </c>
      <c r="C67" s="136">
        <v>0.23127999999999999</v>
      </c>
      <c r="D67" s="136"/>
      <c r="E67" s="136">
        <v>5.6075600000000003</v>
      </c>
      <c r="F67" s="136">
        <v>5.0959999999999998E-2</v>
      </c>
      <c r="G67" s="136"/>
      <c r="H67" s="136">
        <v>6.2955200000000007</v>
      </c>
      <c r="I67" s="136">
        <v>0.1666</v>
      </c>
      <c r="J67" s="136"/>
      <c r="K67" s="136">
        <v>0.27831999999999996</v>
      </c>
    </row>
    <row r="68" spans="1:11" s="3" customFormat="1" x14ac:dyDescent="0.2">
      <c r="A68" s="3" t="s">
        <v>351</v>
      </c>
      <c r="B68" s="136">
        <v>2.00312</v>
      </c>
      <c r="C68" s="136">
        <v>8.0360000000000001E-2</v>
      </c>
      <c r="D68" s="136"/>
      <c r="E68" s="136">
        <v>1.7914400000000001</v>
      </c>
      <c r="F68" s="136">
        <v>3.3320000000000002E-2</v>
      </c>
      <c r="G68" s="136"/>
      <c r="H68" s="136">
        <v>0</v>
      </c>
      <c r="I68" s="136">
        <v>0</v>
      </c>
      <c r="J68" s="136"/>
      <c r="K68" s="136">
        <v>8.6239999999999997E-2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0</v>
      </c>
      <c r="F69" s="136">
        <v>0</v>
      </c>
      <c r="G69" s="136"/>
      <c r="H69" s="136">
        <v>2.0893600000000001</v>
      </c>
      <c r="I69" s="136">
        <v>2.5479999999999999E-2</v>
      </c>
      <c r="J69" s="136"/>
      <c r="K69" s="136">
        <v>2.5479999999999999E-2</v>
      </c>
    </row>
    <row r="70" spans="1:11" s="70" customFormat="1" x14ac:dyDescent="0.2">
      <c r="A70" s="3" t="s">
        <v>352</v>
      </c>
      <c r="B70" s="136">
        <v>10.31744</v>
      </c>
      <c r="C70" s="136">
        <v>0.35475999999999996</v>
      </c>
      <c r="D70" s="136"/>
      <c r="E70" s="136">
        <v>5.8368800000000007</v>
      </c>
      <c r="F70" s="136">
        <v>0.14895999999999998</v>
      </c>
      <c r="G70" s="232"/>
      <c r="H70" s="136">
        <v>5.8623599999999998</v>
      </c>
      <c r="I70" s="136">
        <v>0.16072</v>
      </c>
      <c r="J70" s="232"/>
      <c r="K70" s="136">
        <v>0.39788000000000001</v>
      </c>
    </row>
    <row r="71" spans="1:11" s="70" customFormat="1" x14ac:dyDescent="0.2">
      <c r="A71" s="3" t="s">
        <v>353</v>
      </c>
      <c r="B71" s="136">
        <v>7.2892399999999995</v>
      </c>
      <c r="C71" s="136">
        <v>0.27048</v>
      </c>
      <c r="D71" s="136"/>
      <c r="E71" s="136">
        <v>4.7157600000000004</v>
      </c>
      <c r="F71" s="136">
        <v>7.2520000000000001E-2</v>
      </c>
      <c r="G71" s="232"/>
      <c r="H71" s="136">
        <v>3.1360000000000001</v>
      </c>
      <c r="I71" s="136">
        <v>6.2719999999999998E-2</v>
      </c>
      <c r="J71" s="232"/>
      <c r="K71" s="136">
        <v>0.28419999999999995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1.2896799999999999</v>
      </c>
      <c r="F72" s="136">
        <v>2.5479999999999999E-2</v>
      </c>
      <c r="G72" s="232"/>
      <c r="H72" s="136">
        <v>0</v>
      </c>
      <c r="I72" s="136">
        <v>0</v>
      </c>
      <c r="J72" s="232"/>
      <c r="K72" s="136">
        <v>2.5479999999999999E-2</v>
      </c>
    </row>
    <row r="73" spans="1:11" s="70" customFormat="1" ht="24.75" customHeight="1" x14ac:dyDescent="0.2">
      <c r="A73" s="24" t="s">
        <v>355</v>
      </c>
      <c r="B73" s="136">
        <v>13.42404</v>
      </c>
      <c r="C73" s="136">
        <v>0.47236</v>
      </c>
      <c r="D73" s="136"/>
      <c r="E73" s="136">
        <v>9.509920000000001</v>
      </c>
      <c r="F73" s="136">
        <v>0.17835999999999999</v>
      </c>
      <c r="G73" s="232"/>
      <c r="H73" s="136">
        <v>9.2845200000000006</v>
      </c>
      <c r="I73" s="136">
        <v>0.24107999999999999</v>
      </c>
      <c r="J73" s="232"/>
      <c r="K73" s="136">
        <v>0.52527999999999997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1.0544800000000001</v>
      </c>
      <c r="C75" s="136">
        <v>4.3119999999999999E-2</v>
      </c>
      <c r="D75" s="136"/>
      <c r="E75" s="136">
        <v>2.2657599999999998</v>
      </c>
      <c r="F75" s="136">
        <v>1.7639999999999999E-2</v>
      </c>
      <c r="G75" s="136"/>
      <c r="H75" s="136">
        <v>2.18344</v>
      </c>
      <c r="I75" s="136">
        <v>5.2920000000000002E-2</v>
      </c>
      <c r="J75" s="136"/>
      <c r="K75" s="136">
        <v>6.8600000000000008E-2</v>
      </c>
    </row>
    <row r="76" spans="1:11" s="3" customFormat="1" ht="14.25" x14ac:dyDescent="0.2">
      <c r="A76" s="3" t="s">
        <v>748</v>
      </c>
      <c r="B76" s="136">
        <v>3.6162000000000001</v>
      </c>
      <c r="C76" s="136">
        <v>9.4079999999999997E-2</v>
      </c>
      <c r="D76" s="136"/>
      <c r="E76" s="136">
        <v>3.8906000000000001</v>
      </c>
      <c r="F76" s="136">
        <v>3.7239999999999995E-2</v>
      </c>
      <c r="G76" s="136"/>
      <c r="H76" s="136">
        <v>5.3605999999999998</v>
      </c>
      <c r="I76" s="136">
        <v>0.14307999999999998</v>
      </c>
      <c r="J76" s="136"/>
      <c r="K76" s="136">
        <v>0.17247999999999999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18.210360000000001</v>
      </c>
      <c r="C12" s="6">
        <v>36.39132</v>
      </c>
      <c r="D12" s="6">
        <v>38.510080000000002</v>
      </c>
      <c r="E12" s="6">
        <v>32.945640000000004</v>
      </c>
      <c r="F12" s="6"/>
      <c r="G12" s="6">
        <v>11.028919999999999</v>
      </c>
      <c r="H12" s="6">
        <v>10.88388</v>
      </c>
      <c r="I12" s="6">
        <v>11.30528</v>
      </c>
      <c r="J12" s="6">
        <v>18.68272</v>
      </c>
      <c r="K12" s="6"/>
      <c r="L12" s="6">
        <v>26.426680000000001</v>
      </c>
      <c r="M12" s="6">
        <v>42.63588</v>
      </c>
      <c r="N12" s="6">
        <v>42.673119999999997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8.5534400000000002</v>
      </c>
      <c r="C14" s="6">
        <v>16.175879999999999</v>
      </c>
      <c r="D14" s="6">
        <v>19.582359999999998</v>
      </c>
      <c r="E14" s="6">
        <v>18.539639999999999</v>
      </c>
      <c r="F14" s="6"/>
      <c r="G14" s="6">
        <v>5.0195599999999994</v>
      </c>
      <c r="H14" s="6">
        <v>6.4386000000000001</v>
      </c>
      <c r="I14" s="6">
        <v>6.4817200000000001</v>
      </c>
      <c r="J14" s="6">
        <v>10.219440000000001</v>
      </c>
      <c r="K14" s="6"/>
      <c r="L14" s="6">
        <v>14.76272</v>
      </c>
      <c r="M14" s="6">
        <v>18.902239999999999</v>
      </c>
      <c r="N14" s="6">
        <v>19.943000000000001</v>
      </c>
      <c r="O14" s="6">
        <v>0</v>
      </c>
    </row>
    <row r="15" spans="1:15" x14ac:dyDescent="0.2">
      <c r="A15" s="3" t="s">
        <v>351</v>
      </c>
      <c r="B15" s="6">
        <v>1.9972399999999997</v>
      </c>
      <c r="C15" s="6">
        <v>5.8858800000000002</v>
      </c>
      <c r="D15" s="6">
        <v>7.4087999999999994</v>
      </c>
      <c r="E15" s="6">
        <v>9.5334399999999988</v>
      </c>
      <c r="F15" s="6"/>
      <c r="G15" s="6">
        <v>0</v>
      </c>
      <c r="H15" s="6">
        <v>0</v>
      </c>
      <c r="I15" s="6">
        <v>2.00312</v>
      </c>
      <c r="J15" s="6">
        <v>2.00312</v>
      </c>
      <c r="K15" s="6"/>
      <c r="L15" s="6">
        <v>4.4707600000000003</v>
      </c>
      <c r="M15" s="6">
        <v>6.6267599999999991</v>
      </c>
      <c r="N15" s="6">
        <v>8.2711999999999986</v>
      </c>
      <c r="O15" s="6">
        <v>11.21316</v>
      </c>
    </row>
    <row r="16" spans="1:15" x14ac:dyDescent="0.2">
      <c r="A16" s="3" t="s">
        <v>586</v>
      </c>
      <c r="B16" s="6">
        <v>1.2936000000000001</v>
      </c>
      <c r="C16" s="6">
        <v>3.1497199999999999</v>
      </c>
      <c r="D16" s="6">
        <v>7.5793200000000001</v>
      </c>
      <c r="E16" s="6">
        <v>8.2672799999999995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1.2936000000000001</v>
      </c>
      <c r="M16" s="6">
        <v>3.5926799999999997</v>
      </c>
      <c r="N16" s="6">
        <v>8.8729200000000006</v>
      </c>
      <c r="O16" s="6">
        <v>9.6000799999999984</v>
      </c>
    </row>
    <row r="17" spans="1:15" s="70" customFormat="1" x14ac:dyDescent="0.2">
      <c r="A17" s="3" t="s">
        <v>352</v>
      </c>
      <c r="B17" s="6">
        <v>9.7725599999999986</v>
      </c>
      <c r="C17" s="6">
        <v>13.76704</v>
      </c>
      <c r="D17" s="6">
        <v>17.87716</v>
      </c>
      <c r="E17" s="6">
        <v>21.122919999999997</v>
      </c>
      <c r="F17" s="6"/>
      <c r="G17" s="6">
        <v>9.8254799999999989</v>
      </c>
      <c r="H17" s="6">
        <v>8.3535199999999996</v>
      </c>
      <c r="I17" s="6">
        <v>9.3393999999999995</v>
      </c>
      <c r="J17" s="6">
        <v>14.79016</v>
      </c>
      <c r="K17" s="6"/>
      <c r="L17" s="6">
        <v>17.369520000000001</v>
      </c>
      <c r="M17" s="6">
        <v>17.400880000000001</v>
      </c>
      <c r="N17" s="6">
        <v>20.76032</v>
      </c>
      <c r="O17" s="6">
        <v>21.675639999999998</v>
      </c>
    </row>
    <row r="18" spans="1:15" s="70" customFormat="1" x14ac:dyDescent="0.2">
      <c r="A18" s="3" t="s">
        <v>353</v>
      </c>
      <c r="B18" s="6">
        <v>6.24064</v>
      </c>
      <c r="C18" s="6">
        <v>9.26492</v>
      </c>
      <c r="D18" s="6">
        <v>8.6925999999999988</v>
      </c>
      <c r="E18" s="6">
        <v>13.62984</v>
      </c>
      <c r="F18" s="6"/>
      <c r="G18" s="6">
        <v>7.7086799999999993</v>
      </c>
      <c r="H18" s="6">
        <v>6.0505200000000006</v>
      </c>
      <c r="I18" s="6">
        <v>4.2296800000000001</v>
      </c>
      <c r="J18" s="6">
        <v>10.393879999999999</v>
      </c>
      <c r="K18" s="6"/>
      <c r="L18" s="6">
        <v>12.40484</v>
      </c>
      <c r="M18" s="6">
        <v>12.50676</v>
      </c>
      <c r="N18" s="6">
        <v>10.02932</v>
      </c>
      <c r="O18" s="6">
        <v>18.759159999999998</v>
      </c>
    </row>
    <row r="19" spans="1:15" s="70" customFormat="1" x14ac:dyDescent="0.2">
      <c r="A19" s="70" t="s">
        <v>354</v>
      </c>
      <c r="B19" s="6">
        <v>1.2896799999999999</v>
      </c>
      <c r="C19" s="6">
        <v>2.6989199999999998</v>
      </c>
      <c r="D19" s="6">
        <v>3.5181999999999998</v>
      </c>
      <c r="E19" s="6">
        <v>4.6001199999999995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2.0815200000000003</v>
      </c>
      <c r="M19" s="6">
        <v>2.6989199999999998</v>
      </c>
      <c r="N19" s="6">
        <v>3.5181999999999998</v>
      </c>
      <c r="O19" s="6">
        <v>4.8745200000000004</v>
      </c>
    </row>
    <row r="20" spans="1:15" s="70" customFormat="1" ht="24.75" customHeight="1" x14ac:dyDescent="0.2">
      <c r="A20" s="24" t="s">
        <v>355</v>
      </c>
      <c r="B20" s="6">
        <v>14.45696</v>
      </c>
      <c r="C20" s="6">
        <v>23.259320000000002</v>
      </c>
      <c r="D20" s="6">
        <v>27.487039999999997</v>
      </c>
      <c r="E20" s="6">
        <v>26.554079999999999</v>
      </c>
      <c r="F20" s="6"/>
      <c r="G20" s="6">
        <v>12.91836</v>
      </c>
      <c r="H20" s="6">
        <v>11.6424</v>
      </c>
      <c r="I20" s="6">
        <v>12.02068</v>
      </c>
      <c r="J20" s="6">
        <v>18.437719999999999</v>
      </c>
      <c r="K20" s="6"/>
      <c r="L20" s="6">
        <v>24.607799999999997</v>
      </c>
      <c r="M20" s="6">
        <v>27.839840000000002</v>
      </c>
      <c r="N20" s="6">
        <v>29.558759999999999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3.2908400000000002</v>
      </c>
      <c r="C22" s="6">
        <v>5.2665199999999999</v>
      </c>
      <c r="D22" s="6">
        <v>7.5989199999999997</v>
      </c>
      <c r="E22" s="6">
        <v>8.0497200000000007</v>
      </c>
      <c r="F22" s="6"/>
      <c r="G22" s="6">
        <v>1.7718400000000001</v>
      </c>
      <c r="H22" s="6">
        <v>1.4190399999999999</v>
      </c>
      <c r="I22" s="6">
        <v>1.3602399999999999</v>
      </c>
      <c r="J22" s="6">
        <v>2.6107200000000002</v>
      </c>
      <c r="K22" s="6"/>
      <c r="L22" s="6">
        <v>6.3895999999999997</v>
      </c>
      <c r="M22" s="6">
        <v>6.6777199999999999</v>
      </c>
      <c r="N22" s="6">
        <v>7.7165199999999992</v>
      </c>
      <c r="O22" s="6">
        <v>0</v>
      </c>
    </row>
    <row r="23" spans="1:15" x14ac:dyDescent="0.2">
      <c r="A23" s="3" t="s">
        <v>745</v>
      </c>
      <c r="B23" s="6">
        <v>4.6334399999999993</v>
      </c>
      <c r="C23" s="6">
        <v>10.81528</v>
      </c>
      <c r="D23" s="6">
        <v>16.516919999999999</v>
      </c>
      <c r="E23" s="6">
        <v>18.032</v>
      </c>
      <c r="F23" s="6"/>
      <c r="G23" s="6">
        <v>2.73028</v>
      </c>
      <c r="H23" s="6">
        <v>2.57348</v>
      </c>
      <c r="I23" s="6">
        <v>4.1551999999999998</v>
      </c>
      <c r="J23" s="6">
        <v>5.94076</v>
      </c>
      <c r="K23" s="6"/>
      <c r="L23" s="6">
        <v>9.3472399999999993</v>
      </c>
      <c r="M23" s="6">
        <v>13.29468</v>
      </c>
      <c r="N23" s="6">
        <v>17.248000000000001</v>
      </c>
      <c r="O23" s="6">
        <v>18.508279999999999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13.46716</v>
      </c>
      <c r="C36" s="6">
        <v>27.289079999999998</v>
      </c>
      <c r="D36" s="6">
        <v>27.477239999999998</v>
      </c>
      <c r="E36" s="6">
        <v>24.541160000000001</v>
      </c>
      <c r="F36" s="6"/>
      <c r="G36" s="6">
        <v>8.7749199999999998</v>
      </c>
      <c r="H36" s="6">
        <v>7.8204000000000002</v>
      </c>
      <c r="I36" s="6">
        <v>7.7459199999999999</v>
      </c>
      <c r="J36" s="6">
        <v>13.729799999999999</v>
      </c>
      <c r="K36" s="6"/>
      <c r="L36" s="6">
        <v>19.91948</v>
      </c>
      <c r="M36" s="6">
        <v>30.681839999999998</v>
      </c>
      <c r="N36" s="6">
        <v>30.227119999999999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7.1383199999999993</v>
      </c>
      <c r="C38" s="6">
        <v>11.956</v>
      </c>
      <c r="D38" s="6">
        <v>14.1806</v>
      </c>
      <c r="E38" s="6">
        <v>13.20452</v>
      </c>
      <c r="F38" s="6"/>
      <c r="G38" s="6">
        <v>3.2143999999999999</v>
      </c>
      <c r="H38" s="6">
        <v>5.1018800000000004</v>
      </c>
      <c r="I38" s="6">
        <v>5.2116399999999992</v>
      </c>
      <c r="J38" s="6">
        <v>7.7321999999999997</v>
      </c>
      <c r="K38" s="6"/>
      <c r="L38" s="6">
        <v>10.932880000000001</v>
      </c>
      <c r="M38" s="6">
        <v>13.61416</v>
      </c>
      <c r="N38" s="6">
        <v>14.41384</v>
      </c>
      <c r="O38" s="6">
        <v>0</v>
      </c>
    </row>
    <row r="39" spans="1:15" x14ac:dyDescent="0.2">
      <c r="A39" s="3" t="s">
        <v>351</v>
      </c>
      <c r="B39" s="6">
        <v>1.6032799999999998</v>
      </c>
      <c r="C39" s="6">
        <v>4.5903200000000002</v>
      </c>
      <c r="D39" s="6">
        <v>5.8055200000000005</v>
      </c>
      <c r="E39" s="6">
        <v>7.4577999999999998</v>
      </c>
      <c r="F39" s="6"/>
      <c r="G39" s="6">
        <v>0</v>
      </c>
      <c r="H39" s="6">
        <v>0</v>
      </c>
      <c r="I39" s="6">
        <v>0</v>
      </c>
      <c r="J39" s="6">
        <v>0</v>
      </c>
      <c r="K39" s="6"/>
      <c r="L39" s="6">
        <v>1.6032799999999998</v>
      </c>
      <c r="M39" s="6">
        <v>5.1097200000000003</v>
      </c>
      <c r="N39" s="6">
        <v>6.2053599999999998</v>
      </c>
      <c r="O39" s="6">
        <v>8.0399200000000004</v>
      </c>
    </row>
    <row r="40" spans="1:15" x14ac:dyDescent="0.2">
      <c r="A40" s="3" t="s">
        <v>586</v>
      </c>
      <c r="B40" s="6">
        <v>1.2936000000000001</v>
      </c>
      <c r="C40" s="6">
        <v>2.5146799999999998</v>
      </c>
      <c r="D40" s="6">
        <v>5.0489600000000001</v>
      </c>
      <c r="E40" s="6">
        <v>5.7506400000000006</v>
      </c>
      <c r="F40" s="6"/>
      <c r="G40" s="6">
        <v>0</v>
      </c>
      <c r="H40" s="6">
        <v>0</v>
      </c>
      <c r="I40" s="6">
        <v>0</v>
      </c>
      <c r="J40" s="6">
        <v>0</v>
      </c>
      <c r="K40" s="6"/>
      <c r="L40" s="6">
        <v>1.2936000000000001</v>
      </c>
      <c r="M40" s="6">
        <v>3.05172</v>
      </c>
      <c r="N40" s="6">
        <v>6.1543999999999999</v>
      </c>
      <c r="O40" s="6">
        <v>6.9325199999999993</v>
      </c>
    </row>
    <row r="41" spans="1:15" s="70" customFormat="1" x14ac:dyDescent="0.2">
      <c r="A41" s="3" t="s">
        <v>352</v>
      </c>
      <c r="B41" s="6">
        <v>8.3162800000000008</v>
      </c>
      <c r="C41" s="6">
        <v>10.478160000000001</v>
      </c>
      <c r="D41" s="6">
        <v>12.787039999999999</v>
      </c>
      <c r="E41" s="6">
        <v>15.66628</v>
      </c>
      <c r="F41" s="6"/>
      <c r="G41" s="6">
        <v>7.7263200000000003</v>
      </c>
      <c r="H41" s="6">
        <v>6.76396</v>
      </c>
      <c r="I41" s="6">
        <v>5.7721999999999998</v>
      </c>
      <c r="J41" s="6">
        <v>11.1524</v>
      </c>
      <c r="K41" s="6"/>
      <c r="L41" s="6">
        <v>12.289199999999999</v>
      </c>
      <c r="M41" s="6">
        <v>12.77136</v>
      </c>
      <c r="N41" s="6">
        <v>14.588279999999999</v>
      </c>
      <c r="O41" s="6">
        <v>15.484</v>
      </c>
    </row>
    <row r="42" spans="1:15" s="70" customFormat="1" x14ac:dyDescent="0.2">
      <c r="A42" s="3" t="s">
        <v>353</v>
      </c>
      <c r="B42" s="6">
        <v>4.9333200000000001</v>
      </c>
      <c r="C42" s="6">
        <v>6.4601599999999992</v>
      </c>
      <c r="D42" s="6">
        <v>5.8780400000000004</v>
      </c>
      <c r="E42" s="6">
        <v>9.6255599999999983</v>
      </c>
      <c r="F42" s="6"/>
      <c r="G42" s="6">
        <v>5.23712</v>
      </c>
      <c r="H42" s="6">
        <v>5.4370399999999997</v>
      </c>
      <c r="I42" s="6">
        <v>1.41316</v>
      </c>
      <c r="J42" s="6">
        <v>7.6322400000000004</v>
      </c>
      <c r="K42" s="6"/>
      <c r="L42" s="6">
        <v>9.0865600000000004</v>
      </c>
      <c r="M42" s="6">
        <v>8.9101600000000012</v>
      </c>
      <c r="N42" s="6">
        <v>6.3660800000000002</v>
      </c>
      <c r="O42" s="6">
        <v>13.231960000000001</v>
      </c>
    </row>
    <row r="43" spans="1:15" s="70" customFormat="1" x14ac:dyDescent="0.2">
      <c r="A43" s="70" t="s">
        <v>354</v>
      </c>
      <c r="B43" s="6">
        <v>0</v>
      </c>
      <c r="C43" s="6">
        <v>2.6989199999999998</v>
      </c>
      <c r="D43" s="6">
        <v>3.2379199999999999</v>
      </c>
      <c r="E43" s="6">
        <v>4.1983199999999998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1.6326799999999999</v>
      </c>
      <c r="M43" s="6">
        <v>2.6989199999999998</v>
      </c>
      <c r="N43" s="6">
        <v>3.2379199999999999</v>
      </c>
      <c r="O43" s="6">
        <v>4.4962400000000002</v>
      </c>
    </row>
    <row r="44" spans="1:15" s="70" customFormat="1" ht="24.75" customHeight="1" x14ac:dyDescent="0.2">
      <c r="A44" s="24" t="s">
        <v>355</v>
      </c>
      <c r="B44" s="6">
        <v>12.006960000000001</v>
      </c>
      <c r="C44" s="6">
        <v>17.349920000000001</v>
      </c>
      <c r="D44" s="6">
        <v>20.027280000000001</v>
      </c>
      <c r="E44" s="6">
        <v>19.676439999999999</v>
      </c>
      <c r="F44" s="6"/>
      <c r="G44" s="6">
        <v>9.5883200000000013</v>
      </c>
      <c r="H44" s="6">
        <v>9.67652</v>
      </c>
      <c r="I44" s="6">
        <v>7.8674400000000002</v>
      </c>
      <c r="J44" s="6">
        <v>14.41384</v>
      </c>
      <c r="K44" s="6"/>
      <c r="L44" s="6">
        <v>17.79092</v>
      </c>
      <c r="M44" s="6">
        <v>20.14096</v>
      </c>
      <c r="N44" s="6">
        <v>21.203279999999999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2.7890800000000002</v>
      </c>
      <c r="C46" s="6">
        <v>3.4495999999999998</v>
      </c>
      <c r="D46" s="6">
        <v>5.4291999999999998</v>
      </c>
      <c r="E46" s="6">
        <v>5.5526800000000005</v>
      </c>
      <c r="F46" s="6"/>
      <c r="G46" s="6">
        <v>1.7718400000000001</v>
      </c>
      <c r="H46" s="6">
        <v>0.9506</v>
      </c>
      <c r="I46" s="6">
        <v>1.3602399999999999</v>
      </c>
      <c r="J46" s="6">
        <v>2.38924</v>
      </c>
      <c r="K46" s="6"/>
      <c r="L46" s="6">
        <v>5.3978399999999995</v>
      </c>
      <c r="M46" s="6">
        <v>4.2708399999999997</v>
      </c>
      <c r="N46" s="6">
        <v>5.4958399999999994</v>
      </c>
      <c r="O46" s="6">
        <v>0</v>
      </c>
    </row>
    <row r="47" spans="1:15" x14ac:dyDescent="0.2">
      <c r="A47" s="3" t="s">
        <v>745</v>
      </c>
      <c r="B47" s="6">
        <v>4.2669199999999998</v>
      </c>
      <c r="C47" s="6">
        <v>8.5063999999999993</v>
      </c>
      <c r="D47" s="6">
        <v>11.679639999999999</v>
      </c>
      <c r="E47" s="6">
        <v>13.137880000000001</v>
      </c>
      <c r="F47" s="6"/>
      <c r="G47" s="6">
        <v>1.8228</v>
      </c>
      <c r="H47" s="6">
        <v>2.16384</v>
      </c>
      <c r="I47" s="6">
        <v>3.82592</v>
      </c>
      <c r="J47" s="6">
        <v>4.7236000000000002</v>
      </c>
      <c r="K47" s="6"/>
      <c r="L47" s="6">
        <v>6.2759200000000002</v>
      </c>
      <c r="M47" s="6">
        <v>9.8979999999999997</v>
      </c>
      <c r="N47" s="6">
        <v>12.42052</v>
      </c>
      <c r="O47" s="6">
        <v>13.420120000000001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12.41268</v>
      </c>
      <c r="C60" s="6">
        <v>24.70776</v>
      </c>
      <c r="D60" s="6">
        <v>27.763399999999997</v>
      </c>
      <c r="E60" s="6">
        <v>25.779880000000002</v>
      </c>
      <c r="F60" s="6"/>
      <c r="G60" s="6">
        <v>6.7071199999999997</v>
      </c>
      <c r="H60" s="6">
        <v>7.6479200000000001</v>
      </c>
      <c r="I60" s="6">
        <v>8.3143200000000004</v>
      </c>
      <c r="J60" s="6">
        <v>12.936</v>
      </c>
      <c r="K60" s="6"/>
      <c r="L60" s="6">
        <v>17.416559999999997</v>
      </c>
      <c r="M60" s="6">
        <v>29.633240000000001</v>
      </c>
      <c r="N60" s="6">
        <v>30.184000000000001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4.7255599999999998</v>
      </c>
      <c r="C62" s="6">
        <v>10.925039999999999</v>
      </c>
      <c r="D62" s="6">
        <v>13.610239999999999</v>
      </c>
      <c r="E62" s="6">
        <v>13.34956</v>
      </c>
      <c r="F62" s="6"/>
      <c r="G62" s="6">
        <v>3.87296</v>
      </c>
      <c r="H62" s="6">
        <v>3.9689999999999999</v>
      </c>
      <c r="I62" s="6">
        <v>3.8553200000000003</v>
      </c>
      <c r="J62" s="6">
        <v>6.8502000000000001</v>
      </c>
      <c r="K62" s="6"/>
      <c r="L62" s="6">
        <v>9.9391599999999993</v>
      </c>
      <c r="M62" s="6">
        <v>13.108479999999998</v>
      </c>
      <c r="N62" s="6">
        <v>13.816040000000001</v>
      </c>
      <c r="O62" s="6">
        <v>0</v>
      </c>
    </row>
    <row r="63" spans="1:15" x14ac:dyDescent="0.2">
      <c r="A63" s="3" t="s">
        <v>351</v>
      </c>
      <c r="B63" s="6">
        <v>1.1897199999999999</v>
      </c>
      <c r="C63" s="6">
        <v>3.6847999999999996</v>
      </c>
      <c r="D63" s="6">
        <v>4.6138399999999997</v>
      </c>
      <c r="E63" s="6">
        <v>5.9642800000000005</v>
      </c>
      <c r="F63" s="6"/>
      <c r="G63" s="6">
        <v>0</v>
      </c>
      <c r="H63" s="6">
        <v>0</v>
      </c>
      <c r="I63" s="6">
        <v>2.00312</v>
      </c>
      <c r="J63" s="6">
        <v>2.00312</v>
      </c>
      <c r="K63" s="6"/>
      <c r="L63" s="6">
        <v>4.1747999999999994</v>
      </c>
      <c r="M63" s="6">
        <v>4.2237999999999998</v>
      </c>
      <c r="N63" s="6">
        <v>5.4840799999999996</v>
      </c>
      <c r="O63" s="6">
        <v>7.8458800000000002</v>
      </c>
    </row>
    <row r="64" spans="1:15" x14ac:dyDescent="0.2">
      <c r="A64" s="3" t="s">
        <v>586</v>
      </c>
      <c r="B64" s="6">
        <v>0</v>
      </c>
      <c r="C64" s="6">
        <v>1.8972799999999999</v>
      </c>
      <c r="D64" s="6">
        <v>5.6663600000000001</v>
      </c>
      <c r="E64" s="6">
        <v>5.9603599999999997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0</v>
      </c>
      <c r="M64" s="6">
        <v>1.8972799999999999</v>
      </c>
      <c r="N64" s="6">
        <v>6.4052799999999994</v>
      </c>
      <c r="O64" s="6">
        <v>6.6600799999999998</v>
      </c>
    </row>
    <row r="65" spans="1:15" s="70" customFormat="1" x14ac:dyDescent="0.2">
      <c r="A65" s="3" t="s">
        <v>352</v>
      </c>
      <c r="B65" s="6">
        <v>5.1508799999999999</v>
      </c>
      <c r="C65" s="6">
        <v>9.0199200000000008</v>
      </c>
      <c r="D65" s="6">
        <v>12.69688</v>
      </c>
      <c r="E65" s="6">
        <v>14.729399999999998</v>
      </c>
      <c r="F65" s="6"/>
      <c r="G65" s="6">
        <v>6.1563600000000003</v>
      </c>
      <c r="H65" s="6">
        <v>5.0470000000000006</v>
      </c>
      <c r="I65" s="6">
        <v>7.3970399999999996</v>
      </c>
      <c r="J65" s="6">
        <v>10.31744</v>
      </c>
      <c r="K65" s="6"/>
      <c r="L65" s="6">
        <v>12.310759999999998</v>
      </c>
      <c r="M65" s="6">
        <v>11.826639999999999</v>
      </c>
      <c r="N65" s="6">
        <v>14.829359999999999</v>
      </c>
      <c r="O65" s="6">
        <v>15.17628</v>
      </c>
    </row>
    <row r="66" spans="1:15" s="70" customFormat="1" x14ac:dyDescent="0.2">
      <c r="A66" s="3" t="s">
        <v>353</v>
      </c>
      <c r="B66" s="6">
        <v>3.8317999999999999</v>
      </c>
      <c r="C66" s="6">
        <v>6.64832</v>
      </c>
      <c r="D66" s="6">
        <v>6.4189999999999996</v>
      </c>
      <c r="E66" s="6">
        <v>9.7000399999999996</v>
      </c>
      <c r="F66" s="6"/>
      <c r="G66" s="6">
        <v>5.7271200000000002</v>
      </c>
      <c r="H66" s="6">
        <v>2.6910799999999999</v>
      </c>
      <c r="I66" s="6">
        <v>3.9944799999999994</v>
      </c>
      <c r="J66" s="6">
        <v>7.2892399999999995</v>
      </c>
      <c r="K66" s="6"/>
      <c r="L66" s="6">
        <v>8.4573999999999998</v>
      </c>
      <c r="M66" s="6">
        <v>8.780800000000001</v>
      </c>
      <c r="N66" s="6">
        <v>7.7557199999999993</v>
      </c>
      <c r="O66" s="6">
        <v>13.32408</v>
      </c>
    </row>
    <row r="67" spans="1:15" s="70" customFormat="1" x14ac:dyDescent="0.2">
      <c r="A67" s="70" t="s">
        <v>354</v>
      </c>
      <c r="B67" s="6">
        <v>1.2896799999999999</v>
      </c>
      <c r="C67" s="6">
        <v>0</v>
      </c>
      <c r="D67" s="6">
        <v>1.37788</v>
      </c>
      <c r="E67" s="6">
        <v>1.8815999999999999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1.2896799999999999</v>
      </c>
      <c r="M67" s="6">
        <v>0</v>
      </c>
      <c r="N67" s="6">
        <v>1.37788</v>
      </c>
      <c r="O67" s="6">
        <v>1.8815999999999999</v>
      </c>
    </row>
    <row r="68" spans="1:15" s="70" customFormat="1" ht="24.75" customHeight="1" x14ac:dyDescent="0.2">
      <c r="A68" s="24" t="s">
        <v>355</v>
      </c>
      <c r="B68" s="6">
        <v>8.1143999999999998</v>
      </c>
      <c r="C68" s="6">
        <v>15.762319999999999</v>
      </c>
      <c r="D68" s="6">
        <v>19.600000000000001</v>
      </c>
      <c r="E68" s="6">
        <v>20.080199999999998</v>
      </c>
      <c r="F68" s="6"/>
      <c r="G68" s="6">
        <v>8.9709199999999996</v>
      </c>
      <c r="H68" s="6">
        <v>6.8776399999999995</v>
      </c>
      <c r="I68" s="6">
        <v>9.1982799999999987</v>
      </c>
      <c r="J68" s="6">
        <v>13.42404</v>
      </c>
      <c r="K68" s="6"/>
      <c r="L68" s="6">
        <v>17.12452</v>
      </c>
      <c r="M68" s="6">
        <v>19.272680000000001</v>
      </c>
      <c r="N68" s="6">
        <v>20.872039999999998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1.7502800000000001</v>
      </c>
      <c r="C70" s="6">
        <v>3.9787999999999997</v>
      </c>
      <c r="D70" s="6">
        <v>5.3233600000000001</v>
      </c>
      <c r="E70" s="6">
        <v>5.8466800000000001</v>
      </c>
      <c r="F70" s="6"/>
      <c r="G70" s="6">
        <v>0</v>
      </c>
      <c r="H70" s="6">
        <v>1.0544800000000001</v>
      </c>
      <c r="I70" s="6">
        <v>0</v>
      </c>
      <c r="J70" s="6">
        <v>1.0544800000000001</v>
      </c>
      <c r="K70" s="6"/>
      <c r="L70" s="6">
        <v>3.41628</v>
      </c>
      <c r="M70" s="6">
        <v>5.1332400000000007</v>
      </c>
      <c r="N70" s="6">
        <v>5.4174399999999991</v>
      </c>
      <c r="O70" s="6">
        <v>0</v>
      </c>
    </row>
    <row r="71" spans="1:15" x14ac:dyDescent="0.2">
      <c r="A71" s="3" t="s">
        <v>745</v>
      </c>
      <c r="B71" s="6">
        <v>1.80124</v>
      </c>
      <c r="C71" s="6">
        <v>6.6816399999999998</v>
      </c>
      <c r="D71" s="6">
        <v>11.70316</v>
      </c>
      <c r="E71" s="6">
        <v>12.418560000000001</v>
      </c>
      <c r="F71" s="6"/>
      <c r="G71" s="6">
        <v>2.0305599999999999</v>
      </c>
      <c r="H71" s="6">
        <v>1.3935599999999999</v>
      </c>
      <c r="I71" s="6">
        <v>1.6248399999999998</v>
      </c>
      <c r="J71" s="6">
        <v>3.6162000000000001</v>
      </c>
      <c r="K71" s="6"/>
      <c r="L71" s="6">
        <v>6.9325199999999993</v>
      </c>
      <c r="M71" s="6">
        <v>8.8788</v>
      </c>
      <c r="N71" s="6">
        <v>11.99128</v>
      </c>
      <c r="O71" s="6">
        <v>12.769399999999999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1.9992000000000001</v>
      </c>
      <c r="C12" s="6">
        <v>1.1563999999999999</v>
      </c>
      <c r="D12" s="6">
        <v>0.90551999999999999</v>
      </c>
      <c r="E12" s="6">
        <v>0.57623999999999997</v>
      </c>
      <c r="F12" s="6"/>
      <c r="G12" s="6">
        <v>2.7655599999999998</v>
      </c>
      <c r="H12" s="6">
        <v>0.67619999999999991</v>
      </c>
      <c r="I12" s="6">
        <v>0.48019999999999996</v>
      </c>
      <c r="J12" s="6">
        <v>0.43119999999999997</v>
      </c>
      <c r="K12" s="6"/>
      <c r="L12" s="6">
        <v>2.18344</v>
      </c>
      <c r="M12" s="6">
        <v>1.1191599999999999</v>
      </c>
      <c r="N12" s="6">
        <v>0.86631999999999998</v>
      </c>
      <c r="O12" s="6">
        <v>0.56643999999999994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6.4209599999999991</v>
      </c>
      <c r="C14" s="6">
        <v>4.5354400000000004</v>
      </c>
      <c r="D14" s="6">
        <v>2.6381600000000001</v>
      </c>
      <c r="E14" s="6">
        <v>2.4480400000000002</v>
      </c>
      <c r="F14" s="6"/>
      <c r="G14" s="6">
        <v>8.5769599999999997</v>
      </c>
      <c r="H14" s="6">
        <v>3.3712</v>
      </c>
      <c r="I14" s="6">
        <v>1.8071200000000001</v>
      </c>
      <c r="J14" s="6">
        <v>1.7012799999999999</v>
      </c>
      <c r="K14" s="6"/>
      <c r="L14" s="6">
        <v>6.92272</v>
      </c>
      <c r="M14" s="6">
        <v>4.3061199999999999</v>
      </c>
      <c r="N14" s="6">
        <v>2.1814800000000001</v>
      </c>
      <c r="O14" s="6">
        <v>2.27752</v>
      </c>
    </row>
    <row r="15" spans="1:15" x14ac:dyDescent="0.2">
      <c r="A15" s="3" t="s">
        <v>351</v>
      </c>
      <c r="B15" s="6">
        <v>24.901799999999998</v>
      </c>
      <c r="C15" s="6">
        <v>10.94464</v>
      </c>
      <c r="D15" s="6">
        <v>8.0203199999999999</v>
      </c>
      <c r="E15" s="6">
        <v>7.1637999999999993</v>
      </c>
      <c r="F15" s="6"/>
      <c r="G15" s="6">
        <v>0</v>
      </c>
      <c r="H15" s="6">
        <v>0</v>
      </c>
      <c r="I15" s="6">
        <v>5.12148</v>
      </c>
      <c r="J15" s="6">
        <v>3.2242000000000002</v>
      </c>
      <c r="K15" s="6"/>
      <c r="L15" s="6">
        <v>24.901799999999998</v>
      </c>
      <c r="M15" s="6">
        <v>10.94464</v>
      </c>
      <c r="N15" s="6">
        <v>7.0520799999999992</v>
      </c>
      <c r="O15" s="6">
        <v>6.9403600000000001</v>
      </c>
    </row>
    <row r="16" spans="1:15" x14ac:dyDescent="0.2">
      <c r="A16" s="3" t="s">
        <v>586</v>
      </c>
      <c r="B16" s="6">
        <v>0</v>
      </c>
      <c r="C16" s="6">
        <v>19.71172</v>
      </c>
      <c r="D16" s="6">
        <v>8.6455599999999997</v>
      </c>
      <c r="E16" s="6">
        <v>7.78904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0</v>
      </c>
      <c r="M16" s="6">
        <v>19.71172</v>
      </c>
      <c r="N16" s="6">
        <v>8.6455599999999997</v>
      </c>
      <c r="O16" s="6">
        <v>7.78904</v>
      </c>
    </row>
    <row r="17" spans="1:15" s="70" customFormat="1" x14ac:dyDescent="0.2">
      <c r="A17" s="3" t="s">
        <v>352</v>
      </c>
      <c r="B17" s="6">
        <v>4.41</v>
      </c>
      <c r="C17" s="6">
        <v>4.82552</v>
      </c>
      <c r="D17" s="6">
        <v>3.46136</v>
      </c>
      <c r="E17" s="6">
        <v>2.3990399999999998</v>
      </c>
      <c r="F17" s="6"/>
      <c r="G17" s="6">
        <v>6.4778000000000002</v>
      </c>
      <c r="H17" s="6">
        <v>4.7196799999999994</v>
      </c>
      <c r="I17" s="6">
        <v>3.0144799999999998</v>
      </c>
      <c r="J17" s="6">
        <v>2.4010000000000002</v>
      </c>
      <c r="K17" s="6"/>
      <c r="L17" s="6">
        <v>4.98428</v>
      </c>
      <c r="M17" s="6">
        <v>4.0905200000000006</v>
      </c>
      <c r="N17" s="6">
        <v>2.891</v>
      </c>
      <c r="O17" s="6">
        <v>2.23244</v>
      </c>
    </row>
    <row r="18" spans="1:15" s="70" customFormat="1" x14ac:dyDescent="0.2">
      <c r="A18" s="3" t="s">
        <v>353</v>
      </c>
      <c r="B18" s="6">
        <v>6.3856799999999998</v>
      </c>
      <c r="C18" s="6">
        <v>7.4479999999999995</v>
      </c>
      <c r="D18" s="6">
        <v>7.3421599999999998</v>
      </c>
      <c r="E18" s="6">
        <v>4.4041199999999998</v>
      </c>
      <c r="F18" s="6"/>
      <c r="G18" s="6">
        <v>8.2908000000000008</v>
      </c>
      <c r="H18" s="6">
        <v>7.3049199999999992</v>
      </c>
      <c r="I18" s="6">
        <v>6.8560800000000004</v>
      </c>
      <c r="J18" s="6">
        <v>4.5667999999999997</v>
      </c>
      <c r="K18" s="6"/>
      <c r="L18" s="6">
        <v>7.3480400000000001</v>
      </c>
      <c r="M18" s="6">
        <v>6.4386000000000001</v>
      </c>
      <c r="N18" s="6">
        <v>4.73536</v>
      </c>
      <c r="O18" s="6">
        <v>3.9278399999999998</v>
      </c>
    </row>
    <row r="19" spans="1:15" s="70" customFormat="1" x14ac:dyDescent="0.2">
      <c r="A19" s="70" t="s">
        <v>354</v>
      </c>
      <c r="B19" s="6">
        <v>39.252920000000003</v>
      </c>
      <c r="C19" s="6">
        <v>0</v>
      </c>
      <c r="D19" s="6">
        <v>0</v>
      </c>
      <c r="E19" s="6">
        <v>11.362119999999999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39.252920000000003</v>
      </c>
      <c r="M19" s="6">
        <v>0</v>
      </c>
      <c r="N19" s="6">
        <v>0</v>
      </c>
      <c r="O19" s="6">
        <v>11.362119999999999</v>
      </c>
    </row>
    <row r="20" spans="1:15" s="70" customFormat="1" ht="24.75" customHeight="1" x14ac:dyDescent="0.2">
      <c r="A20" s="24" t="s">
        <v>355</v>
      </c>
      <c r="B20" s="6">
        <v>3.0909199999999997</v>
      </c>
      <c r="C20" s="6">
        <v>2.8400400000000001</v>
      </c>
      <c r="D20" s="6">
        <v>1.911</v>
      </c>
      <c r="E20" s="6">
        <v>1.4151199999999999</v>
      </c>
      <c r="F20" s="6"/>
      <c r="G20" s="6">
        <v>4.3884400000000001</v>
      </c>
      <c r="H20" s="6">
        <v>2.4519599999999997</v>
      </c>
      <c r="I20" s="6">
        <v>1.47784</v>
      </c>
      <c r="J20" s="6">
        <v>1.20932</v>
      </c>
      <c r="K20" s="6"/>
      <c r="L20" s="6">
        <v>3.5221199999999997</v>
      </c>
      <c r="M20" s="6">
        <v>2.6028800000000003</v>
      </c>
      <c r="N20" s="6">
        <v>1.6013199999999999</v>
      </c>
      <c r="O20" s="6">
        <v>1.3661199999999998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11.04068</v>
      </c>
      <c r="C22" s="6">
        <v>10.42132</v>
      </c>
      <c r="D22" s="6">
        <v>6.2053599999999998</v>
      </c>
      <c r="E22" s="6">
        <v>5.5879599999999998</v>
      </c>
      <c r="F22" s="6"/>
      <c r="G22" s="6">
        <v>17.31072</v>
      </c>
      <c r="H22" s="6">
        <v>5.62324</v>
      </c>
      <c r="I22" s="6">
        <v>2.1501199999999998</v>
      </c>
      <c r="J22" s="6">
        <v>2.6753999999999998</v>
      </c>
      <c r="K22" s="6"/>
      <c r="L22" s="6">
        <v>12.040279999999999</v>
      </c>
      <c r="M22" s="6">
        <v>10.43896</v>
      </c>
      <c r="N22" s="6">
        <v>6.03484</v>
      </c>
      <c r="O22" s="6">
        <v>5.5507199999999992</v>
      </c>
    </row>
    <row r="23" spans="1:15" ht="14.25" x14ac:dyDescent="0.2">
      <c r="A23" s="3" t="s">
        <v>752</v>
      </c>
      <c r="B23" s="6">
        <v>11.052440000000001</v>
      </c>
      <c r="C23" s="6">
        <v>7.6577200000000003</v>
      </c>
      <c r="D23" s="6">
        <v>3.5907200000000001</v>
      </c>
      <c r="E23" s="6">
        <v>3.7200799999999998</v>
      </c>
      <c r="F23" s="6"/>
      <c r="G23" s="6">
        <v>17.395</v>
      </c>
      <c r="H23" s="6">
        <v>3.91412</v>
      </c>
      <c r="I23" s="6">
        <v>2.21088</v>
      </c>
      <c r="J23" s="6">
        <v>2.1814800000000001</v>
      </c>
      <c r="K23" s="6"/>
      <c r="L23" s="6">
        <v>12.18336</v>
      </c>
      <c r="M23" s="6">
        <v>7.5342399999999996</v>
      </c>
      <c r="N23" s="6">
        <v>3.0830799999999998</v>
      </c>
      <c r="O23" s="6">
        <v>3.50644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2.55192</v>
      </c>
      <c r="C39" s="6">
        <v>1.4758800000000001</v>
      </c>
      <c r="D39" s="6">
        <v>1.3602399999999999</v>
      </c>
      <c r="E39" s="6">
        <v>0.84475999999999996</v>
      </c>
      <c r="F39" s="6"/>
      <c r="G39" s="6">
        <v>3.80436</v>
      </c>
      <c r="H39" s="6">
        <v>0.80947999999999998</v>
      </c>
      <c r="I39" s="6">
        <v>0.72716000000000003</v>
      </c>
      <c r="J39" s="6">
        <v>0.61348000000000003</v>
      </c>
      <c r="K39" s="6"/>
      <c r="L39" s="6">
        <v>2.8498399999999999</v>
      </c>
      <c r="M39" s="6">
        <v>1.41316</v>
      </c>
      <c r="N39" s="6">
        <v>1.2818400000000001</v>
      </c>
      <c r="O39" s="6">
        <v>0.8133999999999999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9.1041999999999987</v>
      </c>
      <c r="C41" s="6">
        <v>6.37784</v>
      </c>
      <c r="D41" s="6">
        <v>3.7730000000000001</v>
      </c>
      <c r="E41" s="6">
        <v>3.4691999999999998</v>
      </c>
      <c r="F41" s="6"/>
      <c r="G41" s="6">
        <v>9.1943599999999996</v>
      </c>
      <c r="H41" s="6">
        <v>4.8784399999999994</v>
      </c>
      <c r="I41" s="6">
        <v>2.9184400000000004</v>
      </c>
      <c r="J41" s="6">
        <v>2.4558799999999996</v>
      </c>
      <c r="K41" s="6"/>
      <c r="L41" s="6">
        <v>9.3981999999999992</v>
      </c>
      <c r="M41" s="6">
        <v>5.82904</v>
      </c>
      <c r="N41" s="6">
        <v>2.7734000000000001</v>
      </c>
      <c r="O41" s="6">
        <v>3.1320800000000002</v>
      </c>
    </row>
    <row r="42" spans="1:15" x14ac:dyDescent="0.2">
      <c r="A42" s="3" t="s">
        <v>351</v>
      </c>
      <c r="B42" s="6">
        <v>0</v>
      </c>
      <c r="C42" s="6">
        <v>14.48832</v>
      </c>
      <c r="D42" s="6">
        <v>9.5608800000000009</v>
      </c>
      <c r="E42" s="6">
        <v>7.8733200000000005</v>
      </c>
      <c r="F42" s="6"/>
      <c r="G42" s="6">
        <v>0</v>
      </c>
      <c r="H42" s="6">
        <v>0</v>
      </c>
      <c r="I42" s="6">
        <v>0</v>
      </c>
      <c r="J42" s="6">
        <v>0</v>
      </c>
      <c r="K42" s="6"/>
      <c r="L42" s="6">
        <v>0</v>
      </c>
      <c r="M42" s="6">
        <v>14.48832</v>
      </c>
      <c r="N42" s="6">
        <v>9.5608800000000009</v>
      </c>
      <c r="O42" s="6">
        <v>7.8733200000000005</v>
      </c>
    </row>
    <row r="43" spans="1:15" x14ac:dyDescent="0.2">
      <c r="A43" s="3" t="s">
        <v>586</v>
      </c>
      <c r="B43" s="6">
        <v>0</v>
      </c>
      <c r="C43" s="6">
        <v>26.62856</v>
      </c>
      <c r="D43" s="6">
        <v>13.104559999999999</v>
      </c>
      <c r="E43" s="6">
        <v>11.37584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26.62856</v>
      </c>
      <c r="N43" s="6">
        <v>13.104559999999999</v>
      </c>
      <c r="O43" s="6">
        <v>11.37584</v>
      </c>
    </row>
    <row r="44" spans="1:15" s="70" customFormat="1" x14ac:dyDescent="0.2">
      <c r="A44" s="3" t="s">
        <v>352</v>
      </c>
      <c r="B44" s="6">
        <v>6.7090800000000002</v>
      </c>
      <c r="C44" s="6">
        <v>6.5052399999999997</v>
      </c>
      <c r="D44" s="6">
        <v>4.9999600000000006</v>
      </c>
      <c r="E44" s="6">
        <v>3.4045200000000002</v>
      </c>
      <c r="F44" s="6"/>
      <c r="G44" s="6">
        <v>7.8047200000000005</v>
      </c>
      <c r="H44" s="6">
        <v>6.4013599999999995</v>
      </c>
      <c r="I44" s="6">
        <v>4.0650399999999998</v>
      </c>
      <c r="J44" s="6">
        <v>3.3398399999999997</v>
      </c>
      <c r="K44" s="6"/>
      <c r="L44" s="6">
        <v>6.0544399999999996</v>
      </c>
      <c r="M44" s="6">
        <v>4.7079200000000005</v>
      </c>
      <c r="N44" s="6">
        <v>4.3002399999999996</v>
      </c>
      <c r="O44" s="6">
        <v>2.8400400000000001</v>
      </c>
    </row>
    <row r="45" spans="1:15" s="70" customFormat="1" x14ac:dyDescent="0.2">
      <c r="A45" s="3" t="s">
        <v>353</v>
      </c>
      <c r="B45" s="6">
        <v>9.7666799999999991</v>
      </c>
      <c r="C45" s="6">
        <v>10.09792</v>
      </c>
      <c r="D45" s="6">
        <v>8.770999999999999</v>
      </c>
      <c r="E45" s="6">
        <v>6.2955200000000007</v>
      </c>
      <c r="F45" s="6"/>
      <c r="G45" s="6">
        <v>13.132</v>
      </c>
      <c r="H45" s="6">
        <v>10.427200000000001</v>
      </c>
      <c r="I45" s="6">
        <v>5.782</v>
      </c>
      <c r="J45" s="6">
        <v>6.6444000000000001</v>
      </c>
      <c r="K45" s="6"/>
      <c r="L45" s="6">
        <v>10.74668</v>
      </c>
      <c r="M45" s="6">
        <v>6.9050799999999999</v>
      </c>
      <c r="N45" s="6">
        <v>7.4440799999999996</v>
      </c>
      <c r="O45" s="6">
        <v>5.4154799999999996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13.610239999999999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0</v>
      </c>
      <c r="O46" s="6">
        <v>13.610239999999999</v>
      </c>
    </row>
    <row r="47" spans="1:15" s="70" customFormat="1" ht="24.75" customHeight="1" x14ac:dyDescent="0.2">
      <c r="A47" s="24" t="s">
        <v>355</v>
      </c>
      <c r="B47" s="6">
        <v>4.6667599999999991</v>
      </c>
      <c r="C47" s="6">
        <v>3.9082399999999997</v>
      </c>
      <c r="D47" s="6">
        <v>2.7342</v>
      </c>
      <c r="E47" s="6">
        <v>2.06976</v>
      </c>
      <c r="F47" s="6"/>
      <c r="G47" s="6">
        <v>5.6389199999999997</v>
      </c>
      <c r="H47" s="6">
        <v>3.5181999999999998</v>
      </c>
      <c r="I47" s="6">
        <v>2.0305599999999999</v>
      </c>
      <c r="J47" s="6">
        <v>1.79928</v>
      </c>
      <c r="K47" s="6"/>
      <c r="L47" s="6">
        <v>4.7471199999999998</v>
      </c>
      <c r="M47" s="6">
        <v>3.2673200000000002</v>
      </c>
      <c r="N47" s="6">
        <v>2.27752</v>
      </c>
      <c r="O47" s="6">
        <v>1.8404399999999999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13.36328</v>
      </c>
      <c r="C49" s="6">
        <v>18.326000000000001</v>
      </c>
      <c r="D49" s="6">
        <v>6.3543199999999995</v>
      </c>
      <c r="E49" s="6">
        <v>8.6161599999999989</v>
      </c>
      <c r="F49" s="6"/>
      <c r="G49" s="6">
        <v>23.21228</v>
      </c>
      <c r="H49" s="6">
        <v>10.074399999999999</v>
      </c>
      <c r="I49" s="6">
        <v>4.41784</v>
      </c>
      <c r="J49" s="6">
        <v>5.0881600000000002</v>
      </c>
      <c r="K49" s="6"/>
      <c r="L49" s="6">
        <v>14.999879999999999</v>
      </c>
      <c r="M49" s="6">
        <v>18.208399999999997</v>
      </c>
      <c r="N49" s="6">
        <v>4.9313599999999997</v>
      </c>
      <c r="O49" s="6">
        <v>8.4848400000000002</v>
      </c>
    </row>
    <row r="50" spans="1:15" ht="14.25" x14ac:dyDescent="0.2">
      <c r="A50" s="3" t="s">
        <v>752</v>
      </c>
      <c r="B50" s="6">
        <v>19.1492</v>
      </c>
      <c r="C50" s="6">
        <v>9.8195999999999994</v>
      </c>
      <c r="D50" s="6">
        <v>5.9231199999999991</v>
      </c>
      <c r="E50" s="6">
        <v>5.1254</v>
      </c>
      <c r="F50" s="6"/>
      <c r="G50" s="6">
        <v>16.57572</v>
      </c>
      <c r="H50" s="6">
        <v>5.3292399999999995</v>
      </c>
      <c r="I50" s="6">
        <v>4.1669599999999996</v>
      </c>
      <c r="J50" s="6">
        <v>3.2692799999999997</v>
      </c>
      <c r="K50" s="6"/>
      <c r="L50" s="6">
        <v>19.309920000000002</v>
      </c>
      <c r="M50" s="6">
        <v>9.4040800000000004</v>
      </c>
      <c r="N50" s="6">
        <v>4.8745200000000004</v>
      </c>
      <c r="O50" s="6">
        <v>4.6491199999999999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3.25556</v>
      </c>
      <c r="C66" s="6">
        <v>1.92276</v>
      </c>
      <c r="D66" s="6">
        <v>1.2681199999999999</v>
      </c>
      <c r="E66" s="6">
        <v>0.91923999999999995</v>
      </c>
      <c r="F66" s="6"/>
      <c r="G66" s="6">
        <v>4.0023199999999992</v>
      </c>
      <c r="H66" s="6">
        <v>1.1916799999999999</v>
      </c>
      <c r="I66" s="6">
        <v>0.64876</v>
      </c>
      <c r="J66" s="6">
        <v>0.62327999999999995</v>
      </c>
      <c r="K66" s="6"/>
      <c r="L66" s="6">
        <v>3.41628</v>
      </c>
      <c r="M66" s="6">
        <v>1.8737599999999999</v>
      </c>
      <c r="N66" s="6">
        <v>1.20932</v>
      </c>
      <c r="O66" s="6">
        <v>0.88592000000000004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8.5495199999999993</v>
      </c>
      <c r="C68" s="6">
        <v>6.4993599999999994</v>
      </c>
      <c r="D68" s="6">
        <v>3.7063600000000001</v>
      </c>
      <c r="E68" s="6">
        <v>3.5436800000000002</v>
      </c>
      <c r="F68" s="6"/>
      <c r="G68" s="6">
        <v>16.220959999999998</v>
      </c>
      <c r="H68" s="6">
        <v>4.5962000000000005</v>
      </c>
      <c r="I68" s="6">
        <v>2.14228</v>
      </c>
      <c r="J68" s="6">
        <v>2.4049200000000002</v>
      </c>
      <c r="K68" s="6"/>
      <c r="L68" s="6">
        <v>10.08812</v>
      </c>
      <c r="M68" s="6">
        <v>6.3405999999999993</v>
      </c>
      <c r="N68" s="6">
        <v>3.3123999999999998</v>
      </c>
      <c r="O68" s="6">
        <v>3.3437600000000001</v>
      </c>
    </row>
    <row r="69" spans="1:15" x14ac:dyDescent="0.2">
      <c r="A69" s="3" t="s">
        <v>351</v>
      </c>
      <c r="B69" s="6">
        <v>19.649000000000001</v>
      </c>
      <c r="C69" s="6">
        <v>16.752120000000001</v>
      </c>
      <c r="D69" s="6">
        <v>12.81448</v>
      </c>
      <c r="E69" s="6">
        <v>11.273919999999999</v>
      </c>
      <c r="F69" s="6"/>
      <c r="G69" s="6">
        <v>0</v>
      </c>
      <c r="H69" s="6">
        <v>0</v>
      </c>
      <c r="I69" s="6">
        <v>10.682</v>
      </c>
      <c r="J69" s="6">
        <v>7.1344000000000003</v>
      </c>
      <c r="K69" s="6"/>
      <c r="L69" s="6">
        <v>19.649000000000001</v>
      </c>
      <c r="M69" s="6">
        <v>16.752120000000001</v>
      </c>
      <c r="N69" s="6">
        <v>10.41544</v>
      </c>
      <c r="O69" s="6">
        <v>10.9956</v>
      </c>
    </row>
    <row r="70" spans="1:15" x14ac:dyDescent="0.2">
      <c r="A70" s="3" t="s">
        <v>586</v>
      </c>
      <c r="B70" s="6">
        <v>0</v>
      </c>
      <c r="C70" s="6">
        <v>0</v>
      </c>
      <c r="D70" s="6">
        <v>11.220999999999998</v>
      </c>
      <c r="E70" s="6">
        <v>10.350759999999999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11.220999999999998</v>
      </c>
      <c r="O70" s="6">
        <v>10.350759999999999</v>
      </c>
    </row>
    <row r="71" spans="1:15" s="70" customFormat="1" x14ac:dyDescent="0.2">
      <c r="A71" s="3" t="s">
        <v>352</v>
      </c>
      <c r="B71" s="6">
        <v>5.1704799999999995</v>
      </c>
      <c r="C71" s="6">
        <v>7.2833600000000001</v>
      </c>
      <c r="D71" s="6">
        <v>4.8862799999999993</v>
      </c>
      <c r="E71" s="6">
        <v>3.5652399999999997</v>
      </c>
      <c r="F71" s="6"/>
      <c r="G71" s="6">
        <v>11.54832</v>
      </c>
      <c r="H71" s="6">
        <v>7.1049999999999995</v>
      </c>
      <c r="I71" s="6">
        <v>4.4374399999999996</v>
      </c>
      <c r="J71" s="6">
        <v>3.7141999999999999</v>
      </c>
      <c r="K71" s="6"/>
      <c r="L71" s="6">
        <v>7.1226399999999996</v>
      </c>
      <c r="M71" s="6">
        <v>6.8129599999999995</v>
      </c>
      <c r="N71" s="6">
        <v>3.9278399999999998</v>
      </c>
      <c r="O71" s="6">
        <v>3.4711599999999998</v>
      </c>
    </row>
    <row r="72" spans="1:15" s="70" customFormat="1" x14ac:dyDescent="0.2">
      <c r="A72" s="3" t="s">
        <v>353</v>
      </c>
      <c r="B72" s="6">
        <v>8.1810400000000012</v>
      </c>
      <c r="C72" s="6">
        <v>11.03872</v>
      </c>
      <c r="D72" s="6">
        <v>10.78</v>
      </c>
      <c r="E72" s="6">
        <v>6.2445599999999999</v>
      </c>
      <c r="F72" s="6"/>
      <c r="G72" s="6">
        <v>10.30176</v>
      </c>
      <c r="H72" s="6">
        <v>8.5299200000000006</v>
      </c>
      <c r="I72" s="6">
        <v>10.68788</v>
      </c>
      <c r="J72" s="6">
        <v>6.4621200000000005</v>
      </c>
      <c r="K72" s="6"/>
      <c r="L72" s="6">
        <v>10.06264</v>
      </c>
      <c r="M72" s="6">
        <v>10.731</v>
      </c>
      <c r="N72" s="6">
        <v>6.1132400000000002</v>
      </c>
      <c r="O72" s="6">
        <v>5.7055600000000002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0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0</v>
      </c>
      <c r="O73" s="6">
        <v>0</v>
      </c>
    </row>
    <row r="74" spans="1:15" s="70" customFormat="1" ht="24.75" customHeight="1" x14ac:dyDescent="0.2">
      <c r="A74" s="24" t="s">
        <v>355</v>
      </c>
      <c r="B74" s="6">
        <v>3.86904</v>
      </c>
      <c r="C74" s="6">
        <v>4.2708399999999997</v>
      </c>
      <c r="D74" s="6">
        <v>2.7459600000000002</v>
      </c>
      <c r="E74" s="6">
        <v>2.1657999999999999</v>
      </c>
      <c r="F74" s="6"/>
      <c r="G74" s="6">
        <v>7.0501199999999997</v>
      </c>
      <c r="H74" s="6">
        <v>3.4593999999999996</v>
      </c>
      <c r="I74" s="6">
        <v>2.18736</v>
      </c>
      <c r="J74" s="6">
        <v>1.8992399999999998</v>
      </c>
      <c r="K74" s="6"/>
      <c r="L74" s="6">
        <v>5.0685599999999997</v>
      </c>
      <c r="M74" s="6">
        <v>4.1199199999999996</v>
      </c>
      <c r="N74" s="6">
        <v>2.2716400000000001</v>
      </c>
      <c r="O74" s="6">
        <v>2.0873999999999997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19.439279999999997</v>
      </c>
      <c r="C76" s="6">
        <v>12.593</v>
      </c>
      <c r="D76" s="6">
        <v>9.2492400000000004</v>
      </c>
      <c r="E76" s="6">
        <v>7.3441199999999993</v>
      </c>
      <c r="F76" s="6"/>
      <c r="G76" s="6">
        <v>0</v>
      </c>
      <c r="H76" s="6">
        <v>6.6796799999999994</v>
      </c>
      <c r="I76" s="6">
        <v>0</v>
      </c>
      <c r="J76" s="6">
        <v>2.0815200000000003</v>
      </c>
      <c r="K76" s="6"/>
      <c r="L76" s="6">
        <v>19.439279999999997</v>
      </c>
      <c r="M76" s="6">
        <v>12.6616</v>
      </c>
      <c r="N76" s="6">
        <v>9.2492400000000004</v>
      </c>
      <c r="O76" s="6">
        <v>7.3480400000000001</v>
      </c>
    </row>
    <row r="77" spans="1:15" ht="14.25" x14ac:dyDescent="0.2">
      <c r="A77" s="3" t="s">
        <v>752</v>
      </c>
      <c r="B77" s="6">
        <v>8.7102399999999989</v>
      </c>
      <c r="C77" s="6">
        <v>11.805079999999998</v>
      </c>
      <c r="D77" s="6">
        <v>4.07484</v>
      </c>
      <c r="E77" s="6">
        <v>5.42136</v>
      </c>
      <c r="F77" s="6"/>
      <c r="G77" s="6">
        <v>39.668440000000004</v>
      </c>
      <c r="H77" s="6">
        <v>5.5526800000000005</v>
      </c>
      <c r="I77" s="6">
        <v>1.6934400000000001</v>
      </c>
      <c r="J77" s="6">
        <v>2.8302399999999999</v>
      </c>
      <c r="K77" s="6"/>
      <c r="L77" s="6">
        <v>12.602799999999998</v>
      </c>
      <c r="M77" s="6">
        <v>11.830559999999998</v>
      </c>
      <c r="N77" s="6">
        <v>3.8024</v>
      </c>
      <c r="O77" s="6">
        <v>5.2567199999999996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6.0955999999999992</v>
      </c>
      <c r="D14" s="6"/>
      <c r="E14" s="6">
        <v>5.4409599999999996</v>
      </c>
      <c r="F14" s="6"/>
      <c r="G14" s="6">
        <v>8.5749999999999993</v>
      </c>
      <c r="H14" s="6"/>
      <c r="I14" s="6">
        <v>1.6581599999999999</v>
      </c>
      <c r="J14" s="6"/>
      <c r="K14" s="6">
        <v>2.8420000000000001</v>
      </c>
      <c r="L14" s="6"/>
      <c r="M14" s="6">
        <v>7.8576400000000008</v>
      </c>
      <c r="N14" s="6"/>
      <c r="O14" s="6">
        <v>3.3084799999999999</v>
      </c>
    </row>
    <row r="15" spans="1:15" ht="15" customHeight="1" x14ac:dyDescent="0.2">
      <c r="A15" s="277" t="s">
        <v>671</v>
      </c>
      <c r="B15" s="94" t="s">
        <v>672</v>
      </c>
      <c r="C15" s="6">
        <v>25.472159999999999</v>
      </c>
      <c r="D15" s="6"/>
      <c r="E15" s="6">
        <v>24.713639999999998</v>
      </c>
      <c r="F15" s="6"/>
      <c r="G15" s="6">
        <v>25.832799999999999</v>
      </c>
      <c r="H15" s="6"/>
      <c r="I15" s="6">
        <v>2.7263600000000001</v>
      </c>
      <c r="J15" s="6"/>
      <c r="K15" s="6">
        <v>7.0089600000000001</v>
      </c>
      <c r="L15" s="6"/>
      <c r="M15" s="6">
        <v>24.613679999999999</v>
      </c>
      <c r="N15" s="6"/>
      <c r="O15" s="6">
        <v>0.26068000000000002</v>
      </c>
    </row>
    <row r="16" spans="1:15" x14ac:dyDescent="0.2">
      <c r="A16" s="278" t="s">
        <v>673</v>
      </c>
      <c r="B16" s="284" t="s">
        <v>674</v>
      </c>
      <c r="C16" s="6">
        <v>19.568639999999998</v>
      </c>
      <c r="D16" s="6"/>
      <c r="E16" s="6">
        <v>19.16292</v>
      </c>
      <c r="F16" s="6"/>
      <c r="G16" s="6">
        <v>19.784239999999997</v>
      </c>
      <c r="H16" s="6"/>
      <c r="I16" s="6">
        <v>1.2367600000000001</v>
      </c>
      <c r="J16" s="6"/>
      <c r="K16" s="6">
        <v>3.5632800000000002</v>
      </c>
      <c r="L16" s="6"/>
      <c r="M16" s="6">
        <v>19.1296</v>
      </c>
      <c r="N16" s="6"/>
      <c r="O16" s="6">
        <v>0.28615999999999997</v>
      </c>
    </row>
    <row r="17" spans="1:15" x14ac:dyDescent="0.2">
      <c r="A17" s="277" t="s">
        <v>675</v>
      </c>
      <c r="B17" s="279" t="s">
        <v>56</v>
      </c>
      <c r="C17" s="6">
        <v>17.92812</v>
      </c>
      <c r="D17" s="6"/>
      <c r="E17" s="6">
        <v>17.665479999999999</v>
      </c>
      <c r="F17" s="6"/>
      <c r="G17" s="6">
        <v>19.500039999999998</v>
      </c>
      <c r="H17" s="6"/>
      <c r="I17" s="6">
        <v>2.7812399999999999</v>
      </c>
      <c r="J17" s="6"/>
      <c r="K17" s="6">
        <v>4.5021200000000006</v>
      </c>
      <c r="L17" s="6"/>
      <c r="M17" s="6">
        <v>18.815999999999999</v>
      </c>
      <c r="N17" s="6"/>
      <c r="O17" s="6">
        <v>0.41159999999999997</v>
      </c>
    </row>
    <row r="18" spans="1:15" x14ac:dyDescent="0.2">
      <c r="A18" s="280" t="s">
        <v>676</v>
      </c>
      <c r="B18" s="279" t="s">
        <v>64</v>
      </c>
      <c r="C18" s="6">
        <v>24.829279999999997</v>
      </c>
      <c r="D18" s="6"/>
      <c r="E18" s="6">
        <v>23.38672</v>
      </c>
      <c r="F18" s="6"/>
      <c r="G18" s="6">
        <v>25.63092</v>
      </c>
      <c r="H18" s="6"/>
      <c r="I18" s="6">
        <v>7.8007999999999997</v>
      </c>
      <c r="J18" s="6"/>
      <c r="K18" s="6">
        <v>9.67652</v>
      </c>
      <c r="L18" s="6"/>
      <c r="M18" s="6">
        <v>22.571359999999999</v>
      </c>
      <c r="N18" s="6"/>
      <c r="O18" s="6">
        <v>0.54880000000000007</v>
      </c>
    </row>
    <row r="19" spans="1:15" x14ac:dyDescent="0.2">
      <c r="A19" s="277" t="s">
        <v>677</v>
      </c>
      <c r="B19" s="279" t="s">
        <v>678</v>
      </c>
      <c r="C19" s="6">
        <v>16.115119999999997</v>
      </c>
      <c r="D19" s="6"/>
      <c r="E19" s="6">
        <v>15.27624</v>
      </c>
      <c r="F19" s="6"/>
      <c r="G19" s="6">
        <v>16.785440000000001</v>
      </c>
      <c r="H19" s="6"/>
      <c r="I19" s="6">
        <v>2.7459600000000002</v>
      </c>
      <c r="J19" s="6"/>
      <c r="K19" s="6">
        <v>4.8647200000000002</v>
      </c>
      <c r="L19" s="6"/>
      <c r="M19" s="6">
        <v>15.44088</v>
      </c>
      <c r="N19" s="6"/>
      <c r="O19" s="6">
        <v>0.86239999999999994</v>
      </c>
    </row>
    <row r="20" spans="1:15" x14ac:dyDescent="0.2">
      <c r="A20" s="277" t="s">
        <v>679</v>
      </c>
      <c r="B20" s="279" t="s">
        <v>680</v>
      </c>
      <c r="C20" s="6">
        <v>12.984999999999999</v>
      </c>
      <c r="D20" s="6"/>
      <c r="E20" s="6">
        <v>11.393479999999998</v>
      </c>
      <c r="F20" s="6"/>
      <c r="G20" s="6">
        <v>13.52596</v>
      </c>
      <c r="H20" s="6"/>
      <c r="I20" s="6">
        <v>4.5138799999999994</v>
      </c>
      <c r="J20" s="6"/>
      <c r="K20" s="6">
        <v>5.53308</v>
      </c>
      <c r="L20" s="6"/>
      <c r="M20" s="6">
        <v>10.5448</v>
      </c>
      <c r="N20" s="6"/>
      <c r="O20" s="6">
        <v>1.911</v>
      </c>
    </row>
    <row r="21" spans="1:15" x14ac:dyDescent="0.2">
      <c r="A21" s="281" t="s">
        <v>681</v>
      </c>
      <c r="B21" s="94" t="s">
        <v>682</v>
      </c>
      <c r="C21" s="6">
        <v>18.498480000000001</v>
      </c>
      <c r="D21" s="6"/>
      <c r="E21" s="6">
        <v>18.261320000000001</v>
      </c>
      <c r="F21" s="6"/>
      <c r="G21" s="6">
        <v>19.355</v>
      </c>
      <c r="H21" s="6"/>
      <c r="I21" s="6">
        <v>2.0540799999999999</v>
      </c>
      <c r="J21" s="6"/>
      <c r="K21" s="6">
        <v>4.2845599999999999</v>
      </c>
      <c r="L21" s="6"/>
      <c r="M21" s="6">
        <v>18.743480000000002</v>
      </c>
      <c r="N21" s="6"/>
      <c r="O21" s="6">
        <v>0.32536000000000004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31.05228</v>
      </c>
      <c r="D22" s="6"/>
      <c r="E22" s="6">
        <v>29.317679999999999</v>
      </c>
      <c r="F22" s="6"/>
      <c r="G22" s="6">
        <v>32.824120000000001</v>
      </c>
      <c r="H22" s="6"/>
      <c r="I22" s="6">
        <v>6.4150800000000006</v>
      </c>
      <c r="J22" s="6"/>
      <c r="K22" s="6">
        <v>10.71336</v>
      </c>
      <c r="L22" s="6"/>
      <c r="M22" s="6">
        <v>30.423120000000001</v>
      </c>
      <c r="N22" s="6"/>
      <c r="O22" s="6">
        <v>0.28419999999999995</v>
      </c>
    </row>
    <row r="23" spans="1:15" x14ac:dyDescent="0.2">
      <c r="A23" s="277" t="s">
        <v>684</v>
      </c>
      <c r="B23" s="94" t="s">
        <v>685</v>
      </c>
      <c r="C23" s="6">
        <v>21.957879999999999</v>
      </c>
      <c r="D23" s="6"/>
      <c r="E23" s="6">
        <v>21.30716</v>
      </c>
      <c r="F23" s="6"/>
      <c r="G23" s="6">
        <v>21.957879999999999</v>
      </c>
      <c r="H23" s="6"/>
      <c r="I23" s="6">
        <v>2.07368</v>
      </c>
      <c r="J23" s="6"/>
      <c r="K23" s="6">
        <v>5.9152799999999992</v>
      </c>
      <c r="L23" s="6"/>
      <c r="M23" s="6">
        <v>20.991600000000002</v>
      </c>
      <c r="N23" s="6"/>
      <c r="O23" s="6">
        <v>0.29008</v>
      </c>
    </row>
    <row r="24" spans="1:15" x14ac:dyDescent="0.2">
      <c r="A24" s="277" t="s">
        <v>323</v>
      </c>
      <c r="B24" s="85" t="s">
        <v>686</v>
      </c>
      <c r="C24" s="6">
        <v>25.70148</v>
      </c>
      <c r="D24" s="6"/>
      <c r="E24" s="6">
        <v>23.167200000000001</v>
      </c>
      <c r="F24" s="6"/>
      <c r="G24" s="6">
        <v>25.862200000000001</v>
      </c>
      <c r="H24" s="6"/>
      <c r="I24" s="6">
        <v>5.8858800000000002</v>
      </c>
      <c r="J24" s="6"/>
      <c r="K24" s="6">
        <v>10.340959999999999</v>
      </c>
      <c r="L24" s="6"/>
      <c r="M24" s="6">
        <v>22.998639999999998</v>
      </c>
      <c r="N24" s="6"/>
      <c r="O24" s="6">
        <v>0.44688</v>
      </c>
    </row>
    <row r="25" spans="1:15" s="26" customFormat="1" x14ac:dyDescent="0.2">
      <c r="A25" s="277" t="s">
        <v>687</v>
      </c>
      <c r="B25" s="263" t="s">
        <v>58</v>
      </c>
      <c r="C25" s="6">
        <v>27.745760000000001</v>
      </c>
      <c r="D25" s="6"/>
      <c r="E25" s="6">
        <v>26.189519999999998</v>
      </c>
      <c r="F25" s="6"/>
      <c r="G25" s="6">
        <v>27.900599999999997</v>
      </c>
      <c r="H25" s="6"/>
      <c r="I25" s="6">
        <v>7.4421200000000001</v>
      </c>
      <c r="J25" s="6"/>
      <c r="K25" s="6">
        <v>13.34564</v>
      </c>
      <c r="L25" s="6"/>
      <c r="M25" s="6">
        <v>23.649360000000001</v>
      </c>
      <c r="N25" s="6"/>
      <c r="O25" s="6">
        <v>0.40179999999999999</v>
      </c>
    </row>
    <row r="26" spans="1:15" x14ac:dyDescent="0.2">
      <c r="A26" s="277" t="s">
        <v>688</v>
      </c>
      <c r="B26" s="94" t="s">
        <v>689</v>
      </c>
      <c r="C26" s="6">
        <v>16.432639999999999</v>
      </c>
      <c r="D26" s="6"/>
      <c r="E26" s="6">
        <v>14.629440000000001</v>
      </c>
      <c r="F26" s="6"/>
      <c r="G26" s="6">
        <v>18.523960000000002</v>
      </c>
      <c r="H26" s="6"/>
      <c r="I26" s="6">
        <v>4.9803600000000001</v>
      </c>
      <c r="J26" s="6"/>
      <c r="K26" s="6">
        <v>7.7165199999999992</v>
      </c>
      <c r="L26" s="6"/>
      <c r="M26" s="6">
        <v>14.939119999999999</v>
      </c>
      <c r="N26" s="6"/>
      <c r="O26" s="6">
        <v>0.88592000000000004</v>
      </c>
    </row>
    <row r="27" spans="1:15" ht="18.75" customHeight="1" x14ac:dyDescent="0.2">
      <c r="A27" s="277"/>
      <c r="B27" s="283" t="s">
        <v>45</v>
      </c>
      <c r="C27" s="6">
        <v>3.8063199999999999</v>
      </c>
      <c r="D27" s="6"/>
      <c r="E27" s="6">
        <v>3.8063199999999999</v>
      </c>
      <c r="F27" s="6"/>
      <c r="G27" s="6">
        <v>3.9807600000000001</v>
      </c>
      <c r="H27" s="6"/>
      <c r="I27" s="6">
        <v>0</v>
      </c>
      <c r="J27" s="6"/>
      <c r="K27" s="6">
        <v>0</v>
      </c>
      <c r="L27" s="6"/>
      <c r="M27" s="6">
        <v>3.2261599999999997</v>
      </c>
      <c r="N27" s="6"/>
      <c r="O27" s="6">
        <v>6.51112</v>
      </c>
    </row>
    <row r="28" spans="1:15" s="42" customFormat="1" ht="14.25" customHeight="1" x14ac:dyDescent="0.2">
      <c r="A28" s="282"/>
      <c r="B28" s="283" t="s">
        <v>4</v>
      </c>
      <c r="C28" s="6">
        <v>32.716320000000003</v>
      </c>
      <c r="D28" s="6"/>
      <c r="E28" s="6">
        <v>36.297239999999995</v>
      </c>
      <c r="F28" s="6"/>
      <c r="G28" s="6">
        <v>28.039759999999998</v>
      </c>
      <c r="H28" s="6"/>
      <c r="I28" s="6">
        <v>15.844639999999998</v>
      </c>
      <c r="J28" s="6"/>
      <c r="K28" s="6">
        <v>25.883759999999999</v>
      </c>
      <c r="L28" s="6"/>
      <c r="M28" s="6">
        <v>36.016960000000005</v>
      </c>
      <c r="N28" s="6"/>
      <c r="O28" s="6">
        <v>0.14112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5.4037199999999999</v>
      </c>
      <c r="D52" s="6"/>
      <c r="E52" s="6">
        <v>4.9078400000000002</v>
      </c>
      <c r="F52" s="6"/>
      <c r="G52" s="6">
        <v>7.1304799999999995</v>
      </c>
      <c r="H52" s="6"/>
      <c r="I52" s="6">
        <v>0.60955999999999999</v>
      </c>
      <c r="J52" s="6"/>
      <c r="K52" s="6">
        <v>1.5542800000000001</v>
      </c>
      <c r="L52" s="6"/>
      <c r="M52" s="6">
        <v>6.9462399999999995</v>
      </c>
      <c r="N52" s="6"/>
      <c r="O52" s="6">
        <v>3.9807600000000001</v>
      </c>
    </row>
    <row r="53" spans="1:15" ht="15.75" customHeight="1" x14ac:dyDescent="0.2">
      <c r="A53" s="277" t="s">
        <v>671</v>
      </c>
      <c r="B53" s="94" t="s">
        <v>672</v>
      </c>
      <c r="C53" s="6">
        <v>21.740320000000001</v>
      </c>
      <c r="D53" s="6"/>
      <c r="E53" s="6">
        <v>21.1876</v>
      </c>
      <c r="F53" s="6"/>
      <c r="G53" s="6">
        <v>22.053920000000002</v>
      </c>
      <c r="H53" s="6"/>
      <c r="I53" s="6">
        <v>1.6856</v>
      </c>
      <c r="J53" s="6"/>
      <c r="K53" s="6">
        <v>5.6800800000000002</v>
      </c>
      <c r="L53" s="6"/>
      <c r="M53" s="6">
        <v>21.315000000000001</v>
      </c>
      <c r="N53" s="6"/>
      <c r="O53" s="6">
        <v>0.26656000000000002</v>
      </c>
    </row>
    <row r="54" spans="1:15" x14ac:dyDescent="0.2">
      <c r="A54" s="278" t="s">
        <v>673</v>
      </c>
      <c r="B54" s="284" t="s">
        <v>674</v>
      </c>
      <c r="C54" s="6">
        <v>16.801119999999997</v>
      </c>
      <c r="D54" s="6"/>
      <c r="E54" s="6">
        <v>16.526720000000001</v>
      </c>
      <c r="F54" s="6"/>
      <c r="G54" s="6">
        <v>17.052</v>
      </c>
      <c r="H54" s="6"/>
      <c r="I54" s="6">
        <v>1.2367600000000001</v>
      </c>
      <c r="J54" s="6"/>
      <c r="K54" s="6">
        <v>3.3810000000000002</v>
      </c>
      <c r="L54" s="6"/>
      <c r="M54" s="6">
        <v>16.501239999999999</v>
      </c>
      <c r="N54" s="6"/>
      <c r="O54" s="6">
        <v>0.37043999999999999</v>
      </c>
    </row>
    <row r="55" spans="1:15" x14ac:dyDescent="0.2">
      <c r="A55" s="277" t="s">
        <v>675</v>
      </c>
      <c r="B55" s="279" t="s">
        <v>56</v>
      </c>
      <c r="C55" s="6">
        <v>16.799160000000001</v>
      </c>
      <c r="D55" s="6"/>
      <c r="E55" s="6">
        <v>16.585519999999999</v>
      </c>
      <c r="F55" s="6"/>
      <c r="G55" s="6">
        <v>18.431840000000001</v>
      </c>
      <c r="H55" s="6"/>
      <c r="I55" s="6">
        <v>2.5127199999999998</v>
      </c>
      <c r="J55" s="6"/>
      <c r="K55" s="6">
        <v>4.2767200000000001</v>
      </c>
      <c r="L55" s="6"/>
      <c r="M55" s="6">
        <v>17.800720000000002</v>
      </c>
      <c r="N55" s="6"/>
      <c r="O55" s="6">
        <v>0.43119999999999997</v>
      </c>
    </row>
    <row r="56" spans="1:15" x14ac:dyDescent="0.2">
      <c r="A56" s="280" t="s">
        <v>676</v>
      </c>
      <c r="B56" s="279" t="s">
        <v>64</v>
      </c>
      <c r="C56" s="6">
        <v>17.922239999999999</v>
      </c>
      <c r="D56" s="6"/>
      <c r="E56" s="6">
        <v>17.014759999999999</v>
      </c>
      <c r="F56" s="6"/>
      <c r="G56" s="6">
        <v>18.735639999999997</v>
      </c>
      <c r="H56" s="6"/>
      <c r="I56" s="6">
        <v>2.7871199999999998</v>
      </c>
      <c r="J56" s="6"/>
      <c r="K56" s="6">
        <v>5.6565599999999998</v>
      </c>
      <c r="L56" s="6"/>
      <c r="M56" s="6">
        <v>17.730159999999998</v>
      </c>
      <c r="N56" s="6"/>
      <c r="O56" s="6">
        <v>0.52724000000000004</v>
      </c>
    </row>
    <row r="57" spans="1:15" x14ac:dyDescent="0.2">
      <c r="A57" s="277" t="s">
        <v>677</v>
      </c>
      <c r="B57" s="279" t="s">
        <v>678</v>
      </c>
      <c r="C57" s="6">
        <v>14.26684</v>
      </c>
      <c r="D57" s="6"/>
      <c r="E57" s="6">
        <v>13.308400000000001</v>
      </c>
      <c r="F57" s="6"/>
      <c r="G57" s="6">
        <v>15.017519999999999</v>
      </c>
      <c r="H57" s="6"/>
      <c r="I57" s="6">
        <v>2.1246400000000003</v>
      </c>
      <c r="J57" s="6"/>
      <c r="K57" s="6">
        <v>3.3378800000000002</v>
      </c>
      <c r="L57" s="6"/>
      <c r="M57" s="6">
        <v>14.04928</v>
      </c>
      <c r="N57" s="6"/>
      <c r="O57" s="6">
        <v>0.90160000000000007</v>
      </c>
    </row>
    <row r="58" spans="1:15" x14ac:dyDescent="0.2">
      <c r="A58" s="277" t="s">
        <v>679</v>
      </c>
      <c r="B58" s="279" t="s">
        <v>680</v>
      </c>
      <c r="C58" s="6">
        <v>10.115559999999999</v>
      </c>
      <c r="D58" s="6"/>
      <c r="E58" s="6">
        <v>9.0826400000000014</v>
      </c>
      <c r="F58" s="6"/>
      <c r="G58" s="6">
        <v>10.495800000000001</v>
      </c>
      <c r="H58" s="6"/>
      <c r="I58" s="6">
        <v>2.3990399999999998</v>
      </c>
      <c r="J58" s="6"/>
      <c r="K58" s="6">
        <v>4.6765600000000003</v>
      </c>
      <c r="L58" s="6"/>
      <c r="M58" s="6">
        <v>8.5063999999999993</v>
      </c>
      <c r="N58" s="6"/>
      <c r="O58" s="6">
        <v>2.1069999999999998</v>
      </c>
    </row>
    <row r="59" spans="1:15" x14ac:dyDescent="0.2">
      <c r="A59" s="281" t="s">
        <v>681</v>
      </c>
      <c r="B59" s="94" t="s">
        <v>682</v>
      </c>
      <c r="C59" s="6">
        <v>15.6408</v>
      </c>
      <c r="D59" s="6"/>
      <c r="E59" s="6">
        <v>15.433039999999998</v>
      </c>
      <c r="F59" s="6"/>
      <c r="G59" s="6">
        <v>16.516919999999999</v>
      </c>
      <c r="H59" s="6"/>
      <c r="I59" s="6">
        <v>1.0094000000000001</v>
      </c>
      <c r="J59" s="6"/>
      <c r="K59" s="6">
        <v>3.5456399999999997</v>
      </c>
      <c r="L59" s="6"/>
      <c r="M59" s="6">
        <v>16.122960000000003</v>
      </c>
      <c r="N59" s="6"/>
      <c r="O59" s="6">
        <v>0.32536000000000004</v>
      </c>
    </row>
    <row r="60" spans="1:15" ht="15" customHeight="1" x14ac:dyDescent="0.2">
      <c r="A60" s="277" t="s">
        <v>683</v>
      </c>
      <c r="B60" s="94" t="s">
        <v>57</v>
      </c>
      <c r="C60" s="6">
        <v>22.639959999999999</v>
      </c>
      <c r="D60" s="6"/>
      <c r="E60" s="6">
        <v>21.3248</v>
      </c>
      <c r="F60" s="6"/>
      <c r="G60" s="6">
        <v>24.15896</v>
      </c>
      <c r="H60" s="6"/>
      <c r="I60" s="6">
        <v>4.7588799999999996</v>
      </c>
      <c r="J60" s="6"/>
      <c r="K60" s="6">
        <v>6.1387200000000002</v>
      </c>
      <c r="L60" s="6"/>
      <c r="M60" s="6">
        <v>22.779119999999999</v>
      </c>
      <c r="N60" s="6"/>
      <c r="O60" s="6">
        <v>0.38612000000000002</v>
      </c>
    </row>
    <row r="61" spans="1:15" x14ac:dyDescent="0.2">
      <c r="A61" s="277" t="s">
        <v>684</v>
      </c>
      <c r="B61" s="94" t="s">
        <v>685</v>
      </c>
      <c r="C61" s="6">
        <v>14.012039999999999</v>
      </c>
      <c r="D61" s="6"/>
      <c r="E61" s="6">
        <v>13.645519999999999</v>
      </c>
      <c r="F61" s="6"/>
      <c r="G61" s="6">
        <v>14.012039999999999</v>
      </c>
      <c r="H61" s="6"/>
      <c r="I61" s="6">
        <v>0.83692</v>
      </c>
      <c r="J61" s="6"/>
      <c r="K61" s="6">
        <v>2.5460399999999996</v>
      </c>
      <c r="L61" s="6"/>
      <c r="M61" s="6">
        <v>13.60632</v>
      </c>
      <c r="N61" s="6"/>
      <c r="O61" s="6">
        <v>0.45668000000000003</v>
      </c>
    </row>
    <row r="62" spans="1:15" x14ac:dyDescent="0.2">
      <c r="A62" s="277" t="s">
        <v>323</v>
      </c>
      <c r="B62" s="85" t="s">
        <v>686</v>
      </c>
      <c r="C62" s="6">
        <v>14.32368</v>
      </c>
      <c r="D62" s="6"/>
      <c r="E62" s="6">
        <v>12.49696</v>
      </c>
      <c r="F62" s="6"/>
      <c r="G62" s="6">
        <v>14.509879999999999</v>
      </c>
      <c r="H62" s="6"/>
      <c r="I62" s="6">
        <v>2.9909599999999998</v>
      </c>
      <c r="J62" s="6"/>
      <c r="K62" s="6">
        <v>5.1567599999999993</v>
      </c>
      <c r="L62" s="6"/>
      <c r="M62" s="6">
        <v>13.1418</v>
      </c>
      <c r="N62" s="6"/>
      <c r="O62" s="6">
        <v>0.78204000000000007</v>
      </c>
    </row>
    <row r="63" spans="1:15" x14ac:dyDescent="0.2">
      <c r="A63" s="277" t="s">
        <v>687</v>
      </c>
      <c r="B63" s="263" t="s">
        <v>58</v>
      </c>
      <c r="C63" s="6">
        <v>13.400519999999998</v>
      </c>
      <c r="D63" s="6"/>
      <c r="E63" s="6">
        <v>12.67924</v>
      </c>
      <c r="F63" s="6"/>
      <c r="G63" s="6">
        <v>13.59456</v>
      </c>
      <c r="H63" s="6"/>
      <c r="I63" s="6">
        <v>3.9337200000000001</v>
      </c>
      <c r="J63" s="6"/>
      <c r="K63" s="6">
        <v>6.1151999999999997</v>
      </c>
      <c r="L63" s="6"/>
      <c r="M63" s="6">
        <v>11.19356</v>
      </c>
      <c r="N63" s="6"/>
      <c r="O63" s="6">
        <v>0.92511999999999994</v>
      </c>
    </row>
    <row r="64" spans="1:15" ht="15" customHeight="1" x14ac:dyDescent="0.2">
      <c r="A64" s="277" t="s">
        <v>688</v>
      </c>
      <c r="B64" s="94" t="s">
        <v>689</v>
      </c>
      <c r="C64" s="6">
        <v>10.391919999999999</v>
      </c>
      <c r="D64" s="6"/>
      <c r="E64" s="6">
        <v>9.6627999999999989</v>
      </c>
      <c r="F64" s="6"/>
      <c r="G64" s="6">
        <v>12.09516</v>
      </c>
      <c r="H64" s="6"/>
      <c r="I64" s="6">
        <v>2.29908</v>
      </c>
      <c r="J64" s="6"/>
      <c r="K64" s="6">
        <v>3.5907200000000001</v>
      </c>
      <c r="L64" s="6"/>
      <c r="M64" s="6">
        <v>10.409559999999999</v>
      </c>
      <c r="N64" s="6"/>
      <c r="O64" s="6">
        <v>1.1858</v>
      </c>
    </row>
    <row r="65" spans="1:15" ht="18" customHeight="1" x14ac:dyDescent="0.2">
      <c r="A65" s="277"/>
      <c r="B65" s="283" t="s">
        <v>45</v>
      </c>
      <c r="C65" s="6">
        <v>2.1344400000000001</v>
      </c>
      <c r="D65" s="6"/>
      <c r="E65" s="6">
        <v>2.1344400000000001</v>
      </c>
      <c r="F65" s="6"/>
      <c r="G65" s="6">
        <v>2.4323600000000001</v>
      </c>
      <c r="H65" s="6"/>
      <c r="I65" s="6">
        <v>0</v>
      </c>
      <c r="J65" s="6"/>
      <c r="K65" s="6">
        <v>0</v>
      </c>
      <c r="L65" s="6"/>
      <c r="M65" s="6">
        <v>2.1344400000000001</v>
      </c>
      <c r="N65" s="6"/>
      <c r="O65" s="6">
        <v>11.94228</v>
      </c>
    </row>
    <row r="66" spans="1:15" x14ac:dyDescent="0.2">
      <c r="A66" s="282"/>
      <c r="B66" s="283" t="s">
        <v>4</v>
      </c>
      <c r="C66" s="6">
        <v>26.9696</v>
      </c>
      <c r="D66" s="6"/>
      <c r="E66" s="6">
        <v>28.810040000000001</v>
      </c>
      <c r="F66" s="6"/>
      <c r="G66" s="6">
        <v>22.653679999999998</v>
      </c>
      <c r="H66" s="6"/>
      <c r="I66" s="6">
        <v>8.9375999999999998</v>
      </c>
      <c r="J66" s="6"/>
      <c r="K66" s="6">
        <v>15.4252</v>
      </c>
      <c r="L66" s="6"/>
      <c r="M66" s="6">
        <v>26.861799999999999</v>
      </c>
      <c r="N66" s="6"/>
      <c r="O66" s="6">
        <v>0.18228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2.8165200000000001</v>
      </c>
      <c r="D90" s="6"/>
      <c r="E90" s="6">
        <v>2.3500399999999999</v>
      </c>
      <c r="F90" s="6"/>
      <c r="G90" s="6">
        <v>4.7921999999999993</v>
      </c>
      <c r="H90" s="6"/>
      <c r="I90" s="6">
        <v>1.5405599999999999</v>
      </c>
      <c r="J90" s="6"/>
      <c r="K90" s="6">
        <v>2.3912</v>
      </c>
      <c r="L90" s="6"/>
      <c r="M90" s="6">
        <v>3.6710799999999999</v>
      </c>
      <c r="N90" s="6"/>
      <c r="O90" s="6">
        <v>3.78084</v>
      </c>
    </row>
    <row r="91" spans="1:15" ht="14.25" customHeight="1" x14ac:dyDescent="0.2">
      <c r="A91" s="277" t="s">
        <v>671</v>
      </c>
      <c r="B91" s="94" t="s">
        <v>672</v>
      </c>
      <c r="C91" s="6">
        <v>13.44952</v>
      </c>
      <c r="D91" s="6"/>
      <c r="E91" s="6">
        <v>12.883080000000001</v>
      </c>
      <c r="F91" s="6"/>
      <c r="G91" s="6">
        <v>13.61416</v>
      </c>
      <c r="H91" s="6"/>
      <c r="I91" s="6">
        <v>2.13836</v>
      </c>
      <c r="J91" s="6"/>
      <c r="K91" s="6">
        <v>4.1062000000000003</v>
      </c>
      <c r="L91" s="6"/>
      <c r="M91" s="6">
        <v>12.444039999999999</v>
      </c>
      <c r="N91" s="6"/>
      <c r="O91" s="6">
        <v>0.67227999999999999</v>
      </c>
    </row>
    <row r="92" spans="1:15" x14ac:dyDescent="0.2">
      <c r="A92" s="278" t="s">
        <v>673</v>
      </c>
      <c r="B92" s="284" t="s">
        <v>674</v>
      </c>
      <c r="C92" s="6">
        <v>10.09792</v>
      </c>
      <c r="D92" s="6"/>
      <c r="E92" s="6">
        <v>9.7608000000000015</v>
      </c>
      <c r="F92" s="6"/>
      <c r="G92" s="6">
        <v>10.09792</v>
      </c>
      <c r="H92" s="6"/>
      <c r="I92" s="6">
        <v>0</v>
      </c>
      <c r="J92" s="6"/>
      <c r="K92" s="6">
        <v>1.127</v>
      </c>
      <c r="L92" s="6"/>
      <c r="M92" s="6">
        <v>9.7431599999999996</v>
      </c>
      <c r="N92" s="6"/>
      <c r="O92" s="6">
        <v>0.18031999999999998</v>
      </c>
    </row>
    <row r="93" spans="1:15" x14ac:dyDescent="0.2">
      <c r="A93" s="277" t="s">
        <v>675</v>
      </c>
      <c r="B93" s="279" t="s">
        <v>56</v>
      </c>
      <c r="C93" s="6">
        <v>6.2935599999999994</v>
      </c>
      <c r="D93" s="6"/>
      <c r="E93" s="6">
        <v>6.1132400000000002</v>
      </c>
      <c r="F93" s="6"/>
      <c r="G93" s="6">
        <v>6.4033199999999999</v>
      </c>
      <c r="H93" s="6"/>
      <c r="I93" s="6">
        <v>1.19364</v>
      </c>
      <c r="J93" s="6"/>
      <c r="K93" s="6">
        <v>1.4053199999999999</v>
      </c>
      <c r="L93" s="6"/>
      <c r="M93" s="6">
        <v>6.1328399999999998</v>
      </c>
      <c r="N93" s="6"/>
      <c r="O93" s="6">
        <v>1.3034000000000001</v>
      </c>
    </row>
    <row r="94" spans="1:15" x14ac:dyDescent="0.2">
      <c r="A94" s="280" t="s">
        <v>676</v>
      </c>
      <c r="B94" s="279" t="s">
        <v>64</v>
      </c>
      <c r="C94" s="6">
        <v>17.300919999999998</v>
      </c>
      <c r="D94" s="6"/>
      <c r="E94" s="6">
        <v>16.152359999999998</v>
      </c>
      <c r="F94" s="6"/>
      <c r="G94" s="6">
        <v>17.614519999999999</v>
      </c>
      <c r="H94" s="6"/>
      <c r="I94" s="6">
        <v>7.2892399999999995</v>
      </c>
      <c r="J94" s="6"/>
      <c r="K94" s="6">
        <v>7.8615599999999999</v>
      </c>
      <c r="L94" s="6"/>
      <c r="M94" s="6">
        <v>14.02772</v>
      </c>
      <c r="N94" s="6"/>
      <c r="O94" s="6">
        <v>0.96823999999999999</v>
      </c>
    </row>
    <row r="95" spans="1:15" x14ac:dyDescent="0.2">
      <c r="A95" s="277" t="s">
        <v>677</v>
      </c>
      <c r="B95" s="279" t="s">
        <v>678</v>
      </c>
      <c r="C95" s="6">
        <v>7.5048400000000006</v>
      </c>
      <c r="D95" s="6"/>
      <c r="E95" s="6">
        <v>7.5048400000000006</v>
      </c>
      <c r="F95" s="6"/>
      <c r="G95" s="6">
        <v>7.5048400000000006</v>
      </c>
      <c r="H95" s="6"/>
      <c r="I95" s="6">
        <v>1.74048</v>
      </c>
      <c r="J95" s="6"/>
      <c r="K95" s="6">
        <v>3.5377999999999998</v>
      </c>
      <c r="L95" s="6"/>
      <c r="M95" s="6">
        <v>6.4052799999999994</v>
      </c>
      <c r="N95" s="6"/>
      <c r="O95" s="6">
        <v>2.2461599999999997</v>
      </c>
    </row>
    <row r="96" spans="1:15" x14ac:dyDescent="0.2">
      <c r="A96" s="277" t="s">
        <v>679</v>
      </c>
      <c r="B96" s="279" t="s">
        <v>680</v>
      </c>
      <c r="C96" s="6">
        <v>8.1692800000000005</v>
      </c>
      <c r="D96" s="6"/>
      <c r="E96" s="6">
        <v>6.8991999999999996</v>
      </c>
      <c r="F96" s="6"/>
      <c r="G96" s="6">
        <v>8.5495199999999993</v>
      </c>
      <c r="H96" s="6"/>
      <c r="I96" s="6">
        <v>3.82592</v>
      </c>
      <c r="J96" s="6"/>
      <c r="K96" s="6">
        <v>2.9556800000000001</v>
      </c>
      <c r="L96" s="6"/>
      <c r="M96" s="6">
        <v>6.2347599999999996</v>
      </c>
      <c r="N96" s="6"/>
      <c r="O96" s="6">
        <v>3.6357999999999997</v>
      </c>
    </row>
    <row r="97" spans="1:15" x14ac:dyDescent="0.2">
      <c r="A97" s="281" t="s">
        <v>681</v>
      </c>
      <c r="B97" s="94" t="s">
        <v>682</v>
      </c>
      <c r="C97" s="6">
        <v>9.9313199999999995</v>
      </c>
      <c r="D97" s="6"/>
      <c r="E97" s="6">
        <v>9.81372</v>
      </c>
      <c r="F97" s="6"/>
      <c r="G97" s="6">
        <v>10.1332</v>
      </c>
      <c r="H97" s="6"/>
      <c r="I97" s="6">
        <v>1.78752</v>
      </c>
      <c r="J97" s="6"/>
      <c r="K97" s="6">
        <v>2.4029599999999998</v>
      </c>
      <c r="L97" s="6"/>
      <c r="M97" s="6">
        <v>9.6059599999999996</v>
      </c>
      <c r="N97" s="6"/>
      <c r="O97" s="6">
        <v>0.84475999999999996</v>
      </c>
    </row>
    <row r="98" spans="1:15" ht="15" customHeight="1" x14ac:dyDescent="0.2">
      <c r="A98" s="277" t="s">
        <v>683</v>
      </c>
      <c r="B98" s="94" t="s">
        <v>57</v>
      </c>
      <c r="C98" s="6">
        <v>21.503160000000001</v>
      </c>
      <c r="D98" s="6"/>
      <c r="E98" s="6">
        <v>20.3154</v>
      </c>
      <c r="F98" s="6"/>
      <c r="G98" s="6">
        <v>22.45768</v>
      </c>
      <c r="H98" s="6"/>
      <c r="I98" s="6">
        <v>4.3041600000000004</v>
      </c>
      <c r="J98" s="6"/>
      <c r="K98" s="6">
        <v>8.7886399999999991</v>
      </c>
      <c r="L98" s="6"/>
      <c r="M98" s="6">
        <v>20.384</v>
      </c>
      <c r="N98" s="6"/>
      <c r="O98" s="6">
        <v>0.41552</v>
      </c>
    </row>
    <row r="99" spans="1:15" x14ac:dyDescent="0.2">
      <c r="A99" s="277" t="s">
        <v>684</v>
      </c>
      <c r="B99" s="94" t="s">
        <v>685</v>
      </c>
      <c r="C99" s="6">
        <v>16.959880000000002</v>
      </c>
      <c r="D99" s="6"/>
      <c r="E99" s="6">
        <v>16.411079999999998</v>
      </c>
      <c r="F99" s="6"/>
      <c r="G99" s="6">
        <v>16.959880000000002</v>
      </c>
      <c r="H99" s="6"/>
      <c r="I99" s="6">
        <v>1.8972799999999999</v>
      </c>
      <c r="J99" s="6"/>
      <c r="K99" s="6">
        <v>5.3390400000000007</v>
      </c>
      <c r="L99" s="6"/>
      <c r="M99" s="6">
        <v>16.02496</v>
      </c>
      <c r="N99" s="6"/>
      <c r="O99" s="6">
        <v>0.37240000000000001</v>
      </c>
    </row>
    <row r="100" spans="1:15" x14ac:dyDescent="0.2">
      <c r="A100" s="277" t="s">
        <v>323</v>
      </c>
      <c r="B100" s="85" t="s">
        <v>686</v>
      </c>
      <c r="C100" s="6">
        <v>21.438480000000002</v>
      </c>
      <c r="D100" s="6"/>
      <c r="E100" s="6">
        <v>19.586279999999999</v>
      </c>
      <c r="F100" s="6"/>
      <c r="G100" s="6">
        <v>21.503160000000001</v>
      </c>
      <c r="H100" s="6"/>
      <c r="I100" s="6">
        <v>5.0705200000000001</v>
      </c>
      <c r="J100" s="6"/>
      <c r="K100" s="6">
        <v>8.9650400000000001</v>
      </c>
      <c r="L100" s="6"/>
      <c r="M100" s="6">
        <v>18.963000000000001</v>
      </c>
      <c r="N100" s="6"/>
      <c r="O100" s="6">
        <v>0.54096</v>
      </c>
    </row>
    <row r="101" spans="1:15" x14ac:dyDescent="0.2">
      <c r="A101" s="277" t="s">
        <v>687</v>
      </c>
      <c r="B101" s="263" t="s">
        <v>58</v>
      </c>
      <c r="C101" s="6">
        <v>24.409839999999999</v>
      </c>
      <c r="D101" s="6"/>
      <c r="E101" s="6">
        <v>23.02412</v>
      </c>
      <c r="F101" s="6"/>
      <c r="G101" s="6">
        <v>24.48236</v>
      </c>
      <c r="H101" s="6"/>
      <c r="I101" s="6">
        <v>6.3190400000000002</v>
      </c>
      <c r="J101" s="6"/>
      <c r="K101" s="6">
        <v>11.87368</v>
      </c>
      <c r="L101" s="6"/>
      <c r="M101" s="6">
        <v>20.917120000000001</v>
      </c>
      <c r="N101" s="6"/>
      <c r="O101" s="6">
        <v>0.44491999999999998</v>
      </c>
    </row>
    <row r="102" spans="1:15" x14ac:dyDescent="0.2">
      <c r="A102" s="277" t="s">
        <v>688</v>
      </c>
      <c r="B102" s="94" t="s">
        <v>689</v>
      </c>
      <c r="C102" s="6">
        <v>12.74</v>
      </c>
      <c r="D102" s="6"/>
      <c r="E102" s="6">
        <v>11.0054</v>
      </c>
      <c r="F102" s="6"/>
      <c r="G102" s="6">
        <v>14.019879999999999</v>
      </c>
      <c r="H102" s="6"/>
      <c r="I102" s="6">
        <v>4.4119599999999997</v>
      </c>
      <c r="J102" s="6"/>
      <c r="K102" s="6">
        <v>6.8266799999999996</v>
      </c>
      <c r="L102" s="6"/>
      <c r="M102" s="6">
        <v>10.719240000000001</v>
      </c>
      <c r="N102" s="6"/>
      <c r="O102" s="6">
        <v>1.24068</v>
      </c>
    </row>
    <row r="103" spans="1:15" ht="18" customHeight="1" x14ac:dyDescent="0.2">
      <c r="A103" s="277"/>
      <c r="B103" s="283" t="s">
        <v>45</v>
      </c>
      <c r="C103" s="6">
        <v>3.1516800000000003</v>
      </c>
      <c r="D103" s="6"/>
      <c r="E103" s="6">
        <v>3.1516800000000003</v>
      </c>
      <c r="F103" s="6"/>
      <c r="G103" s="6">
        <v>3.1516800000000003</v>
      </c>
      <c r="H103" s="6"/>
      <c r="I103" s="6">
        <v>0</v>
      </c>
      <c r="J103" s="6"/>
      <c r="K103" s="6">
        <v>0</v>
      </c>
      <c r="L103" s="6"/>
      <c r="M103" s="6">
        <v>2.4206000000000003</v>
      </c>
      <c r="N103" s="6"/>
      <c r="O103" s="6">
        <v>1.1172</v>
      </c>
    </row>
    <row r="104" spans="1:15" x14ac:dyDescent="0.2">
      <c r="A104" s="282"/>
      <c r="B104" s="283" t="s">
        <v>4</v>
      </c>
      <c r="C104" s="6">
        <v>26.263999999999999</v>
      </c>
      <c r="D104" s="6"/>
      <c r="E104" s="6">
        <v>27.969199999999997</v>
      </c>
      <c r="F104" s="6"/>
      <c r="G104" s="6">
        <v>24.84104</v>
      </c>
      <c r="H104" s="6"/>
      <c r="I104" s="6">
        <v>13.09084</v>
      </c>
      <c r="J104" s="6"/>
      <c r="K104" s="6">
        <v>20.866160000000001</v>
      </c>
      <c r="L104" s="6"/>
      <c r="M104" s="6">
        <v>28.962919999999997</v>
      </c>
      <c r="N104" s="6"/>
      <c r="O104" s="6">
        <v>0.21756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19.413799999999998</v>
      </c>
      <c r="D12" s="6"/>
      <c r="E12" s="6">
        <v>19.102160000000001</v>
      </c>
      <c r="F12" s="6"/>
      <c r="G12" s="6">
        <v>20.225240000000003</v>
      </c>
    </row>
    <row r="13" spans="1:7" s="26" customFormat="1" ht="25.5" x14ac:dyDescent="0.2">
      <c r="A13" s="93" t="s">
        <v>277</v>
      </c>
      <c r="B13" s="94" t="s">
        <v>732</v>
      </c>
      <c r="C13" s="6">
        <v>37.957360000000001</v>
      </c>
      <c r="D13" s="6"/>
      <c r="E13" s="6">
        <v>36.675519999999999</v>
      </c>
      <c r="F13" s="6"/>
      <c r="G13" s="6">
        <v>38.929519999999997</v>
      </c>
    </row>
    <row r="14" spans="1:7" s="26" customFormat="1" ht="25.5" x14ac:dyDescent="0.2">
      <c r="A14" s="93" t="s">
        <v>278</v>
      </c>
      <c r="B14" s="94" t="s">
        <v>733</v>
      </c>
      <c r="C14" s="6">
        <v>30.41724</v>
      </c>
      <c r="D14" s="6"/>
      <c r="E14" s="6">
        <v>29.609719999999999</v>
      </c>
      <c r="F14" s="6"/>
      <c r="G14" s="6">
        <v>31.383520000000001</v>
      </c>
    </row>
    <row r="15" spans="1:7" s="26" customFormat="1" ht="25.5" x14ac:dyDescent="0.2">
      <c r="A15" s="93" t="s">
        <v>279</v>
      </c>
      <c r="B15" s="94" t="s">
        <v>734</v>
      </c>
      <c r="C15" s="6">
        <v>20.019439999999999</v>
      </c>
      <c r="D15" s="6"/>
      <c r="E15" s="6">
        <v>18.616079999999997</v>
      </c>
      <c r="F15" s="6"/>
      <c r="G15" s="6">
        <v>20.395759999999999</v>
      </c>
    </row>
    <row r="16" spans="1:7" s="26" customFormat="1" x14ac:dyDescent="0.2">
      <c r="A16" s="93" t="s">
        <v>280</v>
      </c>
      <c r="B16" s="94" t="s">
        <v>281</v>
      </c>
      <c r="C16" s="6">
        <v>29.517600000000002</v>
      </c>
      <c r="D16" s="6"/>
      <c r="E16" s="6">
        <v>27.17736</v>
      </c>
      <c r="F16" s="6"/>
      <c r="G16" s="6">
        <v>30.26436</v>
      </c>
    </row>
    <row r="17" spans="1:7" s="26" customFormat="1" ht="25.5" x14ac:dyDescent="0.2">
      <c r="A17" s="93" t="s">
        <v>282</v>
      </c>
      <c r="B17" s="94" t="s">
        <v>735</v>
      </c>
      <c r="C17" s="6">
        <v>7.399</v>
      </c>
      <c r="D17" s="6"/>
      <c r="E17" s="6">
        <v>5.9799600000000002</v>
      </c>
      <c r="F17" s="6"/>
      <c r="G17" s="6">
        <v>8.9748399999999986</v>
      </c>
    </row>
    <row r="18" spans="1:7" s="26" customFormat="1" ht="25.5" x14ac:dyDescent="0.2">
      <c r="A18" s="93" t="s">
        <v>283</v>
      </c>
      <c r="B18" s="94" t="s">
        <v>736</v>
      </c>
      <c r="C18" s="6">
        <v>19.788160000000001</v>
      </c>
      <c r="D18" s="6"/>
      <c r="E18" s="6">
        <v>19.427520000000001</v>
      </c>
      <c r="F18" s="6"/>
      <c r="G18" s="6">
        <v>21.520800000000001</v>
      </c>
    </row>
    <row r="19" spans="1:7" s="26" customFormat="1" ht="25.5" x14ac:dyDescent="0.2">
      <c r="A19" s="93" t="s">
        <v>284</v>
      </c>
      <c r="B19" s="94" t="s">
        <v>737</v>
      </c>
      <c r="C19" s="6">
        <v>16.940280000000001</v>
      </c>
      <c r="D19" s="6"/>
      <c r="E19" s="6">
        <v>15.583959999999999</v>
      </c>
      <c r="F19" s="6"/>
      <c r="G19" s="6">
        <v>17.749759999999998</v>
      </c>
    </row>
    <row r="20" spans="1:7" s="26" customFormat="1" ht="25.5" x14ac:dyDescent="0.2">
      <c r="A20" s="93" t="s">
        <v>285</v>
      </c>
      <c r="B20" s="94" t="s">
        <v>738</v>
      </c>
      <c r="C20" s="6">
        <v>17.095119999999998</v>
      </c>
      <c r="D20" s="6"/>
      <c r="E20" s="6">
        <v>14.578479999999999</v>
      </c>
      <c r="F20" s="6"/>
      <c r="G20" s="6">
        <v>17.547879999999999</v>
      </c>
    </row>
    <row r="21" spans="1:7" x14ac:dyDescent="0.2">
      <c r="A21" s="10" t="s">
        <v>286</v>
      </c>
      <c r="B21" s="3" t="s">
        <v>44</v>
      </c>
      <c r="C21" s="6">
        <v>4.9686000000000003</v>
      </c>
      <c r="D21" s="6"/>
      <c r="E21" s="6">
        <v>4.9686000000000003</v>
      </c>
      <c r="F21" s="6"/>
      <c r="G21" s="6">
        <v>4.9686000000000003</v>
      </c>
    </row>
    <row r="22" spans="1:7" x14ac:dyDescent="0.2">
      <c r="A22" s="10"/>
      <c r="B22" s="3" t="s">
        <v>45</v>
      </c>
      <c r="C22" s="6">
        <v>1.617</v>
      </c>
      <c r="D22" s="6"/>
      <c r="E22" s="6">
        <v>1.617</v>
      </c>
      <c r="F22" s="6"/>
      <c r="G22" s="6">
        <v>1.617</v>
      </c>
    </row>
    <row r="23" spans="1:7" s="24" customFormat="1" ht="21" customHeight="1" x14ac:dyDescent="0.2">
      <c r="A23" s="27"/>
      <c r="B23" s="24" t="s">
        <v>4</v>
      </c>
      <c r="C23" s="6">
        <v>32.716320000000003</v>
      </c>
      <c r="D23" s="6"/>
      <c r="E23" s="6">
        <v>36.297239999999995</v>
      </c>
      <c r="F23" s="6"/>
      <c r="G23" s="6">
        <v>28.039759999999998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14.362880000000001</v>
      </c>
      <c r="D34" s="6"/>
      <c r="E34" s="6">
        <v>14.1904</v>
      </c>
      <c r="F34" s="6"/>
      <c r="G34" s="6">
        <v>15.309559999999999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26.124840000000003</v>
      </c>
      <c r="D35" s="6"/>
      <c r="E35" s="6">
        <v>25.32124</v>
      </c>
      <c r="F35" s="6"/>
      <c r="G35" s="6">
        <v>27.21264</v>
      </c>
    </row>
    <row r="36" spans="1:7" s="20" customFormat="1" ht="25.5" x14ac:dyDescent="0.2">
      <c r="A36" s="93" t="s">
        <v>278</v>
      </c>
      <c r="B36" s="94" t="s">
        <v>733</v>
      </c>
      <c r="C36" s="6">
        <v>23.28088</v>
      </c>
      <c r="D36" s="6"/>
      <c r="E36" s="6">
        <v>22.773239999999998</v>
      </c>
      <c r="F36" s="6"/>
      <c r="G36" s="6">
        <v>24.057039999999997</v>
      </c>
    </row>
    <row r="37" spans="1:7" s="20" customFormat="1" ht="25.5" x14ac:dyDescent="0.2">
      <c r="A37" s="93" t="s">
        <v>279</v>
      </c>
      <c r="B37" s="94" t="s">
        <v>734</v>
      </c>
      <c r="C37" s="6">
        <v>12.09516</v>
      </c>
      <c r="D37" s="6"/>
      <c r="E37" s="6">
        <v>10.86036</v>
      </c>
      <c r="F37" s="6"/>
      <c r="G37" s="6">
        <v>12.573399999999999</v>
      </c>
    </row>
    <row r="38" spans="1:7" s="20" customFormat="1" x14ac:dyDescent="0.2">
      <c r="A38" s="93" t="s">
        <v>280</v>
      </c>
      <c r="B38" s="94" t="s">
        <v>281</v>
      </c>
      <c r="C38" s="6">
        <v>17.336200000000002</v>
      </c>
      <c r="D38" s="6"/>
      <c r="E38" s="6">
        <v>15.77408</v>
      </c>
      <c r="F38" s="6"/>
      <c r="G38" s="6">
        <v>17.867359999999998</v>
      </c>
    </row>
    <row r="39" spans="1:7" s="20" customFormat="1" ht="25.5" x14ac:dyDescent="0.2">
      <c r="A39" s="93" t="s">
        <v>282</v>
      </c>
      <c r="B39" s="94" t="s">
        <v>735</v>
      </c>
      <c r="C39" s="6">
        <v>5.62324</v>
      </c>
      <c r="D39" s="6"/>
      <c r="E39" s="6">
        <v>4.4707600000000003</v>
      </c>
      <c r="F39" s="6"/>
      <c r="G39" s="6">
        <v>6.92272</v>
      </c>
    </row>
    <row r="40" spans="1:7" s="20" customFormat="1" ht="25.5" x14ac:dyDescent="0.2">
      <c r="A40" s="93" t="s">
        <v>283</v>
      </c>
      <c r="B40" s="94" t="s">
        <v>736</v>
      </c>
      <c r="C40" s="6">
        <v>19.315799999999999</v>
      </c>
      <c r="D40" s="6"/>
      <c r="E40" s="6">
        <v>18.945360000000001</v>
      </c>
      <c r="F40" s="6"/>
      <c r="G40" s="6">
        <v>20.875959999999999</v>
      </c>
    </row>
    <row r="41" spans="1:7" s="20" customFormat="1" ht="25.5" x14ac:dyDescent="0.2">
      <c r="A41" s="93" t="s">
        <v>284</v>
      </c>
      <c r="B41" s="94" t="s">
        <v>737</v>
      </c>
      <c r="C41" s="6">
        <v>15.6212</v>
      </c>
      <c r="D41" s="6"/>
      <c r="E41" s="6">
        <v>14.631399999999999</v>
      </c>
      <c r="F41" s="6"/>
      <c r="G41" s="6">
        <v>16.414999999999999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11.72472</v>
      </c>
      <c r="D42" s="6"/>
      <c r="E42" s="6">
        <v>9.9391599999999993</v>
      </c>
      <c r="F42" s="6"/>
      <c r="G42" s="6">
        <v>11.95012</v>
      </c>
    </row>
    <row r="43" spans="1:7" s="20" customFormat="1" x14ac:dyDescent="0.2">
      <c r="A43" s="10" t="s">
        <v>286</v>
      </c>
      <c r="B43" s="3" t="s">
        <v>44</v>
      </c>
      <c r="C43" s="6">
        <v>4.7451599999999994</v>
      </c>
      <c r="D43" s="6"/>
      <c r="E43" s="6">
        <v>4.7451599999999994</v>
      </c>
      <c r="F43" s="6"/>
      <c r="G43" s="6">
        <v>4.7451599999999994</v>
      </c>
    </row>
    <row r="44" spans="1:7" s="20" customFormat="1" x14ac:dyDescent="0.2">
      <c r="A44" s="10"/>
      <c r="B44" s="3" t="s">
        <v>45</v>
      </c>
      <c r="C44" s="6">
        <v>0</v>
      </c>
      <c r="D44" s="6"/>
      <c r="E44" s="6">
        <v>0</v>
      </c>
      <c r="F44" s="6"/>
      <c r="G44" s="6">
        <v>0</v>
      </c>
    </row>
    <row r="45" spans="1:7" s="24" customFormat="1" ht="21" customHeight="1" x14ac:dyDescent="0.2">
      <c r="A45" s="27"/>
      <c r="B45" s="24" t="s">
        <v>4</v>
      </c>
      <c r="C45" s="6">
        <v>26.9696</v>
      </c>
      <c r="D45" s="6"/>
      <c r="E45" s="6">
        <v>28.810040000000001</v>
      </c>
      <c r="F45" s="6"/>
      <c r="G45" s="6">
        <v>22.653679999999998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13.108479999999998</v>
      </c>
      <c r="D56" s="6"/>
      <c r="E56" s="6">
        <v>12.830160000000001</v>
      </c>
      <c r="F56" s="6"/>
      <c r="G56" s="6">
        <v>13.27312</v>
      </c>
    </row>
    <row r="57" spans="1:7" s="20" customFormat="1" ht="25.5" x14ac:dyDescent="0.2">
      <c r="A57" s="93" t="s">
        <v>277</v>
      </c>
      <c r="B57" s="94" t="s">
        <v>732</v>
      </c>
      <c r="C57" s="6">
        <v>28.294560000000001</v>
      </c>
      <c r="D57" s="6"/>
      <c r="E57" s="6">
        <v>27.195</v>
      </c>
      <c r="F57" s="6"/>
      <c r="G57" s="6">
        <v>28.53172</v>
      </c>
    </row>
    <row r="58" spans="1:7" ht="25.5" x14ac:dyDescent="0.2">
      <c r="A58" s="93" t="s">
        <v>278</v>
      </c>
      <c r="B58" s="94" t="s">
        <v>733</v>
      </c>
      <c r="C58" s="6">
        <v>19.835199999999997</v>
      </c>
      <c r="D58" s="6"/>
      <c r="E58" s="6">
        <v>19.143319999999999</v>
      </c>
      <c r="F58" s="6"/>
      <c r="G58" s="6">
        <v>20.413399999999999</v>
      </c>
    </row>
    <row r="59" spans="1:7" ht="25.5" x14ac:dyDescent="0.2">
      <c r="A59" s="93" t="s">
        <v>279</v>
      </c>
      <c r="B59" s="94" t="s">
        <v>734</v>
      </c>
      <c r="C59" s="6">
        <v>15.989679999999998</v>
      </c>
      <c r="D59" s="6"/>
      <c r="E59" s="6">
        <v>15.140999999999998</v>
      </c>
      <c r="F59" s="6"/>
      <c r="G59" s="6">
        <v>16.0916</v>
      </c>
    </row>
    <row r="60" spans="1:7" x14ac:dyDescent="0.2">
      <c r="A60" s="93" t="s">
        <v>280</v>
      </c>
      <c r="B60" s="94" t="s">
        <v>281</v>
      </c>
      <c r="C60" s="6">
        <v>24.0688</v>
      </c>
      <c r="D60" s="6"/>
      <c r="E60" s="6">
        <v>22.310679999999998</v>
      </c>
      <c r="F60" s="6"/>
      <c r="G60" s="6">
        <v>24.596039999999999</v>
      </c>
    </row>
    <row r="61" spans="1:7" ht="25.5" x14ac:dyDescent="0.2">
      <c r="A61" s="93" t="s">
        <v>282</v>
      </c>
      <c r="B61" s="94" t="s">
        <v>735</v>
      </c>
      <c r="C61" s="6">
        <v>4.8059199999999995</v>
      </c>
      <c r="D61" s="6"/>
      <c r="E61" s="6">
        <v>3.9748800000000002</v>
      </c>
      <c r="F61" s="6"/>
      <c r="G61" s="6">
        <v>5.7075199999999997</v>
      </c>
    </row>
    <row r="62" spans="1:7" ht="25.5" x14ac:dyDescent="0.2">
      <c r="A62" s="93" t="s">
        <v>283</v>
      </c>
      <c r="B62" s="94" t="s">
        <v>736</v>
      </c>
      <c r="C62" s="6">
        <v>4.2688800000000002</v>
      </c>
      <c r="D62" s="6"/>
      <c r="E62" s="6">
        <v>4.2688800000000002</v>
      </c>
      <c r="F62" s="6"/>
      <c r="G62" s="6">
        <v>5.2037999999999993</v>
      </c>
    </row>
    <row r="63" spans="1:7" ht="25.5" x14ac:dyDescent="0.2">
      <c r="A63" s="93" t="s">
        <v>284</v>
      </c>
      <c r="B63" s="94" t="s">
        <v>737</v>
      </c>
      <c r="C63" s="6">
        <v>6.5993199999999996</v>
      </c>
      <c r="D63" s="6"/>
      <c r="E63" s="6">
        <v>5.3821599999999998</v>
      </c>
      <c r="F63" s="6"/>
      <c r="G63" s="6">
        <v>6.7933599999999998</v>
      </c>
    </row>
    <row r="64" spans="1:7" s="26" customFormat="1" ht="25.5" x14ac:dyDescent="0.2">
      <c r="A64" s="93" t="s">
        <v>285</v>
      </c>
      <c r="B64" s="94" t="s">
        <v>738</v>
      </c>
      <c r="C64" s="6">
        <v>12.477359999999999</v>
      </c>
      <c r="D64" s="6"/>
      <c r="E64" s="6">
        <v>10.699639999999999</v>
      </c>
      <c r="F64" s="6"/>
      <c r="G64" s="6">
        <v>12.8772</v>
      </c>
    </row>
    <row r="65" spans="1:7" x14ac:dyDescent="0.2">
      <c r="A65" s="10" t="s">
        <v>286</v>
      </c>
      <c r="B65" s="3" t="s">
        <v>44</v>
      </c>
      <c r="C65" s="6">
        <v>1.4719599999999999</v>
      </c>
      <c r="D65" s="6"/>
      <c r="E65" s="6">
        <v>1.4719599999999999</v>
      </c>
      <c r="F65" s="6"/>
      <c r="G65" s="6">
        <v>1.4719599999999999</v>
      </c>
    </row>
    <row r="66" spans="1:7" x14ac:dyDescent="0.2">
      <c r="A66" s="10"/>
      <c r="B66" s="3" t="s">
        <v>45</v>
      </c>
      <c r="C66" s="6">
        <v>1.617</v>
      </c>
      <c r="D66" s="6"/>
      <c r="E66" s="6">
        <v>1.617</v>
      </c>
      <c r="F66" s="6"/>
      <c r="G66" s="6">
        <v>1.617</v>
      </c>
    </row>
    <row r="67" spans="1:7" s="24" customFormat="1" ht="21" customHeight="1" x14ac:dyDescent="0.2">
      <c r="A67" s="27"/>
      <c r="B67" s="24" t="s">
        <v>4</v>
      </c>
      <c r="C67" s="6">
        <v>26.263999999999999</v>
      </c>
      <c r="D67" s="6"/>
      <c r="E67" s="6">
        <v>27.969199999999997</v>
      </c>
      <c r="F67" s="6"/>
      <c r="G67" s="6">
        <v>24.84104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78.099999999999994</v>
      </c>
      <c r="D13" s="6">
        <v>3.7</v>
      </c>
      <c r="E13" s="6">
        <v>7.5</v>
      </c>
      <c r="F13" s="6">
        <v>11.2</v>
      </c>
      <c r="G13" s="6">
        <v>89.3</v>
      </c>
      <c r="H13" s="6">
        <v>12.5</v>
      </c>
    </row>
    <row r="14" spans="1:8" ht="15" customHeight="1" x14ac:dyDescent="0.2">
      <c r="A14" s="277" t="s">
        <v>671</v>
      </c>
      <c r="B14" s="94" t="s">
        <v>672</v>
      </c>
      <c r="C14" s="6">
        <v>546.79999999999995</v>
      </c>
      <c r="D14" s="6">
        <v>2.5</v>
      </c>
      <c r="E14" s="6">
        <v>24.3</v>
      </c>
      <c r="F14" s="6">
        <v>26.8</v>
      </c>
      <c r="G14" s="6">
        <v>573.6</v>
      </c>
      <c r="H14" s="6">
        <v>4.7</v>
      </c>
    </row>
    <row r="15" spans="1:8" x14ac:dyDescent="0.2">
      <c r="A15" s="278" t="s">
        <v>673</v>
      </c>
      <c r="B15" s="284" t="s">
        <v>674</v>
      </c>
      <c r="C15" s="6">
        <v>273.3</v>
      </c>
      <c r="D15" s="6">
        <v>1.3</v>
      </c>
      <c r="E15" s="6">
        <v>10.4</v>
      </c>
      <c r="F15" s="6">
        <v>11.7</v>
      </c>
      <c r="G15" s="6">
        <v>285</v>
      </c>
      <c r="H15" s="6">
        <v>4.0999999999999996</v>
      </c>
    </row>
    <row r="16" spans="1:8" s="24" customFormat="1" x14ac:dyDescent="0.2">
      <c r="A16" s="277" t="s">
        <v>675</v>
      </c>
      <c r="B16" s="279" t="s">
        <v>56</v>
      </c>
      <c r="C16" s="6">
        <v>308.3</v>
      </c>
      <c r="D16" s="6">
        <v>1.4</v>
      </c>
      <c r="E16" s="6">
        <v>10.7</v>
      </c>
      <c r="F16" s="6">
        <v>12.1</v>
      </c>
      <c r="G16" s="6">
        <v>320.3</v>
      </c>
      <c r="H16" s="6">
        <v>3.8</v>
      </c>
    </row>
    <row r="17" spans="1:8" x14ac:dyDescent="0.2">
      <c r="A17" s="280" t="s">
        <v>676</v>
      </c>
      <c r="B17" s="279" t="s">
        <v>64</v>
      </c>
      <c r="C17" s="6">
        <v>504.5</v>
      </c>
      <c r="D17" s="6">
        <v>6.6</v>
      </c>
      <c r="E17" s="6">
        <v>22.1</v>
      </c>
      <c r="F17" s="6">
        <v>28.7</v>
      </c>
      <c r="G17" s="6">
        <v>533.20000000000005</v>
      </c>
      <c r="H17" s="6">
        <v>5.4</v>
      </c>
    </row>
    <row r="18" spans="1:8" x14ac:dyDescent="0.2">
      <c r="A18" s="277" t="s">
        <v>677</v>
      </c>
      <c r="B18" s="279" t="s">
        <v>678</v>
      </c>
      <c r="C18" s="6">
        <v>212</v>
      </c>
      <c r="D18" s="6">
        <v>1.7</v>
      </c>
      <c r="E18" s="6">
        <v>10.5</v>
      </c>
      <c r="F18" s="6">
        <v>12.3</v>
      </c>
      <c r="G18" s="6">
        <v>224.7</v>
      </c>
      <c r="H18" s="6">
        <v>5.5</v>
      </c>
    </row>
    <row r="19" spans="1:8" x14ac:dyDescent="0.2">
      <c r="A19" s="277" t="s">
        <v>679</v>
      </c>
      <c r="B19" s="279" t="s">
        <v>680</v>
      </c>
      <c r="C19" s="6">
        <v>155.6</v>
      </c>
      <c r="D19" s="6">
        <v>4.3</v>
      </c>
      <c r="E19" s="6">
        <v>13.5</v>
      </c>
      <c r="F19" s="6">
        <v>17.8</v>
      </c>
      <c r="G19" s="6">
        <v>173.4</v>
      </c>
      <c r="H19" s="6">
        <v>10.3</v>
      </c>
    </row>
    <row r="20" spans="1:8" ht="13.5" customHeight="1" x14ac:dyDescent="0.2">
      <c r="A20" s="281" t="s">
        <v>681</v>
      </c>
      <c r="B20" s="94" t="s">
        <v>682</v>
      </c>
      <c r="C20" s="6">
        <v>294.3</v>
      </c>
      <c r="D20" s="6">
        <v>1.5</v>
      </c>
      <c r="E20" s="6">
        <v>10.8</v>
      </c>
      <c r="F20" s="6">
        <v>12.2</v>
      </c>
      <c r="G20" s="6">
        <v>306.5</v>
      </c>
      <c r="H20" s="6">
        <v>4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949.7</v>
      </c>
      <c r="D21" s="6">
        <v>18</v>
      </c>
      <c r="E21" s="6">
        <v>38.4</v>
      </c>
      <c r="F21" s="6">
        <v>56.4</v>
      </c>
      <c r="G21" s="6">
        <v>1006.6</v>
      </c>
      <c r="H21" s="6">
        <v>5.6</v>
      </c>
    </row>
    <row r="22" spans="1:8" x14ac:dyDescent="0.2">
      <c r="A22" s="277" t="s">
        <v>684</v>
      </c>
      <c r="B22" s="94" t="s">
        <v>685</v>
      </c>
      <c r="C22" s="6">
        <v>398.5</v>
      </c>
      <c r="D22" s="6">
        <v>6.7</v>
      </c>
      <c r="E22" s="6">
        <v>19.8</v>
      </c>
      <c r="F22" s="6">
        <v>26.5</v>
      </c>
      <c r="G22" s="6">
        <v>425</v>
      </c>
      <c r="H22" s="6">
        <v>6.2</v>
      </c>
    </row>
    <row r="23" spans="1:8" x14ac:dyDescent="0.2">
      <c r="A23" s="277" t="s">
        <v>323</v>
      </c>
      <c r="B23" s="85" t="s">
        <v>686</v>
      </c>
      <c r="C23" s="6">
        <v>552.20000000000005</v>
      </c>
      <c r="D23" s="6">
        <v>6.4</v>
      </c>
      <c r="E23" s="6">
        <v>35.700000000000003</v>
      </c>
      <c r="F23" s="6">
        <v>42.2</v>
      </c>
      <c r="G23" s="6">
        <v>594.70000000000005</v>
      </c>
      <c r="H23" s="6">
        <v>7.1</v>
      </c>
    </row>
    <row r="24" spans="1:8" s="70" customFormat="1" x14ac:dyDescent="0.2">
      <c r="A24" s="277" t="s">
        <v>687</v>
      </c>
      <c r="B24" s="263" t="s">
        <v>58</v>
      </c>
      <c r="C24" s="6">
        <v>714.3</v>
      </c>
      <c r="D24" s="6">
        <v>25</v>
      </c>
      <c r="E24" s="6">
        <v>30.6</v>
      </c>
      <c r="F24" s="6">
        <v>55.6</v>
      </c>
      <c r="G24" s="6">
        <v>770.3</v>
      </c>
      <c r="H24" s="6">
        <v>7.2</v>
      </c>
    </row>
    <row r="25" spans="1:8" ht="12" customHeight="1" x14ac:dyDescent="0.2">
      <c r="A25" s="277" t="s">
        <v>688</v>
      </c>
      <c r="B25" s="94" t="s">
        <v>689</v>
      </c>
      <c r="C25" s="6">
        <v>237.3</v>
      </c>
      <c r="D25" s="6">
        <v>8.6999999999999993</v>
      </c>
      <c r="E25" s="6">
        <v>21.3</v>
      </c>
      <c r="F25" s="6">
        <v>29.9</v>
      </c>
      <c r="G25" s="6">
        <v>267.3</v>
      </c>
      <c r="H25" s="6">
        <v>11.2</v>
      </c>
    </row>
    <row r="26" spans="1:8" ht="17.25" customHeight="1" x14ac:dyDescent="0.2">
      <c r="A26" s="277"/>
      <c r="B26" s="283" t="s">
        <v>45</v>
      </c>
      <c r="C26" s="6">
        <v>6.7</v>
      </c>
      <c r="D26" s="6" t="s">
        <v>714</v>
      </c>
      <c r="E26" s="6" t="s">
        <v>714</v>
      </c>
      <c r="F26" s="6">
        <v>0.6</v>
      </c>
      <c r="G26" s="6">
        <v>7.3</v>
      </c>
      <c r="H26" s="6">
        <v>7.8</v>
      </c>
    </row>
    <row r="27" spans="1:8" s="14" customFormat="1" ht="14.25" customHeight="1" x14ac:dyDescent="0.2">
      <c r="A27" s="282"/>
      <c r="B27" s="283" t="s">
        <v>4</v>
      </c>
      <c r="C27" s="6">
        <v>4958.3</v>
      </c>
      <c r="D27" s="6">
        <v>87</v>
      </c>
      <c r="E27" s="6">
        <v>245.2</v>
      </c>
      <c r="F27" s="6">
        <v>332.2</v>
      </c>
      <c r="G27" s="6">
        <v>5292.3</v>
      </c>
      <c r="H27" s="6">
        <v>6.3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60.1</v>
      </c>
      <c r="D40" s="6">
        <v>3.7</v>
      </c>
      <c r="E40" s="6">
        <v>5.0999999999999996</v>
      </c>
      <c r="F40" s="6">
        <v>8.8000000000000007</v>
      </c>
      <c r="G40" s="6">
        <v>68.900000000000006</v>
      </c>
      <c r="H40" s="6">
        <v>12.8</v>
      </c>
    </row>
    <row r="41" spans="1:8" ht="15.75" customHeight="1" x14ac:dyDescent="0.2">
      <c r="A41" s="277" t="s">
        <v>671</v>
      </c>
      <c r="B41" s="94" t="s">
        <v>672</v>
      </c>
      <c r="C41" s="6">
        <v>410.8</v>
      </c>
      <c r="D41" s="6">
        <v>2.5</v>
      </c>
      <c r="E41" s="6">
        <v>18.3</v>
      </c>
      <c r="F41" s="6">
        <v>20.9</v>
      </c>
      <c r="G41" s="6">
        <v>431.7</v>
      </c>
      <c r="H41" s="6">
        <v>4.8</v>
      </c>
    </row>
    <row r="42" spans="1:8" x14ac:dyDescent="0.2">
      <c r="A42" s="278" t="s">
        <v>673</v>
      </c>
      <c r="B42" s="284" t="s">
        <v>674</v>
      </c>
      <c r="C42" s="6">
        <v>210.9</v>
      </c>
      <c r="D42" s="6">
        <v>1.3</v>
      </c>
      <c r="E42" s="6">
        <v>8.3000000000000007</v>
      </c>
      <c r="F42" s="6">
        <v>9.6</v>
      </c>
      <c r="G42" s="6">
        <v>220.5</v>
      </c>
      <c r="H42" s="6">
        <v>4.4000000000000004</v>
      </c>
    </row>
    <row r="43" spans="1:8" x14ac:dyDescent="0.2">
      <c r="A43" s="277" t="s">
        <v>675</v>
      </c>
      <c r="B43" s="279" t="s">
        <v>56</v>
      </c>
      <c r="C43" s="6">
        <v>274.8</v>
      </c>
      <c r="D43" s="6">
        <v>1.4</v>
      </c>
      <c r="E43" s="6">
        <v>9.1999999999999993</v>
      </c>
      <c r="F43" s="6">
        <v>10.5</v>
      </c>
      <c r="G43" s="6">
        <v>285.3</v>
      </c>
      <c r="H43" s="6">
        <v>3.7</v>
      </c>
    </row>
    <row r="44" spans="1:8" x14ac:dyDescent="0.2">
      <c r="A44" s="280" t="s">
        <v>676</v>
      </c>
      <c r="B44" s="279" t="s">
        <v>64</v>
      </c>
      <c r="C44" s="6">
        <v>285.8</v>
      </c>
      <c r="D44" s="6">
        <v>2.6</v>
      </c>
      <c r="E44" s="6">
        <v>11.5</v>
      </c>
      <c r="F44" s="6">
        <v>14.1</v>
      </c>
      <c r="G44" s="6">
        <v>299.89999999999998</v>
      </c>
      <c r="H44" s="6">
        <v>4.7</v>
      </c>
    </row>
    <row r="45" spans="1:8" x14ac:dyDescent="0.2">
      <c r="A45" s="277" t="s">
        <v>677</v>
      </c>
      <c r="B45" s="279" t="s">
        <v>678</v>
      </c>
      <c r="C45" s="6">
        <v>163.1</v>
      </c>
      <c r="D45" s="6">
        <v>1.7</v>
      </c>
      <c r="E45" s="6">
        <v>8.6</v>
      </c>
      <c r="F45" s="6">
        <v>10.3</v>
      </c>
      <c r="G45" s="6">
        <v>173.8</v>
      </c>
      <c r="H45" s="6">
        <v>6</v>
      </c>
    </row>
    <row r="46" spans="1:8" s="70" customFormat="1" x14ac:dyDescent="0.2">
      <c r="A46" s="277" t="s">
        <v>679</v>
      </c>
      <c r="B46" s="279" t="s">
        <v>680</v>
      </c>
      <c r="C46" s="6">
        <v>71.3</v>
      </c>
      <c r="D46" s="6">
        <v>2.2999999999999998</v>
      </c>
      <c r="E46" s="6">
        <v>5.6</v>
      </c>
      <c r="F46" s="6">
        <v>7.9</v>
      </c>
      <c r="G46" s="6">
        <v>79.2</v>
      </c>
      <c r="H46" s="6">
        <v>9.9</v>
      </c>
    </row>
    <row r="47" spans="1:8" ht="13.5" customHeight="1" x14ac:dyDescent="0.2">
      <c r="A47" s="281" t="s">
        <v>681</v>
      </c>
      <c r="B47" s="94" t="s">
        <v>682</v>
      </c>
      <c r="C47" s="6">
        <v>213.8</v>
      </c>
      <c r="D47" s="6">
        <v>1</v>
      </c>
      <c r="E47" s="6">
        <v>6.9</v>
      </c>
      <c r="F47" s="6">
        <v>7.9</v>
      </c>
      <c r="G47" s="6">
        <v>221.7</v>
      </c>
      <c r="H47" s="6">
        <v>3.6</v>
      </c>
    </row>
    <row r="48" spans="1:8" ht="14.25" customHeight="1" x14ac:dyDescent="0.2">
      <c r="A48" s="277" t="s">
        <v>683</v>
      </c>
      <c r="B48" s="94" t="s">
        <v>57</v>
      </c>
      <c r="C48" s="6">
        <v>528.79999999999995</v>
      </c>
      <c r="D48" s="6">
        <v>13.1</v>
      </c>
      <c r="E48" s="6">
        <v>19.600000000000001</v>
      </c>
      <c r="F48" s="6">
        <v>32.799999999999997</v>
      </c>
      <c r="G48" s="6">
        <v>562.1</v>
      </c>
      <c r="H48" s="6">
        <v>5.8</v>
      </c>
    </row>
    <row r="49" spans="1:8" s="70" customFormat="1" x14ac:dyDescent="0.2">
      <c r="A49" s="277" t="s">
        <v>684</v>
      </c>
      <c r="B49" s="94" t="s">
        <v>685</v>
      </c>
      <c r="C49" s="6">
        <v>154.80000000000001</v>
      </c>
      <c r="D49" s="6">
        <v>3.1</v>
      </c>
      <c r="E49" s="6">
        <v>10.199999999999999</v>
      </c>
      <c r="F49" s="6">
        <v>13.3</v>
      </c>
      <c r="G49" s="6">
        <v>168.1</v>
      </c>
      <c r="H49" s="6">
        <v>7.9</v>
      </c>
    </row>
    <row r="50" spans="1:8" x14ac:dyDescent="0.2">
      <c r="A50" s="277" t="s">
        <v>323</v>
      </c>
      <c r="B50" s="85" t="s">
        <v>686</v>
      </c>
      <c r="C50" s="6">
        <v>155.1</v>
      </c>
      <c r="D50" s="6">
        <v>2.8</v>
      </c>
      <c r="E50" s="6">
        <v>14.8</v>
      </c>
      <c r="F50" s="6">
        <v>17.600000000000001</v>
      </c>
      <c r="G50" s="6">
        <v>172.6</v>
      </c>
      <c r="H50" s="6">
        <v>10.199999999999999</v>
      </c>
    </row>
    <row r="51" spans="1:8" ht="14.25" customHeight="1" x14ac:dyDescent="0.2">
      <c r="A51" s="277" t="s">
        <v>687</v>
      </c>
      <c r="B51" s="263" t="s">
        <v>58</v>
      </c>
      <c r="C51" s="6">
        <v>163.4</v>
      </c>
      <c r="D51" s="6">
        <v>8.9</v>
      </c>
      <c r="E51" s="6">
        <v>11.8</v>
      </c>
      <c r="F51" s="6">
        <v>20.7</v>
      </c>
      <c r="G51" s="6">
        <v>184.1</v>
      </c>
      <c r="H51" s="6">
        <v>11.2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102.1</v>
      </c>
      <c r="D52" s="6">
        <v>3.3</v>
      </c>
      <c r="E52" s="6">
        <v>8.3000000000000007</v>
      </c>
      <c r="F52" s="6">
        <v>11.6</v>
      </c>
      <c r="G52" s="6">
        <v>113.7</v>
      </c>
      <c r="H52" s="6">
        <v>10.199999999999999</v>
      </c>
    </row>
    <row r="53" spans="1:8" s="14" customFormat="1" ht="18.75" customHeight="1" x14ac:dyDescent="0.2">
      <c r="A53" s="277"/>
      <c r="B53" s="283" t="s">
        <v>45</v>
      </c>
      <c r="C53" s="6">
        <v>3.6</v>
      </c>
      <c r="D53" s="6" t="s">
        <v>714</v>
      </c>
      <c r="E53" s="6" t="s">
        <v>714</v>
      </c>
      <c r="F53" s="6">
        <v>0.3</v>
      </c>
      <c r="G53" s="6">
        <v>3.9</v>
      </c>
      <c r="H53" s="6">
        <v>7.9</v>
      </c>
    </row>
    <row r="54" spans="1:8" s="14" customFormat="1" ht="14.25" customHeight="1" x14ac:dyDescent="0.2">
      <c r="A54" s="282"/>
      <c r="B54" s="283" t="s">
        <v>4</v>
      </c>
      <c r="C54" s="6">
        <v>2587.3000000000002</v>
      </c>
      <c r="D54" s="6">
        <v>46.7</v>
      </c>
      <c r="E54" s="6">
        <v>130</v>
      </c>
      <c r="F54" s="6">
        <v>176.8</v>
      </c>
      <c r="G54" s="6">
        <v>2765.1</v>
      </c>
      <c r="H54" s="6">
        <v>6.4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18.100000000000001</v>
      </c>
      <c r="D67" s="6">
        <v>0</v>
      </c>
      <c r="E67" s="6">
        <v>2.4</v>
      </c>
      <c r="F67" s="6">
        <v>2.4</v>
      </c>
      <c r="G67" s="6">
        <v>20.5</v>
      </c>
      <c r="H67" s="6">
        <v>11.7</v>
      </c>
    </row>
    <row r="68" spans="1:8" ht="15" customHeight="1" x14ac:dyDescent="0.2">
      <c r="A68" s="277" t="s">
        <v>671</v>
      </c>
      <c r="B68" s="94" t="s">
        <v>672</v>
      </c>
      <c r="C68" s="6">
        <v>136</v>
      </c>
      <c r="D68" s="6">
        <v>0</v>
      </c>
      <c r="E68" s="6">
        <v>6</v>
      </c>
      <c r="F68" s="6">
        <v>6</v>
      </c>
      <c r="G68" s="6">
        <v>141.9</v>
      </c>
      <c r="H68" s="6">
        <v>4.2</v>
      </c>
    </row>
    <row r="69" spans="1:8" ht="13.5" customHeight="1" x14ac:dyDescent="0.2">
      <c r="A69" s="278" t="s">
        <v>673</v>
      </c>
      <c r="B69" s="284" t="s">
        <v>674</v>
      </c>
      <c r="C69" s="6">
        <v>62.4</v>
      </c>
      <c r="D69" s="6">
        <v>0</v>
      </c>
      <c r="E69" s="6">
        <v>2.1</v>
      </c>
      <c r="F69" s="6">
        <v>2.1</v>
      </c>
      <c r="G69" s="6">
        <v>64.5</v>
      </c>
      <c r="H69" s="6">
        <v>3.2</v>
      </c>
    </row>
    <row r="70" spans="1:8" x14ac:dyDescent="0.2">
      <c r="A70" s="277" t="s">
        <v>675</v>
      </c>
      <c r="B70" s="279" t="s">
        <v>56</v>
      </c>
      <c r="C70" s="6">
        <v>33.5</v>
      </c>
      <c r="D70" s="6">
        <v>0</v>
      </c>
      <c r="E70" s="6">
        <v>1.5</v>
      </c>
      <c r="F70" s="6">
        <v>1.5</v>
      </c>
      <c r="G70" s="6">
        <v>35</v>
      </c>
      <c r="H70" s="6">
        <v>4.4000000000000004</v>
      </c>
    </row>
    <row r="71" spans="1:8" x14ac:dyDescent="0.2">
      <c r="A71" s="280" t="s">
        <v>676</v>
      </c>
      <c r="B71" s="279" t="s">
        <v>64</v>
      </c>
      <c r="C71" s="6">
        <v>218.7</v>
      </c>
      <c r="D71" s="6">
        <v>4.0999999999999996</v>
      </c>
      <c r="E71" s="6">
        <v>10.5</v>
      </c>
      <c r="F71" s="6">
        <v>14.6</v>
      </c>
      <c r="G71" s="6">
        <v>233.3</v>
      </c>
      <c r="H71" s="6">
        <v>6.3</v>
      </c>
    </row>
    <row r="72" spans="1:8" x14ac:dyDescent="0.2">
      <c r="A72" s="277" t="s">
        <v>677</v>
      </c>
      <c r="B72" s="279" t="s">
        <v>678</v>
      </c>
      <c r="C72" s="6">
        <v>48.9</v>
      </c>
      <c r="D72" s="6">
        <v>0</v>
      </c>
      <c r="E72" s="6">
        <v>1.9</v>
      </c>
      <c r="F72" s="6">
        <v>1.9</v>
      </c>
      <c r="G72" s="6">
        <v>50.9</v>
      </c>
      <c r="H72" s="6">
        <v>3.8</v>
      </c>
    </row>
    <row r="73" spans="1:8" s="70" customFormat="1" x14ac:dyDescent="0.2">
      <c r="A73" s="277" t="s">
        <v>679</v>
      </c>
      <c r="B73" s="279" t="s">
        <v>680</v>
      </c>
      <c r="C73" s="6">
        <v>84.3</v>
      </c>
      <c r="D73" s="6">
        <v>2</v>
      </c>
      <c r="E73" s="6">
        <v>7.9</v>
      </c>
      <c r="F73" s="6">
        <v>9.9</v>
      </c>
      <c r="G73" s="6">
        <v>94.2</v>
      </c>
      <c r="H73" s="6">
        <v>10.5</v>
      </c>
    </row>
    <row r="74" spans="1:8" ht="14.25" customHeight="1" x14ac:dyDescent="0.2">
      <c r="A74" s="281" t="s">
        <v>681</v>
      </c>
      <c r="B74" s="94" t="s">
        <v>682</v>
      </c>
      <c r="C74" s="6">
        <v>80.5</v>
      </c>
      <c r="D74" s="6">
        <v>0.5</v>
      </c>
      <c r="E74" s="6">
        <v>3.9</v>
      </c>
      <c r="F74" s="6">
        <v>4.3</v>
      </c>
      <c r="G74" s="6">
        <v>84.9</v>
      </c>
      <c r="H74" s="6">
        <v>5.0999999999999996</v>
      </c>
    </row>
    <row r="75" spans="1:8" ht="15" customHeight="1" x14ac:dyDescent="0.2">
      <c r="A75" s="277" t="s">
        <v>683</v>
      </c>
      <c r="B75" s="94" t="s">
        <v>57</v>
      </c>
      <c r="C75" s="6">
        <v>420.9</v>
      </c>
      <c r="D75" s="6">
        <v>4.8</v>
      </c>
      <c r="E75" s="6">
        <v>18.7</v>
      </c>
      <c r="F75" s="6">
        <v>23.6</v>
      </c>
      <c r="G75" s="6">
        <v>444.5</v>
      </c>
      <c r="H75" s="6">
        <v>5.3</v>
      </c>
    </row>
    <row r="76" spans="1:8" ht="15" customHeight="1" x14ac:dyDescent="0.2">
      <c r="A76" s="277" t="s">
        <v>684</v>
      </c>
      <c r="B76" s="94" t="s">
        <v>685</v>
      </c>
      <c r="C76" s="6">
        <v>243.7</v>
      </c>
      <c r="D76" s="6">
        <v>3.6</v>
      </c>
      <c r="E76" s="6">
        <v>9.6</v>
      </c>
      <c r="F76" s="6">
        <v>13.2</v>
      </c>
      <c r="G76" s="6">
        <v>256.89999999999998</v>
      </c>
      <c r="H76" s="6">
        <v>5.0999999999999996</v>
      </c>
    </row>
    <row r="77" spans="1:8" x14ac:dyDescent="0.2">
      <c r="A77" s="277" t="s">
        <v>323</v>
      </c>
      <c r="B77" s="85" t="s">
        <v>686</v>
      </c>
      <c r="C77" s="6">
        <v>397.2</v>
      </c>
      <c r="D77" s="6">
        <v>3.6</v>
      </c>
      <c r="E77" s="6">
        <v>20.9</v>
      </c>
      <c r="F77" s="6">
        <v>24.6</v>
      </c>
      <c r="G77" s="6">
        <v>422</v>
      </c>
      <c r="H77" s="6">
        <v>5.8</v>
      </c>
    </row>
    <row r="78" spans="1:8" x14ac:dyDescent="0.2">
      <c r="A78" s="277" t="s">
        <v>687</v>
      </c>
      <c r="B78" s="263" t="s">
        <v>58</v>
      </c>
      <c r="C78" s="6">
        <v>550.9</v>
      </c>
      <c r="D78" s="6">
        <v>16.100000000000001</v>
      </c>
      <c r="E78" s="6">
        <v>18.8</v>
      </c>
      <c r="F78" s="6">
        <v>34.9</v>
      </c>
      <c r="G78" s="6">
        <v>586.20000000000005</v>
      </c>
      <c r="H78" s="6">
        <v>5.9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135.30000000000001</v>
      </c>
      <c r="D79" s="6">
        <v>5.3</v>
      </c>
      <c r="E79" s="6">
        <v>13</v>
      </c>
      <c r="F79" s="6">
        <v>18.3</v>
      </c>
      <c r="G79" s="6">
        <v>153.6</v>
      </c>
      <c r="H79" s="6">
        <v>11.9</v>
      </c>
    </row>
    <row r="80" spans="1:8" ht="18.75" customHeight="1" x14ac:dyDescent="0.2">
      <c r="A80" s="277"/>
      <c r="B80" s="283" t="s">
        <v>45</v>
      </c>
      <c r="C80" s="6">
        <v>3.1</v>
      </c>
      <c r="D80" s="6" t="s">
        <v>714</v>
      </c>
      <c r="E80" s="6" t="s">
        <v>714</v>
      </c>
      <c r="F80" s="6">
        <v>0.3</v>
      </c>
      <c r="G80" s="6">
        <v>3.3</v>
      </c>
      <c r="H80" s="6">
        <v>7.7</v>
      </c>
    </row>
    <row r="81" spans="1:8" ht="13.5" customHeight="1" x14ac:dyDescent="0.2">
      <c r="A81" s="282"/>
      <c r="B81" s="283" t="s">
        <v>4</v>
      </c>
      <c r="C81" s="6">
        <v>2371</v>
      </c>
      <c r="D81" s="6">
        <v>40.299999999999997</v>
      </c>
      <c r="E81" s="6">
        <v>115.2</v>
      </c>
      <c r="F81" s="6">
        <v>155.5</v>
      </c>
      <c r="G81" s="6">
        <v>2527.1999999999998</v>
      </c>
      <c r="H81" s="6">
        <v>6.2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394.04819999999995</v>
      </c>
      <c r="D12" s="35"/>
      <c r="E12" s="137">
        <v>255.93484000000001</v>
      </c>
      <c r="F12" s="35"/>
      <c r="G12" s="137">
        <v>229.87664000000001</v>
      </c>
    </row>
    <row r="13" spans="1:7" x14ac:dyDescent="0.2">
      <c r="A13" s="277" t="s">
        <v>671</v>
      </c>
      <c r="B13" s="94" t="s">
        <v>672</v>
      </c>
      <c r="C13" s="137">
        <v>926.40379999999993</v>
      </c>
      <c r="D13" s="35"/>
      <c r="E13" s="137">
        <v>903.85399999999993</v>
      </c>
      <c r="F13" s="35"/>
      <c r="G13" s="137">
        <v>883.80516</v>
      </c>
    </row>
    <row r="14" spans="1:7" x14ac:dyDescent="0.2">
      <c r="A14" s="278" t="s">
        <v>673</v>
      </c>
      <c r="B14" s="284" t="s">
        <v>674</v>
      </c>
      <c r="C14" s="137">
        <v>720.82723999999996</v>
      </c>
      <c r="D14" s="35"/>
      <c r="E14" s="137">
        <v>703.42244000000005</v>
      </c>
      <c r="F14" s="35"/>
      <c r="G14" s="137">
        <v>694.41231999999991</v>
      </c>
    </row>
    <row r="15" spans="1:7" x14ac:dyDescent="0.2">
      <c r="A15" s="277" t="s">
        <v>675</v>
      </c>
      <c r="B15" s="279" t="s">
        <v>56</v>
      </c>
      <c r="C15" s="137">
        <v>714.94136000000003</v>
      </c>
      <c r="D15" s="35"/>
      <c r="E15" s="137">
        <v>629.47555999999997</v>
      </c>
      <c r="F15" s="35"/>
      <c r="G15" s="137">
        <v>619.47172</v>
      </c>
    </row>
    <row r="16" spans="1:7" x14ac:dyDescent="0.2">
      <c r="A16" s="280" t="s">
        <v>676</v>
      </c>
      <c r="B16" s="279" t="s">
        <v>64</v>
      </c>
      <c r="C16" s="137">
        <v>839.32491999999991</v>
      </c>
      <c r="D16" s="35"/>
      <c r="E16" s="137">
        <v>795.29351999999994</v>
      </c>
      <c r="F16" s="35"/>
      <c r="G16" s="137">
        <v>752.48515999999995</v>
      </c>
    </row>
    <row r="17" spans="1:7" x14ac:dyDescent="0.2">
      <c r="A17" s="277" t="s">
        <v>677</v>
      </c>
      <c r="B17" s="279" t="s">
        <v>678</v>
      </c>
      <c r="C17" s="137">
        <v>651.18452000000002</v>
      </c>
      <c r="D17" s="35"/>
      <c r="E17" s="137">
        <v>603.34875999999997</v>
      </c>
      <c r="F17" s="35"/>
      <c r="G17" s="137">
        <v>576.73784000000001</v>
      </c>
    </row>
    <row r="18" spans="1:7" x14ac:dyDescent="0.2">
      <c r="A18" s="277" t="s">
        <v>679</v>
      </c>
      <c r="B18" s="279" t="s">
        <v>680</v>
      </c>
      <c r="C18" s="137">
        <v>512.10291999999993</v>
      </c>
      <c r="D18" s="35"/>
      <c r="E18" s="137">
        <v>460.04336000000001</v>
      </c>
      <c r="F18" s="35"/>
      <c r="G18" s="137">
        <v>413.05040000000002</v>
      </c>
    </row>
    <row r="19" spans="1:7" x14ac:dyDescent="0.2">
      <c r="A19" s="281" t="s">
        <v>681</v>
      </c>
      <c r="B19" s="94" t="s">
        <v>682</v>
      </c>
      <c r="C19" s="137">
        <v>677.61120000000005</v>
      </c>
      <c r="D19" s="35"/>
      <c r="E19" s="137">
        <v>647.80744000000004</v>
      </c>
      <c r="F19" s="35"/>
      <c r="G19" s="137">
        <v>641.08464000000004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1096.7532799999999</v>
      </c>
      <c r="D20" s="35"/>
      <c r="E20" s="137">
        <v>1025.5582400000001</v>
      </c>
      <c r="F20" s="35"/>
      <c r="G20" s="137">
        <v>974.86479999999995</v>
      </c>
    </row>
    <row r="21" spans="1:7" x14ac:dyDescent="0.2">
      <c r="A21" s="277" t="s">
        <v>684</v>
      </c>
      <c r="B21" s="94" t="s">
        <v>685</v>
      </c>
      <c r="C21" s="137">
        <v>777.42615999999998</v>
      </c>
      <c r="D21" s="35"/>
      <c r="E21" s="137">
        <v>777.42615999999998</v>
      </c>
      <c r="F21" s="35"/>
      <c r="G21" s="137">
        <v>748.01832000000002</v>
      </c>
    </row>
    <row r="22" spans="1:7" x14ac:dyDescent="0.2">
      <c r="A22" s="277" t="s">
        <v>323</v>
      </c>
      <c r="B22" s="85" t="s">
        <v>686</v>
      </c>
      <c r="C22" s="137">
        <v>873.19959999999992</v>
      </c>
      <c r="D22" s="35"/>
      <c r="E22" s="137">
        <v>866.02600000000007</v>
      </c>
      <c r="F22" s="35"/>
      <c r="G22" s="137">
        <v>781.16976</v>
      </c>
    </row>
    <row r="23" spans="1:7" s="26" customFormat="1" x14ac:dyDescent="0.2">
      <c r="A23" s="277" t="s">
        <v>687</v>
      </c>
      <c r="B23" s="263" t="s">
        <v>58</v>
      </c>
      <c r="C23" s="137">
        <v>924.73583999999994</v>
      </c>
      <c r="D23" s="35"/>
      <c r="E23" s="137">
        <v>917.66024000000004</v>
      </c>
      <c r="F23" s="35"/>
      <c r="G23" s="137">
        <v>871.79820000000007</v>
      </c>
    </row>
    <row r="24" spans="1:7" x14ac:dyDescent="0.2">
      <c r="A24" s="277" t="s">
        <v>688</v>
      </c>
      <c r="B24" s="94" t="s">
        <v>689</v>
      </c>
      <c r="C24" s="137">
        <v>576.88287999999989</v>
      </c>
      <c r="D24" s="35"/>
      <c r="E24" s="137">
        <v>504.80192000000005</v>
      </c>
      <c r="F24" s="35"/>
      <c r="G24" s="137">
        <v>458.88108</v>
      </c>
    </row>
    <row r="25" spans="1:7" ht="18.75" customHeight="1" x14ac:dyDescent="0.2">
      <c r="A25" s="277"/>
      <c r="B25" s="283" t="s">
        <v>45</v>
      </c>
      <c r="C25" s="137">
        <v>170.58664000000002</v>
      </c>
      <c r="D25" s="35"/>
      <c r="E25" s="137">
        <v>168.91476</v>
      </c>
      <c r="F25" s="35"/>
      <c r="G25" s="137">
        <v>135.22236000000001</v>
      </c>
    </row>
    <row r="26" spans="1:7" s="24" customFormat="1" ht="14.25" customHeight="1" x14ac:dyDescent="0.2">
      <c r="A26" s="282"/>
      <c r="B26" s="283" t="s">
        <v>4</v>
      </c>
      <c r="C26" s="137">
        <v>1385.5455599999998</v>
      </c>
      <c r="D26" s="35"/>
      <c r="E26" s="137">
        <v>1417.9580799999999</v>
      </c>
      <c r="F26" s="35"/>
      <c r="G26" s="137">
        <v>1461.03692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373.47408000000001</v>
      </c>
      <c r="D50" s="35"/>
      <c r="E50" s="137">
        <v>242.33439999999999</v>
      </c>
      <c r="F50" s="35"/>
      <c r="G50" s="137">
        <v>223.685</v>
      </c>
    </row>
    <row r="51" spans="1:7" ht="12.75" customHeight="1" x14ac:dyDescent="0.2">
      <c r="A51" s="247" t="s">
        <v>671</v>
      </c>
      <c r="B51" s="264" t="s">
        <v>672</v>
      </c>
      <c r="C51" s="137">
        <v>807.79047999999989</v>
      </c>
      <c r="D51" s="35"/>
      <c r="E51" s="137">
        <v>786.44999999999993</v>
      </c>
      <c r="F51" s="35"/>
      <c r="G51" s="137">
        <v>771.46187999999995</v>
      </c>
    </row>
    <row r="52" spans="1:7" x14ac:dyDescent="0.2">
      <c r="A52" s="248" t="s">
        <v>673</v>
      </c>
      <c r="B52" s="287" t="s">
        <v>674</v>
      </c>
      <c r="C52" s="137">
        <v>631.45320000000004</v>
      </c>
      <c r="D52" s="35"/>
      <c r="E52" s="137">
        <v>611.48275999999998</v>
      </c>
      <c r="F52" s="35"/>
      <c r="G52" s="137">
        <v>604.89323999999999</v>
      </c>
    </row>
    <row r="53" spans="1:7" x14ac:dyDescent="0.2">
      <c r="A53" s="247" t="s">
        <v>675</v>
      </c>
      <c r="B53" s="236" t="s">
        <v>56</v>
      </c>
      <c r="C53" s="137">
        <v>682.44455999999991</v>
      </c>
      <c r="D53" s="35"/>
      <c r="E53" s="137">
        <v>592.47860000000003</v>
      </c>
      <c r="F53" s="35"/>
      <c r="G53" s="137">
        <v>583.50963999999999</v>
      </c>
    </row>
    <row r="54" spans="1:7" x14ac:dyDescent="0.2">
      <c r="A54" s="250" t="s">
        <v>676</v>
      </c>
      <c r="B54" s="236" t="s">
        <v>64</v>
      </c>
      <c r="C54" s="137">
        <v>674.80056000000002</v>
      </c>
      <c r="D54" s="35"/>
      <c r="E54" s="137">
        <v>624.38544000000002</v>
      </c>
      <c r="F54" s="35"/>
      <c r="G54" s="137">
        <v>590.30495999999994</v>
      </c>
    </row>
    <row r="55" spans="1:7" x14ac:dyDescent="0.2">
      <c r="A55" s="247" t="s">
        <v>677</v>
      </c>
      <c r="B55" s="236" t="s">
        <v>678</v>
      </c>
      <c r="C55" s="137">
        <v>604.51103999999998</v>
      </c>
      <c r="D55" s="35"/>
      <c r="E55" s="137">
        <v>552.70824000000005</v>
      </c>
      <c r="F55" s="35"/>
      <c r="G55" s="137">
        <v>523.71983999999998</v>
      </c>
    </row>
    <row r="56" spans="1:7" x14ac:dyDescent="0.2">
      <c r="A56" s="247" t="s">
        <v>679</v>
      </c>
      <c r="B56" s="236" t="s">
        <v>680</v>
      </c>
      <c r="C56" s="137">
        <v>406.84307999999999</v>
      </c>
      <c r="D56" s="35"/>
      <c r="E56" s="137">
        <v>376.11615999999998</v>
      </c>
      <c r="F56" s="35"/>
      <c r="G56" s="137">
        <v>338.32932</v>
      </c>
    </row>
    <row r="57" spans="1:7" x14ac:dyDescent="0.2">
      <c r="A57" s="251" t="s">
        <v>681</v>
      </c>
      <c r="B57" s="70" t="s">
        <v>682</v>
      </c>
      <c r="C57" s="137">
        <v>577.71195999999998</v>
      </c>
      <c r="D57" s="35"/>
      <c r="E57" s="137">
        <v>544.87412000000006</v>
      </c>
      <c r="F57" s="35"/>
      <c r="G57" s="137">
        <v>537.90044</v>
      </c>
    </row>
    <row r="58" spans="1:7" ht="13.5" customHeight="1" x14ac:dyDescent="0.2">
      <c r="A58" s="247" t="s">
        <v>683</v>
      </c>
      <c r="B58" s="70" t="s">
        <v>57</v>
      </c>
      <c r="C58" s="137">
        <v>841.80824000000007</v>
      </c>
      <c r="D58" s="35"/>
      <c r="E58" s="137">
        <v>772.80840000000001</v>
      </c>
      <c r="F58" s="35"/>
      <c r="G58" s="137">
        <v>726.38775999999996</v>
      </c>
    </row>
    <row r="59" spans="1:7" x14ac:dyDescent="0.2">
      <c r="A59" s="247" t="s">
        <v>684</v>
      </c>
      <c r="B59" s="70" t="s">
        <v>685</v>
      </c>
      <c r="C59" s="137">
        <v>528.42776000000003</v>
      </c>
      <c r="D59" s="35"/>
      <c r="E59" s="137">
        <v>528.42776000000003</v>
      </c>
      <c r="F59" s="35"/>
      <c r="G59" s="137">
        <v>511.37576000000001</v>
      </c>
    </row>
    <row r="60" spans="1:7" x14ac:dyDescent="0.2">
      <c r="A60" s="247" t="s">
        <v>323</v>
      </c>
      <c r="B60" s="85" t="s">
        <v>686</v>
      </c>
      <c r="C60" s="137">
        <v>509.83127999999999</v>
      </c>
      <c r="D60" s="35"/>
      <c r="E60" s="137">
        <v>502.08535999999998</v>
      </c>
      <c r="F60" s="35"/>
      <c r="G60" s="137">
        <v>425.39447999999999</v>
      </c>
    </row>
    <row r="61" spans="1:7" x14ac:dyDescent="0.2">
      <c r="A61" s="247" t="s">
        <v>687</v>
      </c>
      <c r="B61" s="235" t="s">
        <v>58</v>
      </c>
      <c r="C61" s="137">
        <v>468.53604000000001</v>
      </c>
      <c r="D61" s="35"/>
      <c r="E61" s="137">
        <v>458.34012000000001</v>
      </c>
      <c r="F61" s="35"/>
      <c r="G61" s="137">
        <v>428.86955999999998</v>
      </c>
    </row>
    <row r="62" spans="1:7" ht="12" customHeight="1" x14ac:dyDescent="0.2">
      <c r="A62" s="247" t="s">
        <v>688</v>
      </c>
      <c r="B62" s="70" t="s">
        <v>689</v>
      </c>
      <c r="C62" s="137">
        <v>392.27635999999995</v>
      </c>
      <c r="D62" s="35"/>
      <c r="E62" s="137">
        <v>342.14347999999995</v>
      </c>
      <c r="F62" s="35"/>
      <c r="G62" s="137">
        <v>302.91995999999995</v>
      </c>
    </row>
    <row r="63" spans="1:7" ht="18.75" customHeight="1" x14ac:dyDescent="0.2">
      <c r="A63" s="247"/>
      <c r="B63" s="235" t="s">
        <v>45</v>
      </c>
      <c r="C63" s="137">
        <v>126.01035999999999</v>
      </c>
      <c r="D63" s="35"/>
      <c r="E63" s="137">
        <v>123.72304</v>
      </c>
      <c r="F63" s="35"/>
      <c r="G63" s="137">
        <v>84.248640000000009</v>
      </c>
    </row>
    <row r="64" spans="1:7" ht="13.5" customHeight="1" x14ac:dyDescent="0.2">
      <c r="A64" s="253"/>
      <c r="B64" s="254" t="s">
        <v>4</v>
      </c>
      <c r="C64" s="137">
        <v>1142.3958</v>
      </c>
      <c r="D64" s="35"/>
      <c r="E64" s="137">
        <v>1164.1949199999999</v>
      </c>
      <c r="F64" s="35"/>
      <c r="G64" s="137">
        <v>1174.28304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125.587</v>
      </c>
      <c r="D88" s="35"/>
      <c r="E88" s="137">
        <v>82.14752</v>
      </c>
      <c r="F88" s="35"/>
      <c r="G88" s="137">
        <v>53.082679999999996</v>
      </c>
    </row>
    <row r="89" spans="1:7" x14ac:dyDescent="0.2">
      <c r="A89" s="247" t="s">
        <v>671</v>
      </c>
      <c r="B89" s="264" t="s">
        <v>672</v>
      </c>
      <c r="C89" s="137">
        <v>458.11667999999997</v>
      </c>
      <c r="D89" s="35"/>
      <c r="E89" s="137">
        <v>450.64515999999998</v>
      </c>
      <c r="F89" s="35"/>
      <c r="G89" s="137">
        <v>436.06079999999997</v>
      </c>
    </row>
    <row r="90" spans="1:7" x14ac:dyDescent="0.2">
      <c r="A90" s="248" t="s">
        <v>673</v>
      </c>
      <c r="B90" s="287" t="s">
        <v>674</v>
      </c>
      <c r="C90" s="137">
        <v>349.44644</v>
      </c>
      <c r="D90" s="35"/>
      <c r="E90" s="137">
        <v>349.44644</v>
      </c>
      <c r="F90" s="35"/>
      <c r="G90" s="137">
        <v>342.80400000000003</v>
      </c>
    </row>
    <row r="91" spans="1:7" x14ac:dyDescent="0.2">
      <c r="A91" s="247" t="s">
        <v>675</v>
      </c>
      <c r="B91" s="236" t="s">
        <v>56</v>
      </c>
      <c r="C91" s="137">
        <v>214.40440000000001</v>
      </c>
      <c r="D91" s="35"/>
      <c r="E91" s="137">
        <v>213.63607999999999</v>
      </c>
      <c r="F91" s="35"/>
      <c r="G91" s="137">
        <v>208.95756</v>
      </c>
    </row>
    <row r="92" spans="1:7" x14ac:dyDescent="0.2">
      <c r="A92" s="250" t="s">
        <v>676</v>
      </c>
      <c r="B92" s="236" t="s">
        <v>64</v>
      </c>
      <c r="C92" s="137">
        <v>503.98656000000005</v>
      </c>
      <c r="D92" s="35"/>
      <c r="E92" s="137">
        <v>496.47388000000001</v>
      </c>
      <c r="F92" s="35"/>
      <c r="G92" s="137">
        <v>470.01191999999998</v>
      </c>
    </row>
    <row r="93" spans="1:7" x14ac:dyDescent="0.2">
      <c r="A93" s="247" t="s">
        <v>677</v>
      </c>
      <c r="B93" s="236" t="s">
        <v>678</v>
      </c>
      <c r="C93" s="137">
        <v>242.53432000000001</v>
      </c>
      <c r="D93" s="35"/>
      <c r="E93" s="137">
        <v>242.53432000000001</v>
      </c>
      <c r="F93" s="35"/>
      <c r="G93" s="137">
        <v>242.03844000000001</v>
      </c>
    </row>
    <row r="94" spans="1:7" x14ac:dyDescent="0.2">
      <c r="A94" s="247" t="s">
        <v>679</v>
      </c>
      <c r="B94" s="236" t="s">
        <v>680</v>
      </c>
      <c r="C94" s="137">
        <v>311.45184</v>
      </c>
      <c r="D94" s="35"/>
      <c r="E94" s="137">
        <v>265.71132</v>
      </c>
      <c r="F94" s="35"/>
      <c r="G94" s="137">
        <v>237.74799999999999</v>
      </c>
    </row>
    <row r="95" spans="1:7" x14ac:dyDescent="0.2">
      <c r="A95" s="251" t="s">
        <v>681</v>
      </c>
      <c r="B95" s="70" t="s">
        <v>682</v>
      </c>
      <c r="C95" s="137">
        <v>356.58671999999996</v>
      </c>
      <c r="D95" s="35"/>
      <c r="E95" s="137">
        <v>352.98424</v>
      </c>
      <c r="F95" s="35"/>
      <c r="G95" s="137">
        <v>351.31236000000001</v>
      </c>
    </row>
    <row r="96" spans="1:7" ht="13.5" customHeight="1" x14ac:dyDescent="0.2">
      <c r="A96" s="247" t="s">
        <v>683</v>
      </c>
      <c r="B96" s="70" t="s">
        <v>57</v>
      </c>
      <c r="C96" s="137">
        <v>712.67168000000004</v>
      </c>
      <c r="D96" s="35"/>
      <c r="E96" s="137">
        <v>684.0419599999999</v>
      </c>
      <c r="F96" s="35"/>
      <c r="G96" s="137">
        <v>658.74032</v>
      </c>
    </row>
    <row r="97" spans="1:7" x14ac:dyDescent="0.2">
      <c r="A97" s="247" t="s">
        <v>684</v>
      </c>
      <c r="B97" s="70" t="s">
        <v>685</v>
      </c>
      <c r="C97" s="137">
        <v>571.60656000000006</v>
      </c>
      <c r="D97" s="35"/>
      <c r="E97" s="137">
        <v>571.60656000000006</v>
      </c>
      <c r="F97" s="35"/>
      <c r="G97" s="137">
        <v>547.30647999999997</v>
      </c>
    </row>
    <row r="98" spans="1:7" x14ac:dyDescent="0.2">
      <c r="A98" s="247" t="s">
        <v>323</v>
      </c>
      <c r="B98" s="85" t="s">
        <v>686</v>
      </c>
      <c r="C98" s="137">
        <v>712.69715999999994</v>
      </c>
      <c r="D98" s="35"/>
      <c r="E98" s="137">
        <v>709.63564000000008</v>
      </c>
      <c r="F98" s="35"/>
      <c r="G98" s="137">
        <v>658.11703999999997</v>
      </c>
    </row>
    <row r="99" spans="1:7" x14ac:dyDescent="0.2">
      <c r="A99" s="247" t="s">
        <v>687</v>
      </c>
      <c r="B99" s="235" t="s">
        <v>58</v>
      </c>
      <c r="C99" s="137">
        <v>801.34795999999994</v>
      </c>
      <c r="D99" s="35"/>
      <c r="E99" s="137">
        <v>798.80387999999994</v>
      </c>
      <c r="F99" s="35"/>
      <c r="G99" s="137">
        <v>762.61836000000005</v>
      </c>
    </row>
    <row r="100" spans="1:7" x14ac:dyDescent="0.2">
      <c r="A100" s="247" t="s">
        <v>688</v>
      </c>
      <c r="B100" s="70" t="s">
        <v>689</v>
      </c>
      <c r="C100" s="137">
        <v>423.28551999999996</v>
      </c>
      <c r="D100" s="35"/>
      <c r="E100" s="137">
        <v>371.59836000000001</v>
      </c>
      <c r="F100" s="35"/>
      <c r="G100" s="137">
        <v>345.17560000000003</v>
      </c>
    </row>
    <row r="101" spans="1:7" ht="18" customHeight="1" x14ac:dyDescent="0.2">
      <c r="A101" s="247"/>
      <c r="B101" s="235" t="s">
        <v>45</v>
      </c>
      <c r="C101" s="137">
        <v>115.11667999999999</v>
      </c>
      <c r="D101" s="35"/>
      <c r="E101" s="137">
        <v>115.11667999999999</v>
      </c>
      <c r="F101" s="35"/>
      <c r="G101" s="137">
        <v>105.88508</v>
      </c>
    </row>
    <row r="102" spans="1:7" ht="12.75" customHeight="1" x14ac:dyDescent="0.2">
      <c r="A102" s="253"/>
      <c r="B102" s="254" t="s">
        <v>4</v>
      </c>
      <c r="C102" s="137">
        <v>1025.09176</v>
      </c>
      <c r="D102" s="35"/>
      <c r="E102" s="137">
        <v>1033.29044</v>
      </c>
      <c r="F102" s="35"/>
      <c r="G102" s="137">
        <v>1052.8473200000001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0.75851999999999997</v>
      </c>
      <c r="C13" s="6"/>
      <c r="D13" s="6">
        <v>0.75851999999999997</v>
      </c>
      <c r="E13" s="6"/>
      <c r="F13" s="6">
        <v>0.70167999999999997</v>
      </c>
    </row>
    <row r="14" spans="1:6" x14ac:dyDescent="0.2">
      <c r="A14" s="34" t="s">
        <v>76</v>
      </c>
      <c r="B14" s="6">
        <v>1.1073999999999999</v>
      </c>
      <c r="C14" s="6"/>
      <c r="D14" s="6">
        <v>1.1073999999999999</v>
      </c>
      <c r="E14" s="6"/>
      <c r="F14" s="6">
        <v>1.0525200000000001</v>
      </c>
    </row>
    <row r="15" spans="1:6" x14ac:dyDescent="0.2">
      <c r="A15" s="34" t="s">
        <v>51</v>
      </c>
      <c r="B15" s="6">
        <v>1.56996</v>
      </c>
      <c r="C15" s="6"/>
      <c r="D15" s="6">
        <v>1.52488</v>
      </c>
      <c r="E15" s="6"/>
      <c r="F15" s="6">
        <v>1.5092000000000001</v>
      </c>
    </row>
    <row r="16" spans="1:6" x14ac:dyDescent="0.2">
      <c r="A16" s="32" t="s">
        <v>45</v>
      </c>
      <c r="B16" s="6">
        <v>0.36652000000000001</v>
      </c>
      <c r="C16" s="6"/>
      <c r="D16" s="6">
        <v>0.36652000000000001</v>
      </c>
      <c r="E16" s="6"/>
      <c r="F16" s="6">
        <v>0.33907999999999999</v>
      </c>
    </row>
    <row r="17" spans="1:6" s="24" customFormat="1" ht="22.15" customHeight="1" x14ac:dyDescent="0.2">
      <c r="A17" s="107" t="s">
        <v>49</v>
      </c>
      <c r="B17" s="6">
        <v>1.3857199999999998</v>
      </c>
      <c r="C17" s="6"/>
      <c r="D17" s="6">
        <v>1.4170799999999999</v>
      </c>
      <c r="E17" s="6"/>
      <c r="F17" s="6">
        <v>1.4601999999999999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0.56447999999999998</v>
      </c>
      <c r="C22" s="6"/>
      <c r="D22" s="6">
        <v>0.56447999999999998</v>
      </c>
      <c r="E22" s="6"/>
      <c r="F22" s="6">
        <v>0.52332000000000001</v>
      </c>
    </row>
    <row r="23" spans="1:6" x14ac:dyDescent="0.2">
      <c r="A23" s="34" t="s">
        <v>76</v>
      </c>
      <c r="B23" s="6">
        <v>0.60955999999999999</v>
      </c>
      <c r="C23" s="6"/>
      <c r="D23" s="6">
        <v>0.60955999999999999</v>
      </c>
      <c r="E23" s="6"/>
      <c r="F23" s="6">
        <v>0.57231999999999994</v>
      </c>
    </row>
    <row r="24" spans="1:6" x14ac:dyDescent="0.2">
      <c r="A24" s="34" t="s">
        <v>51</v>
      </c>
      <c r="B24" s="6">
        <v>1.2465599999999999</v>
      </c>
      <c r="C24" s="6"/>
      <c r="D24" s="6">
        <v>1.2112799999999999</v>
      </c>
      <c r="E24" s="6"/>
      <c r="F24" s="6">
        <v>1.2014799999999999</v>
      </c>
    </row>
    <row r="25" spans="1:6" x14ac:dyDescent="0.2">
      <c r="A25" s="3" t="s">
        <v>45</v>
      </c>
      <c r="B25" s="6">
        <v>0.29596</v>
      </c>
      <c r="C25" s="6"/>
      <c r="D25" s="6">
        <v>0.29596</v>
      </c>
      <c r="E25" s="6"/>
      <c r="F25" s="6">
        <v>0.26656000000000002</v>
      </c>
    </row>
    <row r="26" spans="1:6" s="24" customFormat="1" ht="22.15" customHeight="1" x14ac:dyDescent="0.2">
      <c r="A26" s="107" t="s">
        <v>49</v>
      </c>
      <c r="B26" s="6">
        <v>1.1426799999999999</v>
      </c>
      <c r="C26" s="6"/>
      <c r="D26" s="6">
        <v>1.1642399999999999</v>
      </c>
      <c r="E26" s="6"/>
      <c r="F26" s="6">
        <v>1.17404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0.50763999999999998</v>
      </c>
      <c r="D31" s="3">
        <v>0.50763999999999998</v>
      </c>
      <c r="F31" s="3">
        <v>0.46843999999999997</v>
      </c>
    </row>
    <row r="32" spans="1:6" x14ac:dyDescent="0.2">
      <c r="A32" s="34" t="s">
        <v>76</v>
      </c>
      <c r="B32" s="3">
        <v>0.9329599999999999</v>
      </c>
      <c r="D32" s="3">
        <v>0.9329599999999999</v>
      </c>
      <c r="F32" s="3">
        <v>0.89180000000000004</v>
      </c>
    </row>
    <row r="33" spans="1:6" x14ac:dyDescent="0.2">
      <c r="A33" s="34" t="s">
        <v>51</v>
      </c>
      <c r="B33" s="3">
        <v>1.0623200000000002</v>
      </c>
      <c r="D33" s="3">
        <v>1.0289999999999999</v>
      </c>
      <c r="F33" s="3">
        <v>1.00352</v>
      </c>
    </row>
    <row r="34" spans="1:6" x14ac:dyDescent="0.2">
      <c r="A34" s="3" t="s">
        <v>45</v>
      </c>
      <c r="B34" s="3">
        <v>0.22148000000000001</v>
      </c>
      <c r="D34" s="3">
        <v>0.22148000000000001</v>
      </c>
      <c r="F34" s="3">
        <v>0.21559999999999999</v>
      </c>
    </row>
    <row r="35" spans="1:6" s="24" customFormat="1" ht="22.15" customHeight="1" x14ac:dyDescent="0.2">
      <c r="A35" s="107" t="s">
        <v>49</v>
      </c>
      <c r="B35" s="3">
        <v>1.02508</v>
      </c>
      <c r="C35" s="3"/>
      <c r="D35" s="3">
        <v>1.0329200000000001</v>
      </c>
      <c r="E35" s="3"/>
      <c r="F35" s="3">
        <v>1.0525200000000001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29.499960000000002</v>
      </c>
      <c r="C12" s="178"/>
      <c r="D12" s="177">
        <v>1.0335236800000001</v>
      </c>
      <c r="E12" s="178"/>
      <c r="F12" s="177">
        <v>9.0591200000000001</v>
      </c>
      <c r="G12" s="178"/>
      <c r="H12" s="177">
        <v>0.98309092000000009</v>
      </c>
      <c r="I12" s="178"/>
      <c r="J12" s="177">
        <v>30.47016</v>
      </c>
      <c r="K12" s="178"/>
      <c r="L12" s="177">
        <v>0.71568224000000003</v>
      </c>
    </row>
    <row r="13" spans="1:12" ht="12.75" customHeight="1" x14ac:dyDescent="0.2">
      <c r="A13" s="113" t="s">
        <v>303</v>
      </c>
      <c r="B13" s="177">
        <v>33.369</v>
      </c>
      <c r="C13" s="178"/>
      <c r="D13" s="177">
        <v>1.1063337599999998</v>
      </c>
      <c r="E13" s="178"/>
      <c r="F13" s="177">
        <v>9.2119999999999997</v>
      </c>
      <c r="G13" s="178"/>
      <c r="H13" s="177">
        <v>1.1854707200000001</v>
      </c>
      <c r="I13" s="178"/>
      <c r="J13" s="177">
        <v>34.1922</v>
      </c>
      <c r="K13" s="178"/>
      <c r="L13" s="177">
        <v>0.80940748000000007</v>
      </c>
    </row>
    <row r="14" spans="1:12" ht="12.75" customHeight="1" x14ac:dyDescent="0.2">
      <c r="A14" s="113" t="s">
        <v>304</v>
      </c>
      <c r="B14" s="177">
        <v>30.7622</v>
      </c>
      <c r="C14" s="178"/>
      <c r="D14" s="177">
        <v>0.96122516000000002</v>
      </c>
      <c r="E14" s="178"/>
      <c r="F14" s="177">
        <v>10.621239999999998</v>
      </c>
      <c r="G14" s="178"/>
      <c r="H14" s="177">
        <v>1.1641263199999998</v>
      </c>
      <c r="I14" s="178"/>
      <c r="J14" s="177">
        <v>31.98132</v>
      </c>
      <c r="K14" s="178"/>
      <c r="L14" s="177">
        <v>0.75240676000000006</v>
      </c>
    </row>
    <row r="15" spans="1:12" s="116" customFormat="1" ht="12.75" customHeight="1" x14ac:dyDescent="0.2">
      <c r="A15" s="117" t="s">
        <v>485</v>
      </c>
      <c r="B15" s="177">
        <v>13.91208</v>
      </c>
      <c r="C15" s="178"/>
      <c r="D15" s="177">
        <v>0.52791228000000001</v>
      </c>
      <c r="E15" s="178"/>
      <c r="F15" s="177">
        <v>3.7220399999999998</v>
      </c>
      <c r="G15" s="178"/>
      <c r="H15" s="177">
        <v>0.44331672</v>
      </c>
      <c r="I15" s="178"/>
      <c r="J15" s="177">
        <v>14.3668</v>
      </c>
      <c r="K15" s="178"/>
      <c r="L15" s="177">
        <v>0.34634179999999998</v>
      </c>
    </row>
    <row r="16" spans="1:12" ht="12.75" customHeight="1" x14ac:dyDescent="0.2">
      <c r="A16" s="117" t="s">
        <v>305</v>
      </c>
      <c r="B16" s="177">
        <v>36.406999999999996</v>
      </c>
      <c r="C16" s="178"/>
      <c r="D16" s="177">
        <v>1.2404330400000001</v>
      </c>
      <c r="E16" s="178"/>
      <c r="F16" s="177">
        <v>19.684279999999998</v>
      </c>
      <c r="G16" s="178"/>
      <c r="H16" s="177">
        <v>1.1680443600000001</v>
      </c>
      <c r="I16" s="178"/>
      <c r="J16" s="177">
        <v>39.141199999999998</v>
      </c>
      <c r="K16" s="178"/>
      <c r="L16" s="177">
        <v>0.85247455999999999</v>
      </c>
    </row>
    <row r="17" spans="1:12" x14ac:dyDescent="0.2">
      <c r="A17" s="113" t="s">
        <v>45</v>
      </c>
      <c r="B17" s="177">
        <v>2.9576399999999996</v>
      </c>
      <c r="C17" s="178"/>
      <c r="D17" s="177">
        <v>0.14446963999999998</v>
      </c>
      <c r="E17" s="178"/>
      <c r="F17" s="177">
        <v>2.1207199999999999</v>
      </c>
      <c r="G17" s="178"/>
      <c r="H17" s="177">
        <v>0</v>
      </c>
      <c r="I17" s="178"/>
      <c r="J17" s="177">
        <v>3.6338400000000002</v>
      </c>
      <c r="K17" s="178"/>
      <c r="L17" s="177">
        <v>7.3915519999999998E-2</v>
      </c>
    </row>
    <row r="18" spans="1:12" s="24" customFormat="1" ht="22.15" customHeight="1" x14ac:dyDescent="0.2">
      <c r="A18" s="24" t="s">
        <v>4</v>
      </c>
      <c r="B18" s="177">
        <v>36.297239999999995</v>
      </c>
      <c r="C18" s="178"/>
      <c r="D18" s="177">
        <v>0</v>
      </c>
      <c r="E18" s="178"/>
      <c r="F18" s="177">
        <v>25.160519999999998</v>
      </c>
      <c r="G18" s="178"/>
      <c r="H18" s="177">
        <v>0</v>
      </c>
      <c r="I18" s="178"/>
      <c r="J18" s="177">
        <v>32.716320000000003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41.169799999999995</v>
      </c>
      <c r="C21" s="178">
        <v>0</v>
      </c>
      <c r="D21" s="177">
        <v>1.2420578799999999</v>
      </c>
      <c r="E21" s="178"/>
      <c r="F21" s="177">
        <v>16.889320000000001</v>
      </c>
      <c r="G21" s="178"/>
      <c r="H21" s="177">
        <v>1.1680443600000001</v>
      </c>
      <c r="I21" s="178"/>
      <c r="J21" s="177">
        <v>41.389319999999998</v>
      </c>
      <c r="K21" s="178"/>
      <c r="L21" s="177">
        <v>0.85316251999999992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22.022560000000002</v>
      </c>
      <c r="C34" s="178">
        <v>0</v>
      </c>
      <c r="D34" s="177">
        <v>3.2241901999999998</v>
      </c>
      <c r="E34" s="178"/>
      <c r="F34" s="177">
        <v>6.6933999999999996</v>
      </c>
      <c r="G34" s="178"/>
      <c r="H34" s="177">
        <v>2.4407801600000001</v>
      </c>
      <c r="I34" s="178"/>
      <c r="J34" s="177">
        <v>22.704639999999998</v>
      </c>
      <c r="K34" s="178"/>
      <c r="L34" s="177">
        <v>1.9800821599999998</v>
      </c>
    </row>
    <row r="35" spans="1:12" ht="12.75" customHeight="1" x14ac:dyDescent="0.2">
      <c r="A35" s="113" t="s">
        <v>303</v>
      </c>
      <c r="B35" s="177">
        <v>23.510199999999998</v>
      </c>
      <c r="C35" s="178">
        <v>0</v>
      </c>
      <c r="D35" s="177">
        <v>2.4523265200000002</v>
      </c>
      <c r="E35" s="178"/>
      <c r="F35" s="177">
        <v>4.9117599999999992</v>
      </c>
      <c r="G35" s="178"/>
      <c r="H35" s="177">
        <v>3.0345307999999998</v>
      </c>
      <c r="I35" s="178"/>
      <c r="J35" s="177">
        <v>23.833600000000001</v>
      </c>
      <c r="K35" s="178"/>
      <c r="L35" s="177">
        <v>2.0165459999999999</v>
      </c>
    </row>
    <row r="36" spans="1:12" ht="12.75" customHeight="1" x14ac:dyDescent="0.2">
      <c r="A36" s="113" t="s">
        <v>304</v>
      </c>
      <c r="B36" s="177">
        <v>20.142919999999997</v>
      </c>
      <c r="C36" s="178">
        <v>0</v>
      </c>
      <c r="D36" s="177">
        <v>3.2413598000000001</v>
      </c>
      <c r="E36" s="178"/>
      <c r="F36" s="177">
        <v>6.7090800000000002</v>
      </c>
      <c r="G36" s="178"/>
      <c r="H36" s="177">
        <v>3.1476110399999997</v>
      </c>
      <c r="I36" s="178"/>
      <c r="J36" s="177">
        <v>21.030799999999999</v>
      </c>
      <c r="K36" s="178"/>
      <c r="L36" s="177">
        <v>2.2675886799999998</v>
      </c>
    </row>
    <row r="37" spans="1:12" ht="12.75" customHeight="1" x14ac:dyDescent="0.2">
      <c r="A37" s="117" t="s">
        <v>485</v>
      </c>
      <c r="B37" s="177">
        <v>10.862319999999999</v>
      </c>
      <c r="C37" s="178">
        <v>0</v>
      </c>
      <c r="D37" s="177">
        <v>1.3849124799999999</v>
      </c>
      <c r="E37" s="178"/>
      <c r="F37" s="177">
        <v>2.7067600000000001</v>
      </c>
      <c r="G37" s="178"/>
      <c r="H37" s="177">
        <v>1.05869988</v>
      </c>
      <c r="I37" s="178"/>
      <c r="J37" s="177">
        <v>11.156320000000001</v>
      </c>
      <c r="K37" s="178"/>
      <c r="L37" s="177">
        <v>0.85219232</v>
      </c>
    </row>
    <row r="38" spans="1:12" ht="12.75" customHeight="1" x14ac:dyDescent="0.2">
      <c r="A38" s="117" t="s">
        <v>305</v>
      </c>
      <c r="B38" s="177">
        <v>27.438040000000001</v>
      </c>
      <c r="C38" s="178">
        <v>0</v>
      </c>
      <c r="D38" s="177">
        <v>4.5108302399999998</v>
      </c>
      <c r="E38" s="178"/>
      <c r="F38" s="177">
        <v>13.3672</v>
      </c>
      <c r="G38" s="178"/>
      <c r="H38" s="177">
        <v>4.1862522799999997</v>
      </c>
      <c r="I38" s="178"/>
      <c r="J38" s="177">
        <v>29.02956</v>
      </c>
      <c r="K38" s="178"/>
      <c r="L38" s="177">
        <v>3.07307028</v>
      </c>
    </row>
    <row r="39" spans="1:12" x14ac:dyDescent="0.2">
      <c r="A39" s="113" t="s">
        <v>45</v>
      </c>
      <c r="B39" s="177">
        <v>2.9576399999999996</v>
      </c>
      <c r="C39" s="178">
        <v>0</v>
      </c>
      <c r="D39" s="177">
        <v>0.86840936000000002</v>
      </c>
      <c r="E39" s="178"/>
      <c r="F39" s="177">
        <v>1.6856</v>
      </c>
      <c r="G39" s="178"/>
      <c r="H39" s="177">
        <v>0.53555823999999996</v>
      </c>
      <c r="I39" s="178"/>
      <c r="J39" s="177">
        <v>3.3986399999999999</v>
      </c>
      <c r="K39" s="178"/>
      <c r="L39" s="177">
        <v>0.48820659999999999</v>
      </c>
    </row>
    <row r="40" spans="1:12" s="24" customFormat="1" ht="22.15" customHeight="1" x14ac:dyDescent="0.2">
      <c r="A40" s="24" t="s">
        <v>4</v>
      </c>
      <c r="B40" s="177">
        <v>28.810040000000001</v>
      </c>
      <c r="C40" s="178">
        <v>0</v>
      </c>
      <c r="D40" s="177">
        <v>0</v>
      </c>
      <c r="E40" s="178"/>
      <c r="F40" s="177">
        <v>16.885400000000001</v>
      </c>
      <c r="G40" s="178"/>
      <c r="H40" s="177">
        <v>0</v>
      </c>
      <c r="I40" s="178"/>
      <c r="J40" s="177">
        <v>26.9696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31.224759999999996</v>
      </c>
      <c r="C43" s="178">
        <v>0</v>
      </c>
      <c r="D43" s="177">
        <v>4.4927296400000003</v>
      </c>
      <c r="E43" s="178"/>
      <c r="F43" s="177">
        <v>10.88388</v>
      </c>
      <c r="G43" s="178"/>
      <c r="H43" s="177">
        <v>4.1842079999999999</v>
      </c>
      <c r="I43" s="178"/>
      <c r="J43" s="177">
        <v>31.526600000000002</v>
      </c>
      <c r="K43" s="178"/>
      <c r="L43" s="177">
        <v>3.0678351199999998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19.85088</v>
      </c>
      <c r="C48" s="178">
        <v>0</v>
      </c>
      <c r="D48" s="177">
        <v>0.9844099999999999</v>
      </c>
      <c r="E48" s="178"/>
      <c r="F48" s="177">
        <v>6.1054000000000004</v>
      </c>
      <c r="G48" s="178"/>
      <c r="H48" s="177">
        <v>0.91641171999999993</v>
      </c>
      <c r="I48" s="178"/>
      <c r="J48" s="177">
        <v>20.578040000000001</v>
      </c>
      <c r="K48" s="178"/>
      <c r="L48" s="177">
        <v>0.67406164000000002</v>
      </c>
    </row>
    <row r="49" spans="1:12" ht="12.75" customHeight="1" x14ac:dyDescent="0.2">
      <c r="A49" s="113" t="s">
        <v>303</v>
      </c>
      <c r="B49" s="177">
        <v>24.211880000000001</v>
      </c>
      <c r="C49" s="178">
        <v>0</v>
      </c>
      <c r="D49" s="177">
        <v>1.0361461599999999</v>
      </c>
      <c r="E49" s="178"/>
      <c r="F49" s="177">
        <v>7.7988400000000002</v>
      </c>
      <c r="G49" s="178"/>
      <c r="H49" s="177">
        <v>1.1091738</v>
      </c>
      <c r="I49" s="178"/>
      <c r="J49" s="177">
        <v>25.095839999999999</v>
      </c>
      <c r="K49" s="178"/>
      <c r="L49" s="177">
        <v>0.75818680000000005</v>
      </c>
    </row>
    <row r="50" spans="1:12" ht="12.75" customHeight="1" x14ac:dyDescent="0.2">
      <c r="A50" s="113" t="s">
        <v>304</v>
      </c>
      <c r="B50" s="177">
        <v>23.543520000000001</v>
      </c>
      <c r="C50" s="178">
        <v>0</v>
      </c>
      <c r="D50" s="177">
        <v>0.92139795999999996</v>
      </c>
      <c r="E50" s="178"/>
      <c r="F50" s="177">
        <v>8.2339599999999997</v>
      </c>
      <c r="G50" s="178"/>
      <c r="H50" s="177">
        <v>1.08911516</v>
      </c>
      <c r="I50" s="178"/>
      <c r="J50" s="177">
        <v>24.42944</v>
      </c>
      <c r="K50" s="178"/>
      <c r="L50" s="177">
        <v>0.7119484399999999</v>
      </c>
    </row>
    <row r="51" spans="1:12" ht="12.75" customHeight="1" x14ac:dyDescent="0.2">
      <c r="A51" s="117" t="s">
        <v>485</v>
      </c>
      <c r="B51" s="177">
        <v>8.6965199999999996</v>
      </c>
      <c r="C51" s="178">
        <v>0</v>
      </c>
      <c r="D51" s="177">
        <v>0.49587803999999996</v>
      </c>
      <c r="E51" s="178"/>
      <c r="F51" s="177">
        <v>2.5558399999999999</v>
      </c>
      <c r="G51" s="178"/>
      <c r="H51" s="177">
        <v>0.41176463999999996</v>
      </c>
      <c r="I51" s="178"/>
      <c r="J51" s="177">
        <v>9.0551999999999992</v>
      </c>
      <c r="K51" s="178"/>
      <c r="L51" s="177">
        <v>0.32308052000000004</v>
      </c>
    </row>
    <row r="52" spans="1:12" ht="12.75" customHeight="1" x14ac:dyDescent="0.2">
      <c r="A52" s="117" t="s">
        <v>305</v>
      </c>
      <c r="B52" s="177">
        <v>24.396119999999996</v>
      </c>
      <c r="C52" s="178">
        <v>0</v>
      </c>
      <c r="D52" s="177">
        <v>1.20780296</v>
      </c>
      <c r="E52" s="178"/>
      <c r="F52" s="177">
        <v>14.47068</v>
      </c>
      <c r="G52" s="178"/>
      <c r="H52" s="177">
        <v>1.1456082399999998</v>
      </c>
      <c r="I52" s="178"/>
      <c r="J52" s="177">
        <v>26.818680000000001</v>
      </c>
      <c r="K52" s="178"/>
      <c r="L52" s="177">
        <v>0.83164563999999996</v>
      </c>
    </row>
    <row r="53" spans="1:12" x14ac:dyDescent="0.2">
      <c r="A53" s="113" t="s">
        <v>45</v>
      </c>
      <c r="B53" s="177">
        <v>0</v>
      </c>
      <c r="C53" s="178">
        <v>0</v>
      </c>
      <c r="D53" s="177">
        <v>0.15168832000000002</v>
      </c>
      <c r="E53" s="178"/>
      <c r="F53" s="177">
        <v>1.28576</v>
      </c>
      <c r="G53" s="178"/>
      <c r="H53" s="177">
        <v>5.863144E-2</v>
      </c>
      <c r="I53" s="178"/>
      <c r="J53" s="177">
        <v>1.28576</v>
      </c>
      <c r="K53" s="178"/>
      <c r="L53" s="177">
        <v>8.1943679999999991E-2</v>
      </c>
    </row>
    <row r="54" spans="1:12" s="24" customFormat="1" ht="22.15" customHeight="1" x14ac:dyDescent="0.2">
      <c r="A54" s="24" t="s">
        <v>4</v>
      </c>
      <c r="B54" s="177">
        <v>27.969199999999997</v>
      </c>
      <c r="C54" s="178">
        <v>0</v>
      </c>
      <c r="D54" s="177">
        <v>0</v>
      </c>
      <c r="E54" s="178"/>
      <c r="F54" s="177">
        <v>18.718</v>
      </c>
      <c r="G54" s="178"/>
      <c r="H54" s="177">
        <v>0</v>
      </c>
      <c r="I54" s="178"/>
      <c r="J54" s="177">
        <v>26.263999999999999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29.690079999999998</v>
      </c>
      <c r="C57" s="178">
        <v>0</v>
      </c>
      <c r="D57" s="177">
        <v>1.2088241200000001</v>
      </c>
      <c r="E57" s="178"/>
      <c r="F57" s="177">
        <v>12.932079999999999</v>
      </c>
      <c r="G57" s="178"/>
      <c r="H57" s="177">
        <v>1.1463118799999998</v>
      </c>
      <c r="I57" s="178"/>
      <c r="J57" s="177">
        <v>30.003679999999999</v>
      </c>
      <c r="K57" s="178"/>
      <c r="L57" s="177">
        <v>0.83224147999999998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25.180119999999999</v>
      </c>
      <c r="D12" s="3">
        <v>25.73676</v>
      </c>
      <c r="F12" s="3">
        <v>12.216679999999998</v>
      </c>
      <c r="G12" s="3">
        <v>24.36084</v>
      </c>
      <c r="I12" s="3">
        <v>14.997920000000001</v>
      </c>
      <c r="K12" s="3">
        <v>21.832439999999998</v>
      </c>
      <c r="M12" s="3">
        <v>0.92119999999999991</v>
      </c>
      <c r="O12" s="3">
        <v>1.02508</v>
      </c>
      <c r="Q12" s="3">
        <v>1.2367600000000001</v>
      </c>
    </row>
    <row r="13" spans="1:17" x14ac:dyDescent="0.2">
      <c r="A13" s="107" t="s">
        <v>78</v>
      </c>
      <c r="B13" s="3">
        <v>11.45228</v>
      </c>
      <c r="D13" s="3">
        <v>11.475800000000001</v>
      </c>
      <c r="F13" s="3">
        <v>4.7059599999999993</v>
      </c>
      <c r="G13" s="3">
        <v>11.293519999999999</v>
      </c>
      <c r="I13" s="3">
        <v>7.4421200000000001</v>
      </c>
      <c r="K13" s="3">
        <v>10.22336</v>
      </c>
      <c r="M13" s="3">
        <v>2.3970800000000003</v>
      </c>
      <c r="O13" s="3">
        <v>3.1536399999999998</v>
      </c>
      <c r="Q13" s="3">
        <v>3.5260399999999996</v>
      </c>
    </row>
    <row r="14" spans="1:17" x14ac:dyDescent="0.2">
      <c r="A14" s="107" t="s">
        <v>79</v>
      </c>
      <c r="B14" s="3">
        <v>9.9881600000000006</v>
      </c>
      <c r="D14" s="3">
        <v>9.8764399999999988</v>
      </c>
      <c r="F14" s="3">
        <v>5.0332800000000004</v>
      </c>
      <c r="G14" s="3">
        <v>9.954839999999999</v>
      </c>
      <c r="I14" s="3">
        <v>5.7996400000000001</v>
      </c>
      <c r="K14" s="3">
        <v>9.3119600000000009</v>
      </c>
      <c r="M14" s="3">
        <v>3.57308</v>
      </c>
      <c r="O14" s="3">
        <v>3.6652</v>
      </c>
      <c r="Q14" s="3">
        <v>4.5158399999999999</v>
      </c>
    </row>
    <row r="15" spans="1:17" x14ac:dyDescent="0.2">
      <c r="A15" s="107" t="s">
        <v>80</v>
      </c>
      <c r="B15" s="3">
        <v>12.14024</v>
      </c>
      <c r="D15" s="3">
        <v>12.185319999999999</v>
      </c>
      <c r="F15" s="3">
        <v>5.0058399999999992</v>
      </c>
      <c r="G15" s="3">
        <v>12.022640000000001</v>
      </c>
      <c r="I15" s="3">
        <v>8.42408</v>
      </c>
      <c r="K15" s="3">
        <v>10.68788</v>
      </c>
      <c r="M15" s="3">
        <v>2.254</v>
      </c>
      <c r="O15" s="3">
        <v>3.1301199999999998</v>
      </c>
      <c r="Q15" s="3">
        <v>3.4397999999999995</v>
      </c>
    </row>
    <row r="16" spans="1:17" x14ac:dyDescent="0.2">
      <c r="A16" s="107" t="s">
        <v>81</v>
      </c>
      <c r="B16" s="3">
        <v>11.113199999999999</v>
      </c>
      <c r="D16" s="3">
        <v>11.09948</v>
      </c>
      <c r="F16" s="3">
        <v>4.7843599999999995</v>
      </c>
      <c r="G16" s="3">
        <v>10.744720000000001</v>
      </c>
      <c r="I16" s="3">
        <v>5.12148</v>
      </c>
      <c r="K16" s="3">
        <v>10.135160000000001</v>
      </c>
      <c r="M16" s="3">
        <v>2.4970400000000001</v>
      </c>
      <c r="O16" s="3">
        <v>2.5166400000000002</v>
      </c>
      <c r="Q16" s="3">
        <v>3.32612</v>
      </c>
    </row>
    <row r="17" spans="1:17" x14ac:dyDescent="0.2">
      <c r="A17" s="107" t="s">
        <v>82</v>
      </c>
      <c r="B17" s="3">
        <v>6.9521199999999999</v>
      </c>
      <c r="D17" s="3">
        <v>6.8697999999999997</v>
      </c>
      <c r="F17" s="3">
        <v>3.77888</v>
      </c>
      <c r="G17" s="3">
        <v>6.7090800000000002</v>
      </c>
      <c r="I17" s="3">
        <v>4.9725199999999994</v>
      </c>
      <c r="K17" s="3">
        <v>5.6448</v>
      </c>
      <c r="M17" s="3">
        <v>3.8553200000000003</v>
      </c>
      <c r="O17" s="3">
        <v>4.2316399999999996</v>
      </c>
      <c r="Q17" s="3">
        <v>4.91568</v>
      </c>
    </row>
    <row r="18" spans="1:17" x14ac:dyDescent="0.2">
      <c r="A18" s="60" t="s">
        <v>83</v>
      </c>
      <c r="B18" s="3">
        <v>8.384879999999999</v>
      </c>
      <c r="D18" s="3">
        <v>8.326080000000001</v>
      </c>
      <c r="F18" s="3">
        <v>4.8921599999999996</v>
      </c>
      <c r="G18" s="3">
        <v>8.204559999999999</v>
      </c>
      <c r="I18" s="3">
        <v>4.6550000000000002</v>
      </c>
      <c r="K18" s="3">
        <v>7.6087199999999999</v>
      </c>
      <c r="M18" s="3">
        <v>4.1512799999999999</v>
      </c>
      <c r="O18" s="3">
        <v>3.6024799999999999</v>
      </c>
      <c r="Q18" s="3">
        <v>4.8451199999999996</v>
      </c>
    </row>
    <row r="19" spans="1:17" x14ac:dyDescent="0.2">
      <c r="A19" s="60" t="s">
        <v>84</v>
      </c>
      <c r="B19" s="3">
        <v>3.2829999999999999</v>
      </c>
      <c r="D19" s="3">
        <v>3.2731999999999997</v>
      </c>
      <c r="F19" s="3">
        <v>1.02312</v>
      </c>
      <c r="G19" s="3">
        <v>3.2516400000000001</v>
      </c>
      <c r="I19" s="3">
        <v>1.52488</v>
      </c>
      <c r="K19" s="3">
        <v>3.2202799999999998</v>
      </c>
      <c r="M19" s="3">
        <v>3.9395999999999995</v>
      </c>
      <c r="O19" s="3">
        <v>5.1606800000000002</v>
      </c>
      <c r="Q19" s="3">
        <v>6.0877599999999994</v>
      </c>
    </row>
    <row r="20" spans="1:17" x14ac:dyDescent="0.2">
      <c r="A20" s="107" t="s">
        <v>85</v>
      </c>
      <c r="B20" s="3">
        <v>5.7623999999999995</v>
      </c>
      <c r="D20" s="3">
        <v>5.6683199999999996</v>
      </c>
      <c r="F20" s="3">
        <v>2.0521199999999999</v>
      </c>
      <c r="G20" s="3">
        <v>5.7918000000000003</v>
      </c>
      <c r="I20" s="3">
        <v>4.0826799999999999</v>
      </c>
      <c r="K20" s="3">
        <v>5.4782000000000002</v>
      </c>
      <c r="M20" s="3">
        <v>3.1065999999999998</v>
      </c>
      <c r="O20" s="3">
        <v>4.73536</v>
      </c>
      <c r="Q20" s="3">
        <v>5.0038799999999997</v>
      </c>
    </row>
    <row r="21" spans="1:17" x14ac:dyDescent="0.2">
      <c r="A21" s="108" t="s">
        <v>86</v>
      </c>
      <c r="B21" s="3">
        <v>20.738759999999999</v>
      </c>
      <c r="D21" s="3">
        <v>20.907319999999999</v>
      </c>
      <c r="F21" s="3">
        <v>9.3648799999999994</v>
      </c>
      <c r="G21" s="3">
        <v>20.258559999999999</v>
      </c>
      <c r="I21" s="3">
        <v>13.876799999999999</v>
      </c>
      <c r="K21" s="3">
        <v>17.475360000000002</v>
      </c>
      <c r="M21" s="3">
        <v>1.3249600000000001</v>
      </c>
      <c r="O21" s="3">
        <v>1.6856</v>
      </c>
      <c r="Q21" s="3">
        <v>1.90316</v>
      </c>
    </row>
    <row r="22" spans="1:17" x14ac:dyDescent="0.2">
      <c r="A22" s="109" t="s">
        <v>87</v>
      </c>
      <c r="B22" s="3">
        <v>9.99404</v>
      </c>
      <c r="D22" s="3">
        <v>10.168479999999999</v>
      </c>
      <c r="F22" s="3">
        <v>3.5476000000000001</v>
      </c>
      <c r="G22" s="3">
        <v>9.8235199999999985</v>
      </c>
      <c r="I22" s="3">
        <v>4.7588799999999996</v>
      </c>
      <c r="K22" s="3">
        <v>9.2884399999999996</v>
      </c>
      <c r="M22" s="3">
        <v>2.0834799999999998</v>
      </c>
      <c r="O22" s="3">
        <v>2.5930800000000001</v>
      </c>
      <c r="Q22" s="3">
        <v>3.1144400000000001</v>
      </c>
    </row>
    <row r="23" spans="1:17" x14ac:dyDescent="0.2">
      <c r="A23" s="110" t="s">
        <v>88</v>
      </c>
      <c r="B23" s="3">
        <v>22.102919999999997</v>
      </c>
      <c r="D23" s="3">
        <v>22.438079999999999</v>
      </c>
      <c r="F23" s="3">
        <v>10.25864</v>
      </c>
      <c r="G23" s="3">
        <v>21.536479999999997</v>
      </c>
      <c r="I23" s="3">
        <v>14.06692</v>
      </c>
      <c r="K23" s="3">
        <v>19.100199999999997</v>
      </c>
      <c r="M23" s="3">
        <v>1.12896</v>
      </c>
      <c r="O23" s="3">
        <v>1.3602399999999999</v>
      </c>
      <c r="Q23" s="3">
        <v>1.56996</v>
      </c>
    </row>
    <row r="24" spans="1:17" x14ac:dyDescent="0.2">
      <c r="A24" s="107" t="s">
        <v>89</v>
      </c>
      <c r="B24" s="3">
        <v>9.5981199999999998</v>
      </c>
      <c r="D24" s="3">
        <v>9.5863599999999991</v>
      </c>
      <c r="F24" s="3">
        <v>3.4045200000000002</v>
      </c>
      <c r="G24" s="3">
        <v>9.5216799999999999</v>
      </c>
      <c r="I24" s="3">
        <v>5.5252400000000002</v>
      </c>
      <c r="K24" s="3">
        <v>8.9846399999999988</v>
      </c>
      <c r="M24" s="3">
        <v>2.6009199999999999</v>
      </c>
      <c r="O24" s="3">
        <v>3.68676</v>
      </c>
      <c r="Q24" s="3">
        <v>4.2002799999999993</v>
      </c>
    </row>
    <row r="25" spans="1:17" x14ac:dyDescent="0.2">
      <c r="A25" s="107" t="s">
        <v>90</v>
      </c>
      <c r="B25" s="3">
        <v>9.980319999999999</v>
      </c>
      <c r="D25" s="3">
        <v>9.9842399999999998</v>
      </c>
      <c r="F25" s="3">
        <v>7.24024</v>
      </c>
      <c r="G25" s="3">
        <v>9.3374400000000009</v>
      </c>
      <c r="I25" s="3">
        <v>6.28376</v>
      </c>
      <c r="K25" s="3">
        <v>8.8768399999999996</v>
      </c>
      <c r="M25" s="3">
        <v>4.5726800000000001</v>
      </c>
      <c r="O25" s="3">
        <v>3.4985999999999997</v>
      </c>
      <c r="Q25" s="3">
        <v>4.8059199999999995</v>
      </c>
    </row>
    <row r="26" spans="1:17" s="6" customFormat="1" x14ac:dyDescent="0.2">
      <c r="A26" s="107" t="s">
        <v>91</v>
      </c>
      <c r="B26" s="3">
        <v>9.4844400000000011</v>
      </c>
      <c r="C26" s="3"/>
      <c r="D26" s="3">
        <v>9.4315200000000008</v>
      </c>
      <c r="E26" s="3"/>
      <c r="F26" s="3">
        <v>5.6820399999999998</v>
      </c>
      <c r="G26" s="3">
        <v>9.0924399999999999</v>
      </c>
      <c r="H26" s="3"/>
      <c r="I26" s="3">
        <v>4.8431600000000001</v>
      </c>
      <c r="J26" s="3"/>
      <c r="K26" s="3">
        <v>8.7572799999999997</v>
      </c>
      <c r="L26" s="3"/>
      <c r="M26" s="3">
        <v>4.1120799999999997</v>
      </c>
      <c r="N26" s="3"/>
      <c r="O26" s="3">
        <v>3.1791200000000002</v>
      </c>
      <c r="P26" s="3"/>
      <c r="Q26" s="3">
        <v>4.5805199999999999</v>
      </c>
    </row>
    <row r="27" spans="1:17" x14ac:dyDescent="0.2">
      <c r="A27" s="107" t="s">
        <v>92</v>
      </c>
      <c r="B27" s="3">
        <v>9.5804799999999997</v>
      </c>
      <c r="D27" s="3">
        <v>9.6608400000000003</v>
      </c>
      <c r="F27" s="3">
        <v>4.2218399999999994</v>
      </c>
      <c r="G27" s="3">
        <v>9.359</v>
      </c>
      <c r="I27" s="3">
        <v>5.5860000000000003</v>
      </c>
      <c r="K27" s="3">
        <v>8.6455599999999997</v>
      </c>
      <c r="M27" s="3">
        <v>3.0928800000000001</v>
      </c>
      <c r="O27" s="3">
        <v>3.6142400000000001</v>
      </c>
      <c r="Q27" s="3">
        <v>4.3022</v>
      </c>
    </row>
    <row r="28" spans="1:17" x14ac:dyDescent="0.2">
      <c r="A28" s="111" t="s">
        <v>93</v>
      </c>
      <c r="B28" s="3">
        <v>9.6392799999999994</v>
      </c>
      <c r="D28" s="3">
        <v>9.67652</v>
      </c>
      <c r="F28" s="3">
        <v>3.5162399999999998</v>
      </c>
      <c r="G28" s="3">
        <v>9.5314800000000002</v>
      </c>
      <c r="I28" s="3">
        <v>6.4033199999999999</v>
      </c>
      <c r="K28" s="3">
        <v>8.4377999999999993</v>
      </c>
      <c r="M28" s="3">
        <v>2.5656399999999997</v>
      </c>
      <c r="O28" s="3">
        <v>3.9474399999999994</v>
      </c>
      <c r="Q28" s="3">
        <v>4.3355200000000007</v>
      </c>
    </row>
    <row r="29" spans="1:17" x14ac:dyDescent="0.2">
      <c r="A29" s="60" t="s">
        <v>94</v>
      </c>
      <c r="B29" s="3">
        <v>7.6969199999999995</v>
      </c>
      <c r="D29" s="3">
        <v>7.5695199999999998</v>
      </c>
      <c r="F29" s="3">
        <v>2.7263600000000001</v>
      </c>
      <c r="G29" s="3">
        <v>7.6616399999999993</v>
      </c>
      <c r="I29" s="3">
        <v>5.5409199999999998</v>
      </c>
      <c r="K29" s="3">
        <v>7.0697200000000002</v>
      </c>
      <c r="M29" s="3">
        <v>2.6969599999999998</v>
      </c>
      <c r="O29" s="3">
        <v>4.2963200000000006</v>
      </c>
      <c r="Q29" s="3">
        <v>4.59816</v>
      </c>
    </row>
    <row r="30" spans="1:17" x14ac:dyDescent="0.2">
      <c r="A30" s="110" t="s">
        <v>95</v>
      </c>
      <c r="B30" s="3">
        <v>4.7784800000000001</v>
      </c>
      <c r="D30" s="3">
        <v>4.7020400000000002</v>
      </c>
      <c r="F30" s="3">
        <v>1.2250000000000001</v>
      </c>
      <c r="G30" s="3">
        <v>4.7921999999999993</v>
      </c>
      <c r="I30" s="3">
        <v>3.3986399999999999</v>
      </c>
      <c r="K30" s="3">
        <v>4.2571200000000005</v>
      </c>
      <c r="M30" s="3">
        <v>2.0619200000000002</v>
      </c>
      <c r="O30" s="3">
        <v>4.8412000000000006</v>
      </c>
      <c r="Q30" s="3">
        <v>4.9901599999999995</v>
      </c>
    </row>
    <row r="31" spans="1:17" x14ac:dyDescent="0.2">
      <c r="A31" s="107" t="s">
        <v>96</v>
      </c>
      <c r="B31" s="3">
        <v>8.3574400000000004</v>
      </c>
      <c r="D31" s="3">
        <v>8.4554399999999994</v>
      </c>
      <c r="F31" s="3">
        <v>2.86748</v>
      </c>
      <c r="G31" s="3">
        <v>8.2124000000000006</v>
      </c>
      <c r="I31" s="3">
        <v>5.2782799999999996</v>
      </c>
      <c r="K31" s="3">
        <v>7.2578799999999992</v>
      </c>
      <c r="M31" s="3">
        <v>1.95608</v>
      </c>
      <c r="O31" s="3">
        <v>3.16736</v>
      </c>
      <c r="Q31" s="3">
        <v>3.5084</v>
      </c>
    </row>
    <row r="32" spans="1:17" x14ac:dyDescent="0.2">
      <c r="A32" s="107" t="s">
        <v>97</v>
      </c>
      <c r="B32" s="3">
        <v>8.4358400000000007</v>
      </c>
      <c r="D32" s="3">
        <v>8.4142799999999998</v>
      </c>
      <c r="F32" s="3">
        <v>3.91412</v>
      </c>
      <c r="G32" s="3">
        <v>8.1477199999999996</v>
      </c>
      <c r="I32" s="3">
        <v>4.4001999999999999</v>
      </c>
      <c r="K32" s="3">
        <v>7.6871200000000002</v>
      </c>
      <c r="M32" s="3">
        <v>3.1516800000000003</v>
      </c>
      <c r="O32" s="3">
        <v>3.1732399999999998</v>
      </c>
      <c r="Q32" s="3">
        <v>4.0454400000000001</v>
      </c>
    </row>
    <row r="33" spans="1:17" s="24" customFormat="1" ht="21" customHeight="1" x14ac:dyDescent="0.2">
      <c r="A33" s="60" t="s">
        <v>98</v>
      </c>
      <c r="B33" s="24">
        <v>28.039759999999998</v>
      </c>
      <c r="D33" s="24">
        <v>31.53248</v>
      </c>
      <c r="F33" s="24">
        <v>21.022960000000001</v>
      </c>
      <c r="G33" s="24">
        <v>27.820240000000002</v>
      </c>
      <c r="I33" s="24">
        <v>27.820240000000002</v>
      </c>
      <c r="K33" s="24">
        <v>0</v>
      </c>
      <c r="M33" s="24">
        <v>0.39004</v>
      </c>
      <c r="O33" s="24">
        <v>0.46843999999999997</v>
      </c>
      <c r="Q33" s="24">
        <v>0.47236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17.80856</v>
      </c>
      <c r="D45" s="3">
        <v>18.249559999999999</v>
      </c>
      <c r="F45" s="3">
        <v>8.8886000000000003</v>
      </c>
      <c r="G45" s="3">
        <v>17.267600000000002</v>
      </c>
      <c r="I45" s="3">
        <v>9.6686800000000002</v>
      </c>
      <c r="K45" s="3">
        <v>16.077879999999997</v>
      </c>
      <c r="M45" s="3">
        <v>1.26616</v>
      </c>
      <c r="O45" s="3">
        <v>1.2720400000000001</v>
      </c>
      <c r="Q45" s="3">
        <v>1.6346399999999999</v>
      </c>
    </row>
    <row r="46" spans="1:17" x14ac:dyDescent="0.2">
      <c r="A46" s="107" t="s">
        <v>78</v>
      </c>
      <c r="B46" s="3">
        <v>7.8184399999999998</v>
      </c>
      <c r="D46" s="3">
        <v>7.9517200000000008</v>
      </c>
      <c r="F46" s="3">
        <v>3.5632800000000002</v>
      </c>
      <c r="G46" s="3">
        <v>7.9321199999999994</v>
      </c>
      <c r="I46" s="3">
        <v>4.9215600000000004</v>
      </c>
      <c r="K46" s="3">
        <v>7.5068000000000001</v>
      </c>
      <c r="M46" s="3">
        <v>3.3535599999999999</v>
      </c>
      <c r="O46" s="3">
        <v>4.0199600000000002</v>
      </c>
      <c r="Q46" s="3">
        <v>4.6726399999999995</v>
      </c>
    </row>
    <row r="47" spans="1:17" x14ac:dyDescent="0.2">
      <c r="A47" s="107" t="s">
        <v>79</v>
      </c>
      <c r="B47" s="3">
        <v>6.6816399999999998</v>
      </c>
      <c r="D47" s="3">
        <v>6.6581199999999994</v>
      </c>
      <c r="F47" s="3">
        <v>2.7577199999999999</v>
      </c>
      <c r="G47" s="3">
        <v>6.7110399999999997</v>
      </c>
      <c r="I47" s="3">
        <v>4.0493599999999992</v>
      </c>
      <c r="K47" s="3">
        <v>6.3758800000000004</v>
      </c>
      <c r="M47" s="3">
        <v>3.9023600000000003</v>
      </c>
      <c r="O47" s="3">
        <v>5.1018800000000004</v>
      </c>
      <c r="Q47" s="3">
        <v>5.9093999999999998</v>
      </c>
    </row>
    <row r="48" spans="1:17" x14ac:dyDescent="0.2">
      <c r="A48" s="107" t="s">
        <v>80</v>
      </c>
      <c r="B48" s="3">
        <v>8.4162399999999984</v>
      </c>
      <c r="D48" s="3">
        <v>8.4260400000000004</v>
      </c>
      <c r="F48" s="3">
        <v>3.8357200000000002</v>
      </c>
      <c r="G48" s="3">
        <v>8.4142799999999998</v>
      </c>
      <c r="I48" s="3">
        <v>5.9799600000000002</v>
      </c>
      <c r="K48" s="3">
        <v>7.8164799999999994</v>
      </c>
      <c r="M48" s="3">
        <v>3.32612</v>
      </c>
      <c r="O48" s="3">
        <v>4.25908</v>
      </c>
      <c r="Q48" s="3">
        <v>4.7628000000000004</v>
      </c>
    </row>
    <row r="49" spans="1:17" x14ac:dyDescent="0.2">
      <c r="A49" s="107" t="s">
        <v>81</v>
      </c>
      <c r="B49" s="3">
        <v>6.7521999999999993</v>
      </c>
      <c r="D49" s="3">
        <v>6.82864</v>
      </c>
      <c r="F49" s="3">
        <v>3.03016</v>
      </c>
      <c r="G49" s="3">
        <v>6.7228000000000003</v>
      </c>
      <c r="I49" s="3">
        <v>3.5005600000000001</v>
      </c>
      <c r="K49" s="3">
        <v>6.4327199999999998</v>
      </c>
      <c r="M49" s="3">
        <v>3.0458400000000001</v>
      </c>
      <c r="O49" s="3">
        <v>3.3143600000000002</v>
      </c>
      <c r="Q49" s="3">
        <v>4.2159599999999999</v>
      </c>
    </row>
    <row r="50" spans="1:17" x14ac:dyDescent="0.2">
      <c r="A50" s="107" t="s">
        <v>82</v>
      </c>
      <c r="B50" s="3">
        <v>4.8627599999999997</v>
      </c>
      <c r="D50" s="3">
        <v>4.9313599999999997</v>
      </c>
      <c r="F50" s="3">
        <v>3.3398399999999997</v>
      </c>
      <c r="G50" s="3">
        <v>4.8745200000000004</v>
      </c>
      <c r="I50" s="3">
        <v>2.9596</v>
      </c>
      <c r="K50" s="3">
        <v>4.7236000000000002</v>
      </c>
      <c r="M50" s="3">
        <v>5.94468</v>
      </c>
      <c r="O50" s="3">
        <v>4.7824</v>
      </c>
      <c r="Q50" s="3">
        <v>6.60128</v>
      </c>
    </row>
    <row r="51" spans="1:17" x14ac:dyDescent="0.2">
      <c r="A51" s="60" t="s">
        <v>83</v>
      </c>
      <c r="B51" s="3">
        <v>5.5605200000000004</v>
      </c>
      <c r="D51" s="3">
        <v>5.5722800000000001</v>
      </c>
      <c r="F51" s="3">
        <v>3.1987199999999998</v>
      </c>
      <c r="G51" s="3">
        <v>5.6663600000000001</v>
      </c>
      <c r="I51" s="3">
        <v>2.9713599999999998</v>
      </c>
      <c r="K51" s="3">
        <v>5.5291600000000001</v>
      </c>
      <c r="M51" s="3">
        <v>5.0763999999999996</v>
      </c>
      <c r="O51" s="3">
        <v>4.4217599999999999</v>
      </c>
      <c r="Q51" s="3">
        <v>6.1171600000000002</v>
      </c>
    </row>
    <row r="52" spans="1:17" x14ac:dyDescent="0.2">
      <c r="A52" s="60" t="s">
        <v>84</v>
      </c>
      <c r="B52" s="3">
        <v>2.1011199999999999</v>
      </c>
      <c r="D52" s="3">
        <v>2.1011199999999999</v>
      </c>
      <c r="F52" s="3">
        <v>1.02312</v>
      </c>
      <c r="G52" s="3">
        <v>2.0521199999999999</v>
      </c>
      <c r="I52" s="3">
        <v>1.17208</v>
      </c>
      <c r="K52" s="3">
        <v>1.9737199999999997</v>
      </c>
      <c r="M52" s="3">
        <v>6.7208399999999999</v>
      </c>
      <c r="O52" s="3">
        <v>6.8031600000000001</v>
      </c>
      <c r="Q52" s="3">
        <v>8.6788799999999995</v>
      </c>
    </row>
    <row r="53" spans="1:17" x14ac:dyDescent="0.2">
      <c r="A53" s="107" t="s">
        <v>85</v>
      </c>
      <c r="B53" s="3">
        <v>4.1512799999999999</v>
      </c>
      <c r="D53" s="3">
        <v>4.1728399999999999</v>
      </c>
      <c r="F53" s="3">
        <v>0.6938399999999999</v>
      </c>
      <c r="G53" s="3">
        <v>4.1355999999999993</v>
      </c>
      <c r="I53" s="3">
        <v>2.64012</v>
      </c>
      <c r="K53" s="3">
        <v>4.0650399999999998</v>
      </c>
      <c r="M53" s="3">
        <v>1.78948</v>
      </c>
      <c r="O53" s="3">
        <v>5.5526800000000005</v>
      </c>
      <c r="Q53" s="3">
        <v>5.6898799999999996</v>
      </c>
    </row>
    <row r="54" spans="1:17" x14ac:dyDescent="0.2">
      <c r="A54" s="108" t="s">
        <v>86</v>
      </c>
      <c r="B54" s="3">
        <v>14.209999999999999</v>
      </c>
      <c r="D54" s="3">
        <v>14.308</v>
      </c>
      <c r="F54" s="3">
        <v>7.7615999999999996</v>
      </c>
      <c r="G54" s="3">
        <v>14.01596</v>
      </c>
      <c r="I54" s="3">
        <v>9.0395199999999996</v>
      </c>
      <c r="K54" s="3">
        <v>13.09084</v>
      </c>
      <c r="M54" s="3">
        <v>2.1579600000000001</v>
      </c>
      <c r="O54" s="3">
        <v>2.2069599999999996</v>
      </c>
      <c r="Q54" s="3">
        <v>2.68912</v>
      </c>
    </row>
    <row r="55" spans="1:17" x14ac:dyDescent="0.2">
      <c r="A55" s="109" t="s">
        <v>87</v>
      </c>
      <c r="B55" s="3">
        <v>6.9168399999999997</v>
      </c>
      <c r="D55" s="3">
        <v>6.9423199999999996</v>
      </c>
      <c r="F55" s="3">
        <v>2.2442000000000002</v>
      </c>
      <c r="G55" s="3">
        <v>6.9070400000000003</v>
      </c>
      <c r="I55" s="3">
        <v>4.2786799999999996</v>
      </c>
      <c r="K55" s="3">
        <v>6.6306799999999999</v>
      </c>
      <c r="M55" s="3">
        <v>2.8165200000000001</v>
      </c>
      <c r="O55" s="3">
        <v>4.6569599999999998</v>
      </c>
      <c r="Q55" s="3">
        <v>5.1077599999999999</v>
      </c>
    </row>
    <row r="56" spans="1:17" x14ac:dyDescent="0.2">
      <c r="A56" s="109" t="s">
        <v>88</v>
      </c>
      <c r="B56" s="3">
        <v>15.119440000000001</v>
      </c>
      <c r="D56" s="3">
        <v>15.37032</v>
      </c>
      <c r="F56" s="3">
        <v>7.7831599999999996</v>
      </c>
      <c r="G56" s="3">
        <v>14.74704</v>
      </c>
      <c r="I56" s="3">
        <v>9.2139599999999984</v>
      </c>
      <c r="K56" s="3">
        <v>13.719999999999999</v>
      </c>
      <c r="M56" s="3">
        <v>1.6365999999999998</v>
      </c>
      <c r="O56" s="3">
        <v>1.7463599999999999</v>
      </c>
      <c r="Q56" s="3">
        <v>2.14228</v>
      </c>
    </row>
    <row r="57" spans="1:17" x14ac:dyDescent="0.2">
      <c r="A57" s="107" t="s">
        <v>89</v>
      </c>
      <c r="B57" s="3">
        <v>6.5130799999999995</v>
      </c>
      <c r="D57" s="3">
        <v>6.5228799999999998</v>
      </c>
      <c r="F57" s="3">
        <v>3.2104799999999996</v>
      </c>
      <c r="G57" s="3">
        <v>6.4915199999999995</v>
      </c>
      <c r="I57" s="3">
        <v>3.1144400000000001</v>
      </c>
      <c r="K57" s="3">
        <v>6.2426000000000004</v>
      </c>
      <c r="M57" s="3">
        <v>4.2669199999999998</v>
      </c>
      <c r="O57" s="3">
        <v>3.8827600000000002</v>
      </c>
      <c r="Q57" s="3">
        <v>5.3507999999999996</v>
      </c>
    </row>
    <row r="58" spans="1:17" x14ac:dyDescent="0.2">
      <c r="A58" s="107" t="s">
        <v>90</v>
      </c>
      <c r="B58" s="3">
        <v>6.9462399999999995</v>
      </c>
      <c r="D58" s="3">
        <v>6.8991999999999996</v>
      </c>
      <c r="F58" s="3">
        <v>5.1430400000000001</v>
      </c>
      <c r="G58" s="3">
        <v>6.6287200000000004</v>
      </c>
      <c r="I58" s="3">
        <v>2.29908</v>
      </c>
      <c r="K58" s="3">
        <v>6.4562400000000002</v>
      </c>
      <c r="M58" s="3">
        <v>5.6702799999999991</v>
      </c>
      <c r="O58" s="3">
        <v>2.5342799999999999</v>
      </c>
      <c r="Q58" s="3">
        <v>5.8682400000000001</v>
      </c>
    </row>
    <row r="59" spans="1:17" x14ac:dyDescent="0.2">
      <c r="A59" s="107" t="s">
        <v>91</v>
      </c>
      <c r="B59" s="3">
        <v>5.9897600000000004</v>
      </c>
      <c r="D59" s="3">
        <v>5.9799600000000002</v>
      </c>
      <c r="F59" s="3">
        <v>4.2531999999999996</v>
      </c>
      <c r="G59" s="3">
        <v>5.8995999999999995</v>
      </c>
      <c r="I59" s="3">
        <v>2.4735200000000002</v>
      </c>
      <c r="K59" s="3">
        <v>5.7231999999999994</v>
      </c>
      <c r="M59" s="3">
        <v>5.8015999999999996</v>
      </c>
      <c r="O59" s="3">
        <v>3.3104400000000003</v>
      </c>
      <c r="Q59" s="3">
        <v>6.0387599999999999</v>
      </c>
    </row>
    <row r="60" spans="1:17" x14ac:dyDescent="0.2">
      <c r="A60" s="107" t="s">
        <v>92</v>
      </c>
      <c r="B60" s="3">
        <v>6.6463599999999996</v>
      </c>
      <c r="D60" s="3">
        <v>6.69536</v>
      </c>
      <c r="F60" s="3">
        <v>2.1971599999999998</v>
      </c>
      <c r="G60" s="3">
        <v>6.5836399999999999</v>
      </c>
      <c r="I60" s="3">
        <v>3.9787999999999997</v>
      </c>
      <c r="K60" s="3">
        <v>6.2915999999999999</v>
      </c>
      <c r="M60" s="3">
        <v>3.1144400000000001</v>
      </c>
      <c r="O60" s="3">
        <v>4.9450799999999999</v>
      </c>
      <c r="Q60" s="3">
        <v>5.4958399999999994</v>
      </c>
    </row>
    <row r="61" spans="1:17" x14ac:dyDescent="0.2">
      <c r="A61" s="111" t="s">
        <v>93</v>
      </c>
      <c r="B61" s="3">
        <v>6.5503200000000001</v>
      </c>
      <c r="D61" s="3">
        <v>6.6247999999999996</v>
      </c>
      <c r="F61" s="3">
        <v>3.3300399999999999</v>
      </c>
      <c r="G61" s="3">
        <v>6.6287200000000004</v>
      </c>
      <c r="I61" s="3">
        <v>4.1512799999999999</v>
      </c>
      <c r="K61" s="3">
        <v>6.2131999999999996</v>
      </c>
      <c r="M61" s="3">
        <v>4.3570799999999998</v>
      </c>
      <c r="O61" s="3">
        <v>4.7961200000000002</v>
      </c>
      <c r="Q61" s="3">
        <v>5.7545599999999997</v>
      </c>
    </row>
    <row r="62" spans="1:17" x14ac:dyDescent="0.2">
      <c r="A62" s="60" t="s">
        <v>94</v>
      </c>
      <c r="B62" s="3">
        <v>5.1979199999999999</v>
      </c>
      <c r="D62" s="3">
        <v>5.2253599999999993</v>
      </c>
      <c r="F62" s="3">
        <v>1.96</v>
      </c>
      <c r="G62" s="3">
        <v>5.1704799999999995</v>
      </c>
      <c r="I62" s="3">
        <v>3.3868800000000001</v>
      </c>
      <c r="K62" s="3">
        <v>4.9862399999999996</v>
      </c>
      <c r="M62" s="3">
        <v>3.71028</v>
      </c>
      <c r="O62" s="3">
        <v>5.2782799999999996</v>
      </c>
      <c r="Q62" s="3">
        <v>5.8897999999999993</v>
      </c>
    </row>
    <row r="63" spans="1:17" s="6" customFormat="1" x14ac:dyDescent="0.2">
      <c r="A63" s="110" t="s">
        <v>95</v>
      </c>
      <c r="B63" s="3">
        <v>2.7969200000000001</v>
      </c>
      <c r="C63" s="3"/>
      <c r="D63" s="3">
        <v>2.7518399999999996</v>
      </c>
      <c r="E63" s="3"/>
      <c r="F63" s="3">
        <v>0.98</v>
      </c>
      <c r="G63" s="3">
        <v>2.8028</v>
      </c>
      <c r="H63" s="3"/>
      <c r="I63" s="3">
        <v>1.0387999999999999</v>
      </c>
      <c r="J63" s="3"/>
      <c r="K63" s="3">
        <v>2.8204400000000001</v>
      </c>
      <c r="L63" s="3"/>
      <c r="M63" s="3">
        <v>3.39472</v>
      </c>
      <c r="N63" s="3"/>
      <c r="O63" s="3">
        <v>3.3437600000000001</v>
      </c>
      <c r="P63" s="3"/>
      <c r="Q63" s="3">
        <v>4.4766399999999997</v>
      </c>
    </row>
    <row r="64" spans="1:17" x14ac:dyDescent="0.2">
      <c r="A64" s="107" t="s">
        <v>96</v>
      </c>
      <c r="B64" s="3">
        <v>5.8525600000000004</v>
      </c>
      <c r="D64" s="3">
        <v>5.8839199999999998</v>
      </c>
      <c r="F64" s="3">
        <v>2.6479599999999999</v>
      </c>
      <c r="G64" s="3">
        <v>5.7055600000000002</v>
      </c>
      <c r="I64" s="3">
        <v>2.8870800000000001</v>
      </c>
      <c r="K64" s="3">
        <v>5.5526800000000005</v>
      </c>
      <c r="M64" s="3">
        <v>3.41432</v>
      </c>
      <c r="O64" s="3">
        <v>3.4515599999999997</v>
      </c>
      <c r="Q64" s="3">
        <v>4.5099600000000004</v>
      </c>
    </row>
    <row r="65" spans="1:17" x14ac:dyDescent="0.2">
      <c r="A65" s="107" t="s">
        <v>97</v>
      </c>
      <c r="B65" s="3">
        <v>5.8466800000000001</v>
      </c>
      <c r="D65" s="3">
        <v>5.9113600000000002</v>
      </c>
      <c r="F65" s="3">
        <v>2.9811599999999996</v>
      </c>
      <c r="G65" s="3">
        <v>5.7918000000000003</v>
      </c>
      <c r="I65" s="3">
        <v>2.8557200000000003</v>
      </c>
      <c r="K65" s="3">
        <v>5.6134399999999998</v>
      </c>
      <c r="M65" s="3">
        <v>4.4256799999999998</v>
      </c>
      <c r="O65" s="3">
        <v>3.9494000000000002</v>
      </c>
      <c r="Q65" s="3">
        <v>5.4879999999999995</v>
      </c>
    </row>
    <row r="66" spans="1:17" s="24" customFormat="1" ht="21" customHeight="1" x14ac:dyDescent="0.2">
      <c r="A66" s="60" t="s">
        <v>98</v>
      </c>
      <c r="B66" s="24">
        <v>22.653679999999998</v>
      </c>
      <c r="D66" s="24">
        <v>25.244800000000001</v>
      </c>
      <c r="F66" s="24">
        <v>16.742319999999999</v>
      </c>
      <c r="G66" s="24">
        <v>19.76464</v>
      </c>
      <c r="I66" s="24">
        <v>19.76464</v>
      </c>
      <c r="K66" s="24">
        <v>0</v>
      </c>
      <c r="M66" s="24">
        <v>0.60172000000000003</v>
      </c>
      <c r="O66" s="24">
        <v>0.65268000000000004</v>
      </c>
      <c r="Q66" s="24">
        <v>0.74872000000000005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17.79288</v>
      </c>
      <c r="D80" s="3">
        <v>18.020240000000001</v>
      </c>
      <c r="F80" s="3">
        <v>8.6925999999999988</v>
      </c>
      <c r="G80" s="3">
        <v>17.408719999999999</v>
      </c>
      <c r="I80" s="3">
        <v>11.834480000000001</v>
      </c>
      <c r="K80" s="3">
        <v>15.942640000000001</v>
      </c>
      <c r="M80" s="3">
        <v>1.3876799999999998</v>
      </c>
      <c r="O80" s="3">
        <v>1.6581599999999999</v>
      </c>
      <c r="Q80" s="3">
        <v>1.93648</v>
      </c>
    </row>
    <row r="81" spans="1:17" x14ac:dyDescent="0.2">
      <c r="A81" s="107" t="s">
        <v>78</v>
      </c>
      <c r="B81" s="3">
        <v>7.6596799999999998</v>
      </c>
      <c r="D81" s="3">
        <v>7.6244000000000005</v>
      </c>
      <c r="F81" s="3">
        <v>3.1222799999999999</v>
      </c>
      <c r="G81" s="3">
        <v>7.6910400000000001</v>
      </c>
      <c r="I81" s="3">
        <v>5.80748</v>
      </c>
      <c r="K81" s="3">
        <v>7.6381199999999998</v>
      </c>
      <c r="M81" s="3">
        <v>3.39276</v>
      </c>
      <c r="O81" s="3">
        <v>4.87256</v>
      </c>
      <c r="Q81" s="3">
        <v>5.2704399999999998</v>
      </c>
    </row>
    <row r="82" spans="1:17" x14ac:dyDescent="0.2">
      <c r="A82" s="107" t="s">
        <v>79</v>
      </c>
      <c r="B82" s="3">
        <v>6.8208000000000002</v>
      </c>
      <c r="D82" s="3">
        <v>6.7953200000000002</v>
      </c>
      <c r="F82" s="3">
        <v>4.2394799999999995</v>
      </c>
      <c r="G82" s="3">
        <v>6.9658399999999991</v>
      </c>
      <c r="I82" s="3">
        <v>4.2179200000000003</v>
      </c>
      <c r="K82" s="3">
        <v>6.7580799999999996</v>
      </c>
      <c r="M82" s="3">
        <v>5.9427199999999996</v>
      </c>
      <c r="O82" s="3">
        <v>5.2410399999999999</v>
      </c>
      <c r="Q82" s="3">
        <v>6.7365199999999996</v>
      </c>
    </row>
    <row r="83" spans="1:17" x14ac:dyDescent="0.2">
      <c r="A83" s="107" t="s">
        <v>80</v>
      </c>
      <c r="B83" s="3">
        <v>7.8302000000000005</v>
      </c>
      <c r="D83" s="3">
        <v>7.8693999999999988</v>
      </c>
      <c r="F83" s="3">
        <v>3.2594799999999999</v>
      </c>
      <c r="G83" s="3">
        <v>7.8145199999999999</v>
      </c>
      <c r="I83" s="3">
        <v>6.1837999999999997</v>
      </c>
      <c r="K83" s="3">
        <v>7.4813200000000002</v>
      </c>
      <c r="M83" s="3">
        <v>3.0223200000000001</v>
      </c>
      <c r="O83" s="3">
        <v>4.6059999999999999</v>
      </c>
      <c r="Q83" s="3">
        <v>4.9705599999999999</v>
      </c>
    </row>
    <row r="84" spans="1:17" x14ac:dyDescent="0.2">
      <c r="A84" s="107" t="s">
        <v>81</v>
      </c>
      <c r="B84" s="3">
        <v>7.83216</v>
      </c>
      <c r="D84" s="3">
        <v>7.8968400000000001</v>
      </c>
      <c r="F84" s="3">
        <v>3.73576</v>
      </c>
      <c r="G84" s="3">
        <v>7.7223999999999995</v>
      </c>
      <c r="I84" s="3">
        <v>3.7867199999999999</v>
      </c>
      <c r="K84" s="3">
        <v>7.6204799999999997</v>
      </c>
      <c r="M84" s="3">
        <v>3.9905599999999999</v>
      </c>
      <c r="O84" s="3">
        <v>3.8024</v>
      </c>
      <c r="Q84" s="3">
        <v>5.1489199999999995</v>
      </c>
    </row>
    <row r="85" spans="1:17" x14ac:dyDescent="0.2">
      <c r="A85" s="107" t="s">
        <v>82</v>
      </c>
      <c r="B85" s="3">
        <v>4.5511200000000001</v>
      </c>
      <c r="D85" s="3">
        <v>4.2826000000000004</v>
      </c>
      <c r="F85" s="3">
        <v>1.85808</v>
      </c>
      <c r="G85" s="3">
        <v>4.6079600000000003</v>
      </c>
      <c r="I85" s="3">
        <v>4.1571600000000002</v>
      </c>
      <c r="K85" s="3">
        <v>4.5766</v>
      </c>
      <c r="M85" s="3">
        <v>4.2884799999999998</v>
      </c>
      <c r="O85" s="3">
        <v>6.9168399999999997</v>
      </c>
      <c r="Q85" s="3">
        <v>7.1696799999999996</v>
      </c>
    </row>
    <row r="86" spans="1:17" x14ac:dyDescent="0.2">
      <c r="A86" s="60" t="s">
        <v>83</v>
      </c>
      <c r="B86" s="3">
        <v>5.4311599999999993</v>
      </c>
      <c r="D86" s="3">
        <v>5.39</v>
      </c>
      <c r="F86" s="3">
        <v>3.8024</v>
      </c>
      <c r="G86" s="3">
        <v>5.7506400000000006</v>
      </c>
      <c r="I86" s="3">
        <v>3.6514799999999998</v>
      </c>
      <c r="K86" s="3">
        <v>5.6036399999999995</v>
      </c>
      <c r="M86" s="3">
        <v>6.6345999999999998</v>
      </c>
      <c r="O86" s="3">
        <v>5.7094799999999992</v>
      </c>
      <c r="Q86" s="3">
        <v>7.4068399999999999</v>
      </c>
    </row>
    <row r="87" spans="1:17" x14ac:dyDescent="0.2">
      <c r="A87" s="60" t="s">
        <v>84</v>
      </c>
      <c r="B87" s="3">
        <v>2.3069199999999999</v>
      </c>
      <c r="D87" s="3">
        <v>2.3069199999999999</v>
      </c>
      <c r="F87" s="3">
        <v>0</v>
      </c>
      <c r="G87" s="3">
        <v>2.3069199999999999</v>
      </c>
      <c r="I87" s="3">
        <v>0.98587999999999998</v>
      </c>
      <c r="K87" s="3">
        <v>2.3382800000000001</v>
      </c>
      <c r="M87" s="3">
        <v>0</v>
      </c>
      <c r="O87" s="3">
        <v>7.9203600000000005</v>
      </c>
      <c r="Q87" s="3">
        <v>7.9203600000000005</v>
      </c>
    </row>
    <row r="88" spans="1:17" x14ac:dyDescent="0.2">
      <c r="A88" s="107" t="s">
        <v>85</v>
      </c>
      <c r="B88" s="3">
        <v>3.5240800000000001</v>
      </c>
      <c r="D88" s="3">
        <v>3.4456799999999999</v>
      </c>
      <c r="F88" s="3">
        <v>1.93452</v>
      </c>
      <c r="G88" s="3">
        <v>3.6887199999999996</v>
      </c>
      <c r="I88" s="3">
        <v>3.2242000000000002</v>
      </c>
      <c r="K88" s="3">
        <v>3.7906399999999998</v>
      </c>
      <c r="M88" s="3">
        <v>6.9932800000000004</v>
      </c>
      <c r="O88" s="3">
        <v>7.8341199999999995</v>
      </c>
      <c r="Q88" s="3">
        <v>8.2163199999999996</v>
      </c>
    </row>
    <row r="89" spans="1:17" x14ac:dyDescent="0.2">
      <c r="A89" s="108" t="s">
        <v>86</v>
      </c>
      <c r="B89" s="3">
        <v>14.44716</v>
      </c>
      <c r="D89" s="3">
        <v>14.537319999999999</v>
      </c>
      <c r="F89" s="3">
        <v>5.5252400000000002</v>
      </c>
      <c r="G89" s="3">
        <v>14.302119999999999</v>
      </c>
      <c r="I89" s="3">
        <v>10.9956</v>
      </c>
      <c r="K89" s="3">
        <v>12.792920000000001</v>
      </c>
      <c r="M89" s="3">
        <v>1.57192</v>
      </c>
      <c r="O89" s="3">
        <v>2.5773999999999999</v>
      </c>
      <c r="Q89" s="3">
        <v>2.7675199999999998</v>
      </c>
    </row>
    <row r="90" spans="1:17" x14ac:dyDescent="0.2">
      <c r="A90" s="109" t="s">
        <v>87</v>
      </c>
      <c r="B90" s="3">
        <v>6.9383999999999997</v>
      </c>
      <c r="D90" s="3">
        <v>7.0638399999999999</v>
      </c>
      <c r="F90" s="3">
        <v>2.7812399999999999</v>
      </c>
      <c r="G90" s="3">
        <v>6.9109599999999993</v>
      </c>
      <c r="I90" s="3">
        <v>2.1305199999999997</v>
      </c>
      <c r="K90" s="3">
        <v>6.8012000000000006</v>
      </c>
      <c r="M90" s="3">
        <v>3.0438799999999997</v>
      </c>
      <c r="O90" s="3">
        <v>2.2873200000000002</v>
      </c>
      <c r="Q90" s="3">
        <v>3.5711200000000001</v>
      </c>
    </row>
    <row r="91" spans="1:17" x14ac:dyDescent="0.2">
      <c r="A91" s="109" t="s">
        <v>88</v>
      </c>
      <c r="B91" s="3">
        <v>15.36444</v>
      </c>
      <c r="D91" s="3">
        <v>15.378159999999999</v>
      </c>
      <c r="F91" s="3">
        <v>6.96976</v>
      </c>
      <c r="G91" s="3">
        <v>15.2096</v>
      </c>
      <c r="I91" s="3">
        <v>11.04264</v>
      </c>
      <c r="K91" s="3">
        <v>14.01596</v>
      </c>
      <c r="M91" s="3">
        <v>1.5973999999999999</v>
      </c>
      <c r="O91" s="3">
        <v>2.1265999999999998</v>
      </c>
      <c r="Q91" s="3">
        <v>2.3715999999999999</v>
      </c>
    </row>
    <row r="92" spans="1:17" x14ac:dyDescent="0.2">
      <c r="A92" s="107" t="s">
        <v>89</v>
      </c>
      <c r="B92" s="3">
        <v>6.3327599999999995</v>
      </c>
      <c r="D92" s="3">
        <v>6.3249199999999997</v>
      </c>
      <c r="F92" s="3">
        <v>1.1446399999999999</v>
      </c>
      <c r="G92" s="3">
        <v>6.35236</v>
      </c>
      <c r="I92" s="3">
        <v>4.6138399999999997</v>
      </c>
      <c r="K92" s="3">
        <v>6.1543999999999999</v>
      </c>
      <c r="M92" s="3">
        <v>2.0364399999999998</v>
      </c>
      <c r="O92" s="3">
        <v>6.4836799999999997</v>
      </c>
      <c r="Q92" s="3">
        <v>6.60128</v>
      </c>
    </row>
    <row r="93" spans="1:17" x14ac:dyDescent="0.2">
      <c r="A93" s="107" t="s">
        <v>90</v>
      </c>
      <c r="B93" s="3">
        <v>6.78552</v>
      </c>
      <c r="D93" s="3">
        <v>6.7796399999999997</v>
      </c>
      <c r="F93" s="3">
        <v>5.2880799999999999</v>
      </c>
      <c r="G93" s="3">
        <v>7.0657999999999994</v>
      </c>
      <c r="I93" s="3">
        <v>5.8682400000000001</v>
      </c>
      <c r="K93" s="3">
        <v>7.1206800000000001</v>
      </c>
      <c r="M93" s="3">
        <v>7.4519200000000003</v>
      </c>
      <c r="O93" s="3">
        <v>6.4915199999999995</v>
      </c>
      <c r="Q93" s="3">
        <v>7.4715199999999999</v>
      </c>
    </row>
    <row r="94" spans="1:17" x14ac:dyDescent="0.2">
      <c r="A94" s="107" t="s">
        <v>91</v>
      </c>
      <c r="B94" s="3">
        <v>6.5366</v>
      </c>
      <c r="D94" s="3">
        <v>6.5777599999999996</v>
      </c>
      <c r="F94" s="3">
        <v>3.9003999999999999</v>
      </c>
      <c r="G94" s="3">
        <v>6.4778000000000002</v>
      </c>
      <c r="I94" s="3">
        <v>4.1826400000000001</v>
      </c>
      <c r="K94" s="3">
        <v>6.3131599999999999</v>
      </c>
      <c r="M94" s="3">
        <v>5.8153199999999998</v>
      </c>
      <c r="O94" s="3">
        <v>5.3390400000000007</v>
      </c>
      <c r="Q94" s="3">
        <v>6.85412</v>
      </c>
    </row>
    <row r="95" spans="1:17" s="6" customFormat="1" x14ac:dyDescent="0.2">
      <c r="A95" s="107" t="s">
        <v>92</v>
      </c>
      <c r="B95" s="3">
        <v>6.1151999999999997</v>
      </c>
      <c r="C95" s="3"/>
      <c r="D95" s="3">
        <v>5.9015599999999999</v>
      </c>
      <c r="E95" s="3"/>
      <c r="F95" s="3">
        <v>3.6357999999999997</v>
      </c>
      <c r="G95" s="3">
        <v>6.1132400000000002</v>
      </c>
      <c r="H95" s="3"/>
      <c r="I95" s="3">
        <v>4.0140799999999999</v>
      </c>
      <c r="J95" s="3"/>
      <c r="K95" s="3">
        <v>5.8917599999999997</v>
      </c>
      <c r="L95" s="3"/>
      <c r="M95" s="3">
        <v>5.4056800000000003</v>
      </c>
      <c r="N95" s="3"/>
      <c r="O95" s="3">
        <v>5.2724000000000002</v>
      </c>
      <c r="P95" s="3"/>
      <c r="Q95" s="3">
        <v>6.57972</v>
      </c>
    </row>
    <row r="96" spans="1:17" x14ac:dyDescent="0.2">
      <c r="A96" s="111" t="s">
        <v>93</v>
      </c>
      <c r="B96" s="3">
        <v>6.7835599999999996</v>
      </c>
      <c r="D96" s="3">
        <v>6.7482800000000003</v>
      </c>
      <c r="F96" s="3">
        <v>1.1544399999999999</v>
      </c>
      <c r="G96" s="3">
        <v>6.7737600000000002</v>
      </c>
      <c r="I96" s="3">
        <v>4.9705599999999999</v>
      </c>
      <c r="K96" s="3">
        <v>6.1524399999999995</v>
      </c>
      <c r="M96" s="3">
        <v>1.8698399999999999</v>
      </c>
      <c r="O96" s="3">
        <v>6.4111599999999997</v>
      </c>
      <c r="Q96" s="3">
        <v>6.5405199999999999</v>
      </c>
    </row>
    <row r="97" spans="1:17" x14ac:dyDescent="0.2">
      <c r="A97" s="60" t="s">
        <v>94</v>
      </c>
      <c r="B97" s="3">
        <v>5.35276</v>
      </c>
      <c r="D97" s="3">
        <v>5.2096799999999996</v>
      </c>
      <c r="F97" s="3">
        <v>1.90316</v>
      </c>
      <c r="G97" s="3">
        <v>5.3880400000000002</v>
      </c>
      <c r="I97" s="3">
        <v>4.4923199999999994</v>
      </c>
      <c r="K97" s="3">
        <v>5.3018000000000001</v>
      </c>
      <c r="M97" s="3">
        <v>3.9239199999999994</v>
      </c>
      <c r="O97" s="3">
        <v>6.66988</v>
      </c>
      <c r="Q97" s="3">
        <v>6.9383999999999997</v>
      </c>
    </row>
    <row r="98" spans="1:17" x14ac:dyDescent="0.2">
      <c r="A98" s="110" t="s">
        <v>95</v>
      </c>
      <c r="B98" s="3">
        <v>3.5456399999999997</v>
      </c>
      <c r="D98" s="3">
        <v>3.5495599999999996</v>
      </c>
      <c r="F98" s="3">
        <v>0.73107999999999995</v>
      </c>
      <c r="G98" s="3">
        <v>3.5456399999999997</v>
      </c>
      <c r="I98" s="3">
        <v>3.2927999999999997</v>
      </c>
      <c r="K98" s="3">
        <v>3.6475599999999999</v>
      </c>
      <c r="M98" s="3">
        <v>2.3872800000000001</v>
      </c>
      <c r="O98" s="3">
        <v>7.9321199999999994</v>
      </c>
      <c r="Q98" s="3">
        <v>7.9634799999999997</v>
      </c>
    </row>
    <row r="99" spans="1:17" x14ac:dyDescent="0.2">
      <c r="A99" s="107" t="s">
        <v>96</v>
      </c>
      <c r="B99" s="3">
        <v>5.4762399999999998</v>
      </c>
      <c r="D99" s="3">
        <v>5.51152</v>
      </c>
      <c r="F99" s="3">
        <v>1.1073999999999999</v>
      </c>
      <c r="G99" s="3">
        <v>5.4252799999999999</v>
      </c>
      <c r="I99" s="3">
        <v>4.4981999999999998</v>
      </c>
      <c r="K99" s="3">
        <v>5.0666000000000002</v>
      </c>
      <c r="M99" s="3">
        <v>1.5993599999999999</v>
      </c>
      <c r="O99" s="3">
        <v>5.2077200000000001</v>
      </c>
      <c r="Q99" s="3">
        <v>5.3194400000000002</v>
      </c>
    </row>
    <row r="100" spans="1:17" x14ac:dyDescent="0.2">
      <c r="A100" s="107" t="s">
        <v>97</v>
      </c>
      <c r="B100" s="3">
        <v>5.4252799999999999</v>
      </c>
      <c r="D100" s="3">
        <v>5.4546799999999998</v>
      </c>
      <c r="F100" s="3">
        <v>2.5695599999999996</v>
      </c>
      <c r="G100" s="3">
        <v>5.3978399999999995</v>
      </c>
      <c r="I100" s="3">
        <v>3.3790399999999998</v>
      </c>
      <c r="K100" s="3">
        <v>5.0763999999999996</v>
      </c>
      <c r="M100" s="3">
        <v>4.4413599999999995</v>
      </c>
      <c r="O100" s="3">
        <v>5.0293599999999996</v>
      </c>
      <c r="Q100" s="3">
        <v>5.9544799999999993</v>
      </c>
    </row>
    <row r="101" spans="1:17" s="24" customFormat="1" ht="21" customHeight="1" x14ac:dyDescent="0.2">
      <c r="A101" s="60" t="s">
        <v>98</v>
      </c>
      <c r="B101" s="24">
        <v>24.84104</v>
      </c>
      <c r="D101" s="24">
        <v>26.844159999999999</v>
      </c>
      <c r="F101" s="24">
        <v>15.98184</v>
      </c>
      <c r="G101" s="24">
        <v>23.09468</v>
      </c>
      <c r="I101" s="24">
        <v>23.09468</v>
      </c>
      <c r="K101" s="24">
        <v>0</v>
      </c>
      <c r="M101" s="24">
        <v>0.63112000000000001</v>
      </c>
      <c r="O101" s="24">
        <v>0.79576000000000002</v>
      </c>
      <c r="Q101" s="24">
        <v>0.85651999999999995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16.86384</v>
      </c>
      <c r="D13" s="3">
        <v>17.195080000000001</v>
      </c>
      <c r="F13" s="3">
        <v>6.3288400000000005</v>
      </c>
      <c r="G13" s="3">
        <v>16.516919999999999</v>
      </c>
      <c r="I13" s="3">
        <v>9.6137999999999995</v>
      </c>
      <c r="K13" s="3">
        <v>15.16648</v>
      </c>
      <c r="M13" s="3">
        <v>1.1152399999999998</v>
      </c>
      <c r="O13" s="3">
        <v>1.5287999999999999</v>
      </c>
      <c r="Q13" s="3">
        <v>1.7581199999999999</v>
      </c>
    </row>
    <row r="14" spans="1:17" x14ac:dyDescent="0.2">
      <c r="A14" s="107" t="s">
        <v>291</v>
      </c>
      <c r="B14" s="3">
        <v>13.482839999999999</v>
      </c>
      <c r="D14" s="3">
        <v>13.80428</v>
      </c>
      <c r="F14" s="3">
        <v>7.2421999999999995</v>
      </c>
      <c r="G14" s="3">
        <v>12.80664</v>
      </c>
      <c r="I14" s="3">
        <v>9.2237600000000004</v>
      </c>
      <c r="K14" s="3">
        <v>10.770200000000001</v>
      </c>
      <c r="M14" s="3">
        <v>2.0638799999999997</v>
      </c>
      <c r="O14" s="3">
        <v>2.2971199999999996</v>
      </c>
      <c r="Q14" s="3">
        <v>2.7204799999999998</v>
      </c>
    </row>
    <row r="15" spans="1:17" x14ac:dyDescent="0.2">
      <c r="A15" s="107" t="s">
        <v>292</v>
      </c>
      <c r="B15" s="3">
        <v>11.1524</v>
      </c>
      <c r="D15" s="3">
        <v>11.29548</v>
      </c>
      <c r="F15" s="3">
        <v>5.9819199999999997</v>
      </c>
      <c r="G15" s="3">
        <v>10.803519999999999</v>
      </c>
      <c r="I15" s="3">
        <v>8.6671199999999988</v>
      </c>
      <c r="K15" s="3">
        <v>8.0693199999999994</v>
      </c>
      <c r="M15" s="3">
        <v>2.9713599999999998</v>
      </c>
      <c r="O15" s="3">
        <v>3.5966</v>
      </c>
      <c r="Q15" s="3">
        <v>4.0395599999999998</v>
      </c>
    </row>
    <row r="16" spans="1:17" x14ac:dyDescent="0.2">
      <c r="A16" s="107" t="s">
        <v>293</v>
      </c>
      <c r="B16" s="3">
        <v>31.465839999999996</v>
      </c>
      <c r="D16" s="3">
        <v>33.498359999999998</v>
      </c>
      <c r="F16" s="3">
        <v>19.8842</v>
      </c>
      <c r="G16" s="3">
        <v>30.879799999999999</v>
      </c>
      <c r="I16" s="3">
        <v>25.92296</v>
      </c>
      <c r="K16" s="3">
        <v>19.343239999999998</v>
      </c>
      <c r="M16" s="3">
        <v>0.47039999999999998</v>
      </c>
      <c r="O16" s="3">
        <v>0.55271999999999999</v>
      </c>
      <c r="Q16" s="3">
        <v>0.58995999999999993</v>
      </c>
    </row>
    <row r="17" spans="1:17" s="24" customFormat="1" ht="21" customHeight="1" x14ac:dyDescent="0.2">
      <c r="A17" s="60" t="s">
        <v>294</v>
      </c>
      <c r="B17" s="24">
        <v>28.039759999999998</v>
      </c>
      <c r="D17" s="24">
        <v>31.53248</v>
      </c>
      <c r="F17" s="24">
        <v>21.022960000000001</v>
      </c>
      <c r="G17" s="24">
        <v>27.820240000000002</v>
      </c>
      <c r="I17" s="24">
        <v>27.820240000000002</v>
      </c>
      <c r="K17" s="24">
        <v>0</v>
      </c>
      <c r="M17" s="24">
        <v>0.39004</v>
      </c>
      <c r="O17" s="24">
        <v>0.46843999999999997</v>
      </c>
      <c r="Q17" s="24">
        <v>0.47236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12.048120000000001</v>
      </c>
      <c r="D21" s="3">
        <v>12.263719999999999</v>
      </c>
      <c r="F21" s="3">
        <v>3.80044</v>
      </c>
      <c r="G21" s="3">
        <v>11.893279999999999</v>
      </c>
      <c r="I21" s="3">
        <v>6.4072399999999998</v>
      </c>
      <c r="K21" s="3">
        <v>11.319000000000001</v>
      </c>
      <c r="M21" s="3">
        <v>1.29948</v>
      </c>
      <c r="O21" s="3">
        <v>1.9776399999999998</v>
      </c>
      <c r="Q21" s="3">
        <v>2.2363599999999999</v>
      </c>
    </row>
    <row r="22" spans="1:17" x14ac:dyDescent="0.2">
      <c r="A22" s="107" t="s">
        <v>291</v>
      </c>
      <c r="B22" s="3">
        <v>9.5314800000000002</v>
      </c>
      <c r="D22" s="3">
        <v>9.6804400000000008</v>
      </c>
      <c r="F22" s="3">
        <v>5.2880799999999999</v>
      </c>
      <c r="G22" s="3">
        <v>9.182599999999999</v>
      </c>
      <c r="I22" s="3">
        <v>5.3841199999999994</v>
      </c>
      <c r="K22" s="3">
        <v>8.6651600000000002</v>
      </c>
      <c r="M22" s="3">
        <v>2.9752800000000001</v>
      </c>
      <c r="O22" s="3">
        <v>2.7831999999999999</v>
      </c>
      <c r="Q22" s="3">
        <v>3.6593200000000001</v>
      </c>
    </row>
    <row r="23" spans="1:17" x14ac:dyDescent="0.2">
      <c r="A23" s="107" t="s">
        <v>292</v>
      </c>
      <c r="B23" s="3">
        <v>8.0105199999999996</v>
      </c>
      <c r="D23" s="3">
        <v>8.0222800000000003</v>
      </c>
      <c r="F23" s="3">
        <v>5.1724399999999999</v>
      </c>
      <c r="G23" s="3">
        <v>7.9085999999999999</v>
      </c>
      <c r="I23" s="3">
        <v>5.3919600000000001</v>
      </c>
      <c r="K23" s="3">
        <v>7.2088799999999997</v>
      </c>
      <c r="M23" s="3">
        <v>4.8647200000000002</v>
      </c>
      <c r="O23" s="3">
        <v>4.3864799999999997</v>
      </c>
      <c r="Q23" s="3">
        <v>5.4703599999999994</v>
      </c>
    </row>
    <row r="24" spans="1:17" x14ac:dyDescent="0.2">
      <c r="A24" s="107" t="s">
        <v>293</v>
      </c>
      <c r="B24" s="3">
        <v>24.05312</v>
      </c>
      <c r="D24" s="3">
        <v>25.607399999999998</v>
      </c>
      <c r="F24" s="3">
        <v>15.55064</v>
      </c>
      <c r="G24" s="3">
        <v>22.30284</v>
      </c>
      <c r="I24" s="3">
        <v>18.04964</v>
      </c>
      <c r="K24" s="3">
        <v>15.154719999999999</v>
      </c>
      <c r="M24" s="3">
        <v>0.70363999999999993</v>
      </c>
      <c r="O24" s="3">
        <v>0.74872000000000005</v>
      </c>
      <c r="Q24" s="3">
        <v>0.88395999999999997</v>
      </c>
    </row>
    <row r="25" spans="1:17" s="24" customFormat="1" ht="21" customHeight="1" x14ac:dyDescent="0.2">
      <c r="A25" s="60" t="s">
        <v>294</v>
      </c>
      <c r="B25" s="24">
        <v>22.653679999999998</v>
      </c>
      <c r="D25" s="24">
        <v>25.244800000000001</v>
      </c>
      <c r="F25" s="24">
        <v>16.742319999999999</v>
      </c>
      <c r="G25" s="24">
        <v>19.76464</v>
      </c>
      <c r="I25" s="24">
        <v>19.76464</v>
      </c>
      <c r="K25" s="24">
        <v>0</v>
      </c>
      <c r="M25" s="24">
        <v>0.60172000000000003</v>
      </c>
      <c r="O25" s="24">
        <v>0.65268000000000004</v>
      </c>
      <c r="Q25" s="24">
        <v>0.74872000000000005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12.602799999999998</v>
      </c>
      <c r="D29" s="3">
        <v>12.73216</v>
      </c>
      <c r="F29" s="3">
        <v>5.0960000000000001</v>
      </c>
      <c r="G29" s="3">
        <v>12.504799999999999</v>
      </c>
      <c r="I29" s="3">
        <v>7.3245199999999997</v>
      </c>
      <c r="K29" s="3">
        <v>12.004999999999999</v>
      </c>
      <c r="M29" s="3">
        <v>1.8443599999999998</v>
      </c>
      <c r="O29" s="3">
        <v>2.3637600000000001</v>
      </c>
      <c r="Q29" s="3">
        <v>2.75576</v>
      </c>
    </row>
    <row r="30" spans="1:17" x14ac:dyDescent="0.2">
      <c r="A30" s="107" t="s">
        <v>291</v>
      </c>
      <c r="B30" s="3">
        <v>10.135160000000001</v>
      </c>
      <c r="D30" s="3">
        <v>10.066560000000001</v>
      </c>
      <c r="F30" s="3">
        <v>5.0862000000000007</v>
      </c>
      <c r="G30" s="3">
        <v>10.039119999999999</v>
      </c>
      <c r="I30" s="3">
        <v>7.6792800000000003</v>
      </c>
      <c r="K30" s="3">
        <v>9.441320000000001</v>
      </c>
      <c r="M30" s="3">
        <v>2.891</v>
      </c>
      <c r="O30" s="3">
        <v>3.5711200000000001</v>
      </c>
      <c r="Q30" s="3">
        <v>4.0003599999999997</v>
      </c>
    </row>
    <row r="31" spans="1:17" x14ac:dyDescent="0.2">
      <c r="A31" s="107" t="s">
        <v>292</v>
      </c>
      <c r="B31" s="3">
        <v>8.2417999999999996</v>
      </c>
      <c r="D31" s="3">
        <v>8.3221600000000002</v>
      </c>
      <c r="F31" s="3">
        <v>3.1046400000000003</v>
      </c>
      <c r="G31" s="3">
        <v>8.102640000000001</v>
      </c>
      <c r="I31" s="3">
        <v>7.0363999999999995</v>
      </c>
      <c r="K31" s="3">
        <v>6.8521599999999996</v>
      </c>
      <c r="M31" s="3">
        <v>3.2398799999999999</v>
      </c>
      <c r="O31" s="3">
        <v>5.6977200000000003</v>
      </c>
      <c r="Q31" s="3">
        <v>5.9858399999999996</v>
      </c>
    </row>
    <row r="32" spans="1:17" x14ac:dyDescent="0.2">
      <c r="A32" s="107" t="s">
        <v>293</v>
      </c>
      <c r="B32" s="3">
        <v>25.264400000000002</v>
      </c>
      <c r="D32" s="3">
        <v>26.338480000000001</v>
      </c>
      <c r="F32" s="3">
        <v>14.67844</v>
      </c>
      <c r="G32" s="3">
        <v>24.307919999999999</v>
      </c>
      <c r="I32" s="3">
        <v>21.073920000000001</v>
      </c>
      <c r="K32" s="3">
        <v>15.787799999999999</v>
      </c>
      <c r="M32" s="3">
        <v>0.73892000000000002</v>
      </c>
      <c r="O32" s="3">
        <v>0.91532000000000002</v>
      </c>
      <c r="Q32" s="3">
        <v>1.00156</v>
      </c>
    </row>
    <row r="33" spans="1:17" s="24" customFormat="1" ht="21" customHeight="1" x14ac:dyDescent="0.2">
      <c r="A33" s="60" t="s">
        <v>294</v>
      </c>
      <c r="B33" s="24">
        <v>24.84104</v>
      </c>
      <c r="D33" s="24">
        <v>26.844159999999999</v>
      </c>
      <c r="F33" s="24">
        <v>15.98184</v>
      </c>
      <c r="G33" s="24">
        <v>23.09468</v>
      </c>
      <c r="I33" s="24">
        <v>23.09468</v>
      </c>
      <c r="K33" s="24">
        <v>0</v>
      </c>
      <c r="M33" s="24">
        <v>0.63112000000000001</v>
      </c>
      <c r="O33" s="24">
        <v>0.79576000000000002</v>
      </c>
      <c r="Q33" s="24">
        <v>0.85651999999999995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26.105240000000002</v>
      </c>
      <c r="D15" s="6">
        <v>12.338200000000001</v>
      </c>
      <c r="F15" s="6">
        <v>25.748519999999999</v>
      </c>
      <c r="H15" s="6">
        <v>12.48912</v>
      </c>
      <c r="J15" s="6">
        <v>25.180119999999999</v>
      </c>
      <c r="L15" s="6">
        <v>0.27635999999999999</v>
      </c>
    </row>
    <row r="16" spans="1:12" x14ac:dyDescent="0.2">
      <c r="A16" s="107" t="s">
        <v>78</v>
      </c>
      <c r="B16" s="6">
        <v>11.046559999999999</v>
      </c>
      <c r="D16" s="6">
        <v>5.5997200000000005</v>
      </c>
      <c r="F16" s="6">
        <v>11.336639999999999</v>
      </c>
      <c r="H16" s="6">
        <v>3.5162399999999998</v>
      </c>
      <c r="J16" s="6">
        <v>11.45228</v>
      </c>
      <c r="L16" s="6">
        <v>0.96823999999999999</v>
      </c>
    </row>
    <row r="17" spans="1:12" x14ac:dyDescent="0.2">
      <c r="A17" s="107" t="s">
        <v>79</v>
      </c>
      <c r="B17" s="6">
        <v>9.8097999999999992</v>
      </c>
      <c r="D17" s="6">
        <v>4.9979999999999993</v>
      </c>
      <c r="F17" s="6">
        <v>9.8999600000000001</v>
      </c>
      <c r="H17" s="6">
        <v>2.9537199999999997</v>
      </c>
      <c r="J17" s="6">
        <v>9.9881600000000006</v>
      </c>
      <c r="L17" s="6">
        <v>0.96627999999999992</v>
      </c>
    </row>
    <row r="18" spans="1:12" x14ac:dyDescent="0.2">
      <c r="A18" s="107" t="s">
        <v>80</v>
      </c>
      <c r="B18" s="6">
        <v>11.907</v>
      </c>
      <c r="D18" s="6">
        <v>7.2265199999999998</v>
      </c>
      <c r="F18" s="6">
        <v>12.06184</v>
      </c>
      <c r="H18" s="6">
        <v>4.0160399999999994</v>
      </c>
      <c r="J18" s="6">
        <v>12.14024</v>
      </c>
      <c r="L18" s="6">
        <v>0.64483999999999997</v>
      </c>
    </row>
    <row r="19" spans="1:12" x14ac:dyDescent="0.2">
      <c r="A19" s="107" t="s">
        <v>81</v>
      </c>
      <c r="B19" s="6">
        <v>11.14456</v>
      </c>
      <c r="D19" s="6">
        <v>3.1967599999999998</v>
      </c>
      <c r="F19" s="6">
        <v>11.10732</v>
      </c>
      <c r="H19" s="6">
        <v>2.9654799999999999</v>
      </c>
      <c r="J19" s="6">
        <v>11.113199999999999</v>
      </c>
      <c r="L19" s="6">
        <v>0.70363999999999993</v>
      </c>
    </row>
    <row r="20" spans="1:12" x14ac:dyDescent="0.2">
      <c r="A20" s="107" t="s">
        <v>82</v>
      </c>
      <c r="B20" s="6">
        <v>6.7757199999999997</v>
      </c>
      <c r="D20" s="6">
        <v>3.4731199999999998</v>
      </c>
      <c r="F20" s="6">
        <v>6.9089999999999998</v>
      </c>
      <c r="H20" s="6">
        <v>1.99136</v>
      </c>
      <c r="J20" s="6">
        <v>6.9521199999999999</v>
      </c>
      <c r="L20" s="6">
        <v>0.90356000000000003</v>
      </c>
    </row>
    <row r="21" spans="1:12" x14ac:dyDescent="0.2">
      <c r="A21" s="107" t="s">
        <v>83</v>
      </c>
      <c r="B21" s="6">
        <v>8.102640000000001</v>
      </c>
      <c r="D21" s="6">
        <v>2.4500000000000002</v>
      </c>
      <c r="F21" s="6">
        <v>8.2143599999999992</v>
      </c>
      <c r="H21" s="6">
        <v>4.1022799999999995</v>
      </c>
      <c r="J21" s="6">
        <v>8.384879999999999</v>
      </c>
      <c r="L21" s="6">
        <v>1.10544</v>
      </c>
    </row>
    <row r="22" spans="1:12" x14ac:dyDescent="0.2">
      <c r="A22" s="107" t="s">
        <v>84</v>
      </c>
      <c r="B22" s="6">
        <v>3.1222799999999999</v>
      </c>
      <c r="D22" s="6">
        <v>0.49391999999999997</v>
      </c>
      <c r="F22" s="6">
        <v>3.1281600000000003</v>
      </c>
      <c r="H22" s="6">
        <v>1.7012799999999999</v>
      </c>
      <c r="J22" s="6">
        <v>3.2829999999999999</v>
      </c>
      <c r="L22" s="6">
        <v>2.4068800000000001</v>
      </c>
    </row>
    <row r="23" spans="1:12" x14ac:dyDescent="0.2">
      <c r="A23" s="107" t="s">
        <v>85</v>
      </c>
      <c r="B23" s="6">
        <v>5.6937999999999995</v>
      </c>
      <c r="D23" s="6">
        <v>1.5562400000000001</v>
      </c>
      <c r="F23" s="6">
        <v>5.73888</v>
      </c>
      <c r="H23" s="6">
        <v>1.9893999999999998</v>
      </c>
      <c r="J23" s="6">
        <v>5.7623999999999995</v>
      </c>
      <c r="L23" s="6">
        <v>0.90356000000000003</v>
      </c>
    </row>
    <row r="24" spans="1:12" x14ac:dyDescent="0.2">
      <c r="A24" s="107" t="s">
        <v>86</v>
      </c>
      <c r="B24" s="6">
        <v>20.911239999999999</v>
      </c>
      <c r="D24" s="6">
        <v>9.8078399999999988</v>
      </c>
      <c r="F24" s="6">
        <v>20.781879999999997</v>
      </c>
      <c r="H24" s="6">
        <v>7.8693999999999988</v>
      </c>
      <c r="J24" s="6">
        <v>20.738759999999999</v>
      </c>
      <c r="L24" s="6">
        <v>0.44688</v>
      </c>
    </row>
    <row r="25" spans="1:12" x14ac:dyDescent="0.2">
      <c r="A25" s="107" t="s">
        <v>87</v>
      </c>
      <c r="B25" s="6">
        <v>10.033239999999999</v>
      </c>
      <c r="D25" s="6">
        <v>5.3233600000000001</v>
      </c>
      <c r="F25" s="6">
        <v>9.9156399999999998</v>
      </c>
      <c r="H25" s="6">
        <v>3.8807999999999998</v>
      </c>
      <c r="J25" s="6">
        <v>9.99404</v>
      </c>
      <c r="L25" s="6">
        <v>0.78792000000000006</v>
      </c>
    </row>
    <row r="26" spans="1:12" x14ac:dyDescent="0.2">
      <c r="A26" s="107" t="s">
        <v>88</v>
      </c>
      <c r="B26" s="6">
        <v>22.44004</v>
      </c>
      <c r="D26" s="6">
        <v>11.2308</v>
      </c>
      <c r="F26" s="6">
        <v>22.191119999999998</v>
      </c>
      <c r="H26" s="6">
        <v>9.6529999999999987</v>
      </c>
      <c r="J26" s="6">
        <v>22.102919999999997</v>
      </c>
      <c r="L26" s="6">
        <v>0.33516000000000001</v>
      </c>
    </row>
    <row r="27" spans="1:12" x14ac:dyDescent="0.2">
      <c r="A27" s="107" t="s">
        <v>89</v>
      </c>
      <c r="B27" s="6">
        <v>9.6549600000000009</v>
      </c>
      <c r="D27" s="6">
        <v>3.8513999999999999</v>
      </c>
      <c r="F27" s="6">
        <v>9.60792</v>
      </c>
      <c r="H27" s="6">
        <v>2.98312</v>
      </c>
      <c r="J27" s="6">
        <v>9.5981199999999998</v>
      </c>
      <c r="L27" s="6">
        <v>0.61739999999999995</v>
      </c>
    </row>
    <row r="28" spans="1:12" x14ac:dyDescent="0.2">
      <c r="A28" s="107" t="s">
        <v>90</v>
      </c>
      <c r="B28" s="6">
        <v>9.7627600000000001</v>
      </c>
      <c r="D28" s="6">
        <v>5.0215199999999998</v>
      </c>
      <c r="F28" s="6">
        <v>9.9959999999999987</v>
      </c>
      <c r="H28" s="6">
        <v>4.1140400000000001</v>
      </c>
      <c r="J28" s="6">
        <v>9.980319999999999</v>
      </c>
      <c r="L28" s="6">
        <v>1.19756</v>
      </c>
    </row>
    <row r="29" spans="1:12" x14ac:dyDescent="0.2">
      <c r="A29" s="107" t="s">
        <v>91</v>
      </c>
      <c r="B29" s="6">
        <v>9.2708000000000013</v>
      </c>
      <c r="D29" s="6">
        <v>4.25908</v>
      </c>
      <c r="F29" s="6">
        <v>9.3746799999999997</v>
      </c>
      <c r="H29" s="6">
        <v>3.1164000000000001</v>
      </c>
      <c r="J29" s="6">
        <v>9.4844400000000011</v>
      </c>
      <c r="L29" s="6">
        <v>0.93099999999999994</v>
      </c>
    </row>
    <row r="30" spans="1:12" x14ac:dyDescent="0.2">
      <c r="A30" s="107" t="s">
        <v>92</v>
      </c>
      <c r="B30" s="6">
        <v>9.359</v>
      </c>
      <c r="D30" s="6">
        <v>3.7141999999999999</v>
      </c>
      <c r="F30" s="6">
        <v>9.47072</v>
      </c>
      <c r="H30" s="6">
        <v>5.4056800000000003</v>
      </c>
      <c r="J30" s="6">
        <v>9.5804799999999997</v>
      </c>
      <c r="L30" s="6">
        <v>0.90748000000000006</v>
      </c>
    </row>
    <row r="31" spans="1:12" x14ac:dyDescent="0.2">
      <c r="A31" s="107" t="s">
        <v>93</v>
      </c>
      <c r="B31" s="6">
        <v>9.6980800000000009</v>
      </c>
      <c r="D31" s="6">
        <v>5.0489600000000001</v>
      </c>
      <c r="F31" s="6">
        <v>9.5628399999999996</v>
      </c>
      <c r="H31" s="6">
        <v>2.6773600000000002</v>
      </c>
      <c r="J31" s="6">
        <v>9.6392799999999994</v>
      </c>
      <c r="L31" s="6">
        <v>1.0192000000000001</v>
      </c>
    </row>
    <row r="32" spans="1:12" x14ac:dyDescent="0.2">
      <c r="A32" s="107" t="s">
        <v>94</v>
      </c>
      <c r="B32" s="6">
        <v>7.5655999999999999</v>
      </c>
      <c r="D32" s="6">
        <v>3.528</v>
      </c>
      <c r="F32" s="6">
        <v>7.6537999999999995</v>
      </c>
      <c r="H32" s="6">
        <v>2.09328</v>
      </c>
      <c r="J32" s="6">
        <v>7.6969199999999995</v>
      </c>
      <c r="L32" s="6">
        <v>0.98783999999999994</v>
      </c>
    </row>
    <row r="33" spans="1:12" x14ac:dyDescent="0.2">
      <c r="A33" s="107" t="s">
        <v>95</v>
      </c>
      <c r="B33" s="6">
        <v>4.6550000000000002</v>
      </c>
      <c r="D33" s="6">
        <v>2.0403599999999997</v>
      </c>
      <c r="F33" s="6">
        <v>4.6942000000000004</v>
      </c>
      <c r="H33" s="6">
        <v>1.6581599999999999</v>
      </c>
      <c r="J33" s="6">
        <v>4.7784800000000001</v>
      </c>
      <c r="L33" s="6">
        <v>1.3132000000000001</v>
      </c>
    </row>
    <row r="34" spans="1:12" x14ac:dyDescent="0.2">
      <c r="A34" s="107" t="s">
        <v>96</v>
      </c>
      <c r="B34" s="6">
        <v>8.5358000000000001</v>
      </c>
      <c r="D34" s="6">
        <v>3.5436800000000002</v>
      </c>
      <c r="F34" s="6">
        <v>8.420160000000001</v>
      </c>
      <c r="H34" s="6">
        <v>3.0909199999999997</v>
      </c>
      <c r="J34" s="6">
        <v>8.3574400000000004</v>
      </c>
      <c r="L34" s="6">
        <v>0.79380000000000006</v>
      </c>
    </row>
    <row r="35" spans="1:12" x14ac:dyDescent="0.2">
      <c r="A35" s="107" t="s">
        <v>97</v>
      </c>
      <c r="B35" s="6">
        <v>8.2986400000000007</v>
      </c>
      <c r="D35" s="6">
        <v>3.528</v>
      </c>
      <c r="F35" s="6">
        <v>8.3887999999999998</v>
      </c>
      <c r="H35" s="6">
        <v>2.8224</v>
      </c>
      <c r="J35" s="6">
        <v>8.4358400000000007</v>
      </c>
      <c r="L35" s="6">
        <v>0.88592000000000004</v>
      </c>
    </row>
    <row r="36" spans="1:12" s="24" customFormat="1" ht="21" customHeight="1" x14ac:dyDescent="0.2">
      <c r="A36" s="65" t="s">
        <v>98</v>
      </c>
      <c r="B36" s="6">
        <v>36.297239999999995</v>
      </c>
      <c r="D36" s="6">
        <v>25.160519999999998</v>
      </c>
      <c r="F36" s="6">
        <v>32.716320000000003</v>
      </c>
      <c r="H36" s="6">
        <v>21.799119999999998</v>
      </c>
      <c r="J36" s="6">
        <v>28.039759999999998</v>
      </c>
      <c r="L36" s="6">
        <v>0.14112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18.831680000000002</v>
      </c>
      <c r="D50" s="6">
        <v>8.3691999999999993</v>
      </c>
      <c r="F50" s="6">
        <v>18.729759999999999</v>
      </c>
      <c r="H50" s="6">
        <v>10.55264</v>
      </c>
      <c r="J50" s="6">
        <v>17.80856</v>
      </c>
      <c r="L50" s="6">
        <v>0.38808000000000004</v>
      </c>
    </row>
    <row r="51" spans="1:12" x14ac:dyDescent="0.2">
      <c r="A51" s="107" t="s">
        <v>78</v>
      </c>
      <c r="B51" s="6">
        <v>7.8262799999999997</v>
      </c>
      <c r="D51" s="6">
        <v>3.2046000000000001</v>
      </c>
      <c r="F51" s="6">
        <v>7.9027199999999995</v>
      </c>
      <c r="H51" s="6">
        <v>3.2516400000000001</v>
      </c>
      <c r="J51" s="6">
        <v>7.8184399999999998</v>
      </c>
      <c r="L51" s="6">
        <v>1.30928</v>
      </c>
    </row>
    <row r="52" spans="1:12" x14ac:dyDescent="0.2">
      <c r="A52" s="107" t="s">
        <v>79</v>
      </c>
      <c r="B52" s="6">
        <v>6.7090800000000002</v>
      </c>
      <c r="D52" s="6">
        <v>2.8028</v>
      </c>
      <c r="F52" s="6">
        <v>6.7012400000000003</v>
      </c>
      <c r="H52" s="6">
        <v>2.4108000000000001</v>
      </c>
      <c r="J52" s="6">
        <v>6.6816399999999998</v>
      </c>
      <c r="L52" s="6">
        <v>1.0760400000000001</v>
      </c>
    </row>
    <row r="53" spans="1:12" x14ac:dyDescent="0.2">
      <c r="A53" s="107" t="s">
        <v>80</v>
      </c>
      <c r="B53" s="6">
        <v>8.1457599999999992</v>
      </c>
      <c r="D53" s="6">
        <v>5.5232799999999997</v>
      </c>
      <c r="F53" s="6">
        <v>8.4221199999999996</v>
      </c>
      <c r="H53" s="6">
        <v>3.1556000000000002</v>
      </c>
      <c r="J53" s="6">
        <v>8.4162399999999984</v>
      </c>
      <c r="L53" s="6">
        <v>0.81143999999999994</v>
      </c>
    </row>
    <row r="54" spans="1:12" x14ac:dyDescent="0.2">
      <c r="A54" s="107" t="s">
        <v>81</v>
      </c>
      <c r="B54" s="6">
        <v>6.8697999999999997</v>
      </c>
      <c r="D54" s="6">
        <v>2.27948</v>
      </c>
      <c r="F54" s="6">
        <v>6.8560800000000004</v>
      </c>
      <c r="H54" s="6">
        <v>2.1364000000000001</v>
      </c>
      <c r="J54" s="6">
        <v>6.7521999999999993</v>
      </c>
      <c r="L54" s="6">
        <v>0.98980000000000001</v>
      </c>
    </row>
    <row r="55" spans="1:12" x14ac:dyDescent="0.2">
      <c r="A55" s="107" t="s">
        <v>82</v>
      </c>
      <c r="B55" s="6">
        <v>4.7628000000000004</v>
      </c>
      <c r="D55" s="6">
        <v>2.5029199999999996</v>
      </c>
      <c r="F55" s="6">
        <v>4.9097999999999997</v>
      </c>
      <c r="H55" s="6">
        <v>1.6052399999999998</v>
      </c>
      <c r="J55" s="6">
        <v>4.8627599999999997</v>
      </c>
      <c r="L55" s="6">
        <v>1.32104</v>
      </c>
    </row>
    <row r="56" spans="1:12" x14ac:dyDescent="0.2">
      <c r="A56" s="107" t="s">
        <v>83</v>
      </c>
      <c r="B56" s="6">
        <v>5.5173999999999994</v>
      </c>
      <c r="D56" s="6">
        <v>1.8482799999999999</v>
      </c>
      <c r="F56" s="6">
        <v>5.55464</v>
      </c>
      <c r="H56" s="6">
        <v>3.5691599999999997</v>
      </c>
      <c r="J56" s="6">
        <v>5.5605200000000004</v>
      </c>
      <c r="L56" s="6">
        <v>1.3367200000000001</v>
      </c>
    </row>
    <row r="57" spans="1:12" x14ac:dyDescent="0.2">
      <c r="A57" s="107" t="s">
        <v>84</v>
      </c>
      <c r="B57" s="6">
        <v>1.9403999999999999</v>
      </c>
      <c r="D57" s="6">
        <v>0</v>
      </c>
      <c r="F57" s="6">
        <v>1.9403999999999999</v>
      </c>
      <c r="H57" s="6">
        <v>1.7012799999999999</v>
      </c>
      <c r="J57" s="6">
        <v>2.1011199999999999</v>
      </c>
      <c r="L57" s="6">
        <v>4.0944399999999996</v>
      </c>
    </row>
    <row r="58" spans="1:12" x14ac:dyDescent="0.2">
      <c r="A58" s="107" t="s">
        <v>85</v>
      </c>
      <c r="B58" s="6">
        <v>4.0807199999999995</v>
      </c>
      <c r="D58" s="6">
        <v>1.2818400000000001</v>
      </c>
      <c r="F58" s="6">
        <v>4.0395599999999998</v>
      </c>
      <c r="H58" s="6">
        <v>1.9070799999999999</v>
      </c>
      <c r="J58" s="6">
        <v>4.1512799999999999</v>
      </c>
      <c r="L58" s="6">
        <v>1.2132399999999999</v>
      </c>
    </row>
    <row r="59" spans="1:12" x14ac:dyDescent="0.2">
      <c r="A59" s="107" t="s">
        <v>86</v>
      </c>
      <c r="B59" s="6">
        <v>14.2394</v>
      </c>
      <c r="D59" s="6">
        <v>5.8897999999999993</v>
      </c>
      <c r="F59" s="6">
        <v>14.32564</v>
      </c>
      <c r="H59" s="6">
        <v>5.8584399999999999</v>
      </c>
      <c r="J59" s="6">
        <v>14.209999999999999</v>
      </c>
      <c r="L59" s="6">
        <v>0.43119999999999997</v>
      </c>
    </row>
    <row r="60" spans="1:12" x14ac:dyDescent="0.2">
      <c r="A60" s="107" t="s">
        <v>87</v>
      </c>
      <c r="B60" s="6">
        <v>6.8404000000000007</v>
      </c>
      <c r="D60" s="6">
        <v>3.6005199999999999</v>
      </c>
      <c r="F60" s="6">
        <v>6.8952799999999996</v>
      </c>
      <c r="H60" s="6">
        <v>3.0673999999999997</v>
      </c>
      <c r="J60" s="6">
        <v>6.9168399999999997</v>
      </c>
      <c r="L60" s="6">
        <v>1.2347999999999999</v>
      </c>
    </row>
    <row r="61" spans="1:12" x14ac:dyDescent="0.2">
      <c r="A61" s="107" t="s">
        <v>88</v>
      </c>
      <c r="B61" s="6">
        <v>15.452640000000001</v>
      </c>
      <c r="D61" s="6">
        <v>7.3441199999999993</v>
      </c>
      <c r="F61" s="6">
        <v>15.427160000000001</v>
      </c>
      <c r="H61" s="6">
        <v>8.2888400000000004</v>
      </c>
      <c r="J61" s="6">
        <v>15.119440000000001</v>
      </c>
      <c r="L61" s="6">
        <v>0.40375999999999995</v>
      </c>
    </row>
    <row r="62" spans="1:12" x14ac:dyDescent="0.2">
      <c r="A62" s="107" t="s">
        <v>89</v>
      </c>
      <c r="B62" s="6">
        <v>6.5052399999999997</v>
      </c>
      <c r="D62" s="6">
        <v>2.8949199999999999</v>
      </c>
      <c r="F62" s="6">
        <v>6.5483600000000006</v>
      </c>
      <c r="H62" s="6">
        <v>2.98312</v>
      </c>
      <c r="J62" s="6">
        <v>6.5130799999999995</v>
      </c>
      <c r="L62" s="6">
        <v>0.65856000000000003</v>
      </c>
    </row>
    <row r="63" spans="1:12" x14ac:dyDescent="0.2">
      <c r="A63" s="107" t="s">
        <v>90</v>
      </c>
      <c r="B63" s="6">
        <v>6.9148800000000001</v>
      </c>
      <c r="D63" s="6">
        <v>3.2046000000000001</v>
      </c>
      <c r="F63" s="6">
        <v>7.0520799999999992</v>
      </c>
      <c r="H63" s="6">
        <v>3.9062800000000002</v>
      </c>
      <c r="J63" s="6">
        <v>6.9462399999999995</v>
      </c>
      <c r="L63" s="6">
        <v>1.2445999999999999</v>
      </c>
    </row>
    <row r="64" spans="1:12" x14ac:dyDescent="0.2">
      <c r="A64" s="107" t="s">
        <v>91</v>
      </c>
      <c r="B64" s="6">
        <v>5.9917199999999999</v>
      </c>
      <c r="D64" s="6">
        <v>2.41276</v>
      </c>
      <c r="F64" s="6">
        <v>6.0093599999999991</v>
      </c>
      <c r="H64" s="6">
        <v>2.0540799999999999</v>
      </c>
      <c r="J64" s="6">
        <v>5.9897600000000004</v>
      </c>
      <c r="L64" s="6">
        <v>0.78595999999999999</v>
      </c>
    </row>
    <row r="65" spans="1:12" x14ac:dyDescent="0.2">
      <c r="A65" s="107" t="s">
        <v>92</v>
      </c>
      <c r="B65" s="6">
        <v>6.6444000000000001</v>
      </c>
      <c r="D65" s="6">
        <v>3.4221599999999999</v>
      </c>
      <c r="F65" s="6">
        <v>6.78552</v>
      </c>
      <c r="H65" s="6">
        <v>4.2042000000000002</v>
      </c>
      <c r="J65" s="6">
        <v>6.6463599999999996</v>
      </c>
      <c r="L65" s="6">
        <v>1.36808</v>
      </c>
    </row>
    <row r="66" spans="1:12" x14ac:dyDescent="0.2">
      <c r="A66" s="107" t="s">
        <v>93</v>
      </c>
      <c r="B66" s="6">
        <v>6.5934399999999993</v>
      </c>
      <c r="D66" s="6">
        <v>3.3300399999999999</v>
      </c>
      <c r="F66" s="6">
        <v>6.6306799999999999</v>
      </c>
      <c r="H66" s="6">
        <v>2.6773600000000002</v>
      </c>
      <c r="J66" s="6">
        <v>6.5503200000000001</v>
      </c>
      <c r="L66" s="6">
        <v>0.83299999999999996</v>
      </c>
    </row>
    <row r="67" spans="1:12" x14ac:dyDescent="0.2">
      <c r="A67" s="107" t="s">
        <v>94</v>
      </c>
      <c r="B67" s="6">
        <v>5.2116399999999992</v>
      </c>
      <c r="D67" s="6">
        <v>1.82084</v>
      </c>
      <c r="F67" s="6">
        <v>5.2390800000000004</v>
      </c>
      <c r="H67" s="6">
        <v>1.9305999999999999</v>
      </c>
      <c r="J67" s="6">
        <v>5.1979199999999999</v>
      </c>
      <c r="L67" s="6">
        <v>1.3328</v>
      </c>
    </row>
    <row r="68" spans="1:12" x14ac:dyDescent="0.2">
      <c r="A68" s="107" t="s">
        <v>95</v>
      </c>
      <c r="B68" s="6">
        <v>2.6949999999999998</v>
      </c>
      <c r="D68" s="6">
        <v>0.71343999999999996</v>
      </c>
      <c r="F68" s="6">
        <v>2.7126399999999999</v>
      </c>
      <c r="H68" s="6">
        <v>1.5327200000000001</v>
      </c>
      <c r="J68" s="6">
        <v>2.7969200000000001</v>
      </c>
      <c r="L68" s="6">
        <v>1.6875599999999999</v>
      </c>
    </row>
    <row r="69" spans="1:12" x14ac:dyDescent="0.2">
      <c r="A69" s="107" t="s">
        <v>96</v>
      </c>
      <c r="B69" s="6">
        <v>5.9740799999999998</v>
      </c>
      <c r="D69" s="6">
        <v>2.3108400000000002</v>
      </c>
      <c r="F69" s="6">
        <v>5.9799600000000002</v>
      </c>
      <c r="H69" s="6">
        <v>2.7165599999999999</v>
      </c>
      <c r="J69" s="6">
        <v>5.8525600000000004</v>
      </c>
      <c r="L69" s="6">
        <v>0.80163999999999991</v>
      </c>
    </row>
    <row r="70" spans="1:12" x14ac:dyDescent="0.2">
      <c r="A70" s="107" t="s">
        <v>97</v>
      </c>
      <c r="B70" s="6">
        <v>5.8545199999999999</v>
      </c>
      <c r="D70" s="6">
        <v>2.64012</v>
      </c>
      <c r="F70" s="6">
        <v>5.9387999999999996</v>
      </c>
      <c r="H70" s="6">
        <v>2.4656799999999999</v>
      </c>
      <c r="J70" s="6">
        <v>5.8466800000000001</v>
      </c>
      <c r="L70" s="6">
        <v>1.4484399999999999</v>
      </c>
    </row>
    <row r="71" spans="1:12" s="24" customFormat="1" ht="21" customHeight="1" x14ac:dyDescent="0.2">
      <c r="A71" s="65" t="s">
        <v>98</v>
      </c>
      <c r="B71" s="6">
        <v>28.810040000000001</v>
      </c>
      <c r="D71" s="6">
        <v>16.885400000000001</v>
      </c>
      <c r="F71" s="6">
        <v>26.9696</v>
      </c>
      <c r="H71" s="6">
        <v>18.269159999999999</v>
      </c>
      <c r="J71" s="6">
        <v>22.653679999999998</v>
      </c>
      <c r="L71" s="6">
        <v>0.18228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18.124119999999998</v>
      </c>
      <c r="C86" s="3"/>
      <c r="D86" s="6">
        <v>9.1159599999999994</v>
      </c>
      <c r="E86" s="3"/>
      <c r="F86" s="6">
        <v>18.037879999999998</v>
      </c>
      <c r="G86" s="3"/>
      <c r="H86" s="6">
        <v>6.6228400000000001</v>
      </c>
      <c r="I86" s="3"/>
      <c r="J86" s="6">
        <v>17.79288</v>
      </c>
      <c r="K86" s="3"/>
      <c r="L86" s="6">
        <v>0.38612000000000002</v>
      </c>
    </row>
    <row r="87" spans="1:12" s="107" customFormat="1" x14ac:dyDescent="0.2">
      <c r="A87" s="107" t="s">
        <v>78</v>
      </c>
      <c r="B87" s="6">
        <v>7.3676399999999997</v>
      </c>
      <c r="C87" s="3"/>
      <c r="D87" s="6">
        <v>4.5805199999999999</v>
      </c>
      <c r="E87" s="3"/>
      <c r="F87" s="6">
        <v>7.6655600000000002</v>
      </c>
      <c r="G87" s="3"/>
      <c r="H87" s="6">
        <v>1.26616</v>
      </c>
      <c r="I87" s="3"/>
      <c r="J87" s="6">
        <v>7.6596799999999998</v>
      </c>
      <c r="K87" s="3"/>
      <c r="L87" s="6">
        <v>1.34456</v>
      </c>
    </row>
    <row r="88" spans="1:12" s="107" customFormat="1" x14ac:dyDescent="0.2">
      <c r="A88" s="107" t="s">
        <v>79</v>
      </c>
      <c r="B88" s="6">
        <v>6.37</v>
      </c>
      <c r="C88" s="3"/>
      <c r="D88" s="6">
        <v>4.1806799999999997</v>
      </c>
      <c r="E88" s="3"/>
      <c r="F88" s="6">
        <v>6.7972799999999998</v>
      </c>
      <c r="G88" s="3"/>
      <c r="H88" s="6">
        <v>1.6875599999999999</v>
      </c>
      <c r="I88" s="3"/>
      <c r="J88" s="6">
        <v>6.8208000000000002</v>
      </c>
      <c r="K88" s="3"/>
      <c r="L88" s="6">
        <v>1.66208</v>
      </c>
    </row>
    <row r="89" spans="1:12" s="107" customFormat="1" x14ac:dyDescent="0.2">
      <c r="A89" s="107" t="s">
        <v>80</v>
      </c>
      <c r="B89" s="6">
        <v>7.76356</v>
      </c>
      <c r="C89" s="3"/>
      <c r="D89" s="6">
        <v>4.7294799999999997</v>
      </c>
      <c r="E89" s="3"/>
      <c r="F89" s="6">
        <v>7.8811599999999995</v>
      </c>
      <c r="G89" s="3"/>
      <c r="H89" s="6">
        <v>2.4597999999999995</v>
      </c>
      <c r="I89" s="3"/>
      <c r="J89" s="6">
        <v>7.8302000000000005</v>
      </c>
      <c r="K89" s="3"/>
      <c r="L89" s="6">
        <v>1.01528</v>
      </c>
    </row>
    <row r="90" spans="1:12" s="107" customFormat="1" x14ac:dyDescent="0.2">
      <c r="A90" s="107" t="s">
        <v>81</v>
      </c>
      <c r="B90" s="6">
        <v>7.8948799999999988</v>
      </c>
      <c r="C90" s="3"/>
      <c r="D90" s="6">
        <v>2.2598799999999999</v>
      </c>
      <c r="E90" s="3"/>
      <c r="F90" s="6">
        <v>7.8968400000000001</v>
      </c>
      <c r="G90" s="3"/>
      <c r="H90" s="6">
        <v>2.0364399999999998</v>
      </c>
      <c r="I90" s="3"/>
      <c r="J90" s="6">
        <v>7.83216</v>
      </c>
      <c r="K90" s="3"/>
      <c r="L90" s="6">
        <v>0.97216000000000002</v>
      </c>
    </row>
    <row r="91" spans="1:12" s="107" customFormat="1" x14ac:dyDescent="0.2">
      <c r="A91" s="107" t="s">
        <v>82</v>
      </c>
      <c r="B91" s="6">
        <v>4.4825200000000001</v>
      </c>
      <c r="C91" s="3"/>
      <c r="D91" s="6">
        <v>2.41276</v>
      </c>
      <c r="E91" s="3"/>
      <c r="F91" s="6">
        <v>4.5236799999999997</v>
      </c>
      <c r="G91" s="3"/>
      <c r="H91" s="6">
        <v>1.1642399999999999</v>
      </c>
      <c r="I91" s="3"/>
      <c r="J91" s="6">
        <v>4.5511200000000001</v>
      </c>
      <c r="K91" s="3"/>
      <c r="L91" s="6">
        <v>1.1681599999999999</v>
      </c>
    </row>
    <row r="92" spans="1:12" s="107" customFormat="1" x14ac:dyDescent="0.2">
      <c r="A92" s="107" t="s">
        <v>83</v>
      </c>
      <c r="B92" s="6">
        <v>5.3919600000000001</v>
      </c>
      <c r="C92" s="3"/>
      <c r="D92" s="6">
        <v>1.59544</v>
      </c>
      <c r="E92" s="3"/>
      <c r="F92" s="6">
        <v>5.4154799999999996</v>
      </c>
      <c r="G92" s="3"/>
      <c r="H92" s="6">
        <v>2.0129199999999998</v>
      </c>
      <c r="I92" s="3"/>
      <c r="J92" s="6">
        <v>5.4311599999999993</v>
      </c>
      <c r="K92" s="3"/>
      <c r="L92" s="6">
        <v>1.8639599999999998</v>
      </c>
    </row>
    <row r="93" spans="1:12" s="107" customFormat="1" x14ac:dyDescent="0.2">
      <c r="A93" s="107" t="s">
        <v>84</v>
      </c>
      <c r="B93" s="6">
        <v>2.3069199999999999</v>
      </c>
      <c r="C93" s="3"/>
      <c r="D93" s="6">
        <v>0.49391999999999997</v>
      </c>
      <c r="E93" s="3"/>
      <c r="F93" s="6">
        <v>2.3069199999999999</v>
      </c>
      <c r="G93" s="3"/>
      <c r="H93" s="6">
        <v>0</v>
      </c>
      <c r="I93" s="3"/>
      <c r="J93" s="6">
        <v>2.3069199999999999</v>
      </c>
      <c r="K93" s="3"/>
      <c r="L93" s="6">
        <v>1.2485200000000001</v>
      </c>
    </row>
    <row r="94" spans="1:12" s="107" customFormat="1" x14ac:dyDescent="0.2">
      <c r="A94" s="107" t="s">
        <v>85</v>
      </c>
      <c r="B94" s="6">
        <v>3.4241200000000003</v>
      </c>
      <c r="C94" s="3"/>
      <c r="D94" s="6">
        <v>0.87219999999999998</v>
      </c>
      <c r="E94" s="3"/>
      <c r="F94" s="6">
        <v>3.4829199999999996</v>
      </c>
      <c r="G94" s="3"/>
      <c r="H94" s="6">
        <v>0.60367999999999999</v>
      </c>
      <c r="I94" s="3"/>
      <c r="J94" s="6">
        <v>3.5240800000000001</v>
      </c>
      <c r="K94" s="3"/>
      <c r="L94" s="6">
        <v>1.33084</v>
      </c>
    </row>
    <row r="95" spans="1:12" s="107" customFormat="1" x14ac:dyDescent="0.2">
      <c r="A95" s="107" t="s">
        <v>86</v>
      </c>
      <c r="B95" s="6">
        <v>14.654920000000001</v>
      </c>
      <c r="C95" s="3"/>
      <c r="D95" s="6">
        <v>7.8890000000000002</v>
      </c>
      <c r="E95" s="3"/>
      <c r="F95" s="6">
        <v>14.57652</v>
      </c>
      <c r="G95" s="3"/>
      <c r="H95" s="6">
        <v>5.2449599999999998</v>
      </c>
      <c r="I95" s="3"/>
      <c r="J95" s="6">
        <v>14.44716</v>
      </c>
      <c r="K95" s="3"/>
      <c r="L95" s="6">
        <v>0.76048000000000004</v>
      </c>
    </row>
    <row r="96" spans="1:12" s="107" customFormat="1" x14ac:dyDescent="0.2">
      <c r="A96" s="107" t="s">
        <v>87</v>
      </c>
      <c r="B96" s="6">
        <v>6.9658399999999991</v>
      </c>
      <c r="C96" s="3"/>
      <c r="D96" s="6">
        <v>3.9886000000000004</v>
      </c>
      <c r="E96" s="3"/>
      <c r="F96" s="6">
        <v>7.0618800000000004</v>
      </c>
      <c r="G96" s="3"/>
      <c r="H96" s="6">
        <v>2.32064</v>
      </c>
      <c r="I96" s="3"/>
      <c r="J96" s="6">
        <v>6.9383999999999997</v>
      </c>
      <c r="K96" s="3"/>
      <c r="L96" s="6">
        <v>0.99175999999999997</v>
      </c>
    </row>
    <row r="97" spans="1:12" s="107" customFormat="1" x14ac:dyDescent="0.2">
      <c r="A97" s="107" t="s">
        <v>88</v>
      </c>
      <c r="B97" s="6">
        <v>15.338959999999998</v>
      </c>
      <c r="C97" s="3"/>
      <c r="D97" s="6">
        <v>8.5867599999999999</v>
      </c>
      <c r="E97" s="3"/>
      <c r="F97" s="6">
        <v>15.478120000000001</v>
      </c>
      <c r="G97" s="3"/>
      <c r="H97" s="6">
        <v>4.8882400000000006</v>
      </c>
      <c r="I97" s="3"/>
      <c r="J97" s="6">
        <v>15.36444</v>
      </c>
      <c r="K97" s="3"/>
      <c r="L97" s="6">
        <v>0.53312000000000004</v>
      </c>
    </row>
    <row r="98" spans="1:12" s="107" customFormat="1" x14ac:dyDescent="0.2">
      <c r="A98" s="107" t="s">
        <v>89</v>
      </c>
      <c r="B98" s="6">
        <v>6.2896400000000003</v>
      </c>
      <c r="C98" s="3"/>
      <c r="D98" s="6">
        <v>2.5695599999999996</v>
      </c>
      <c r="E98" s="3"/>
      <c r="F98" s="6">
        <v>6.3327599999999995</v>
      </c>
      <c r="G98" s="3"/>
      <c r="H98" s="6">
        <v>0</v>
      </c>
      <c r="I98" s="3"/>
      <c r="J98" s="6">
        <v>6.3327599999999995</v>
      </c>
      <c r="K98" s="3"/>
      <c r="L98" s="6">
        <v>1.1132799999999998</v>
      </c>
    </row>
    <row r="99" spans="1:12" s="107" customFormat="1" x14ac:dyDescent="0.2">
      <c r="A99" s="107" t="s">
        <v>90</v>
      </c>
      <c r="B99" s="6">
        <v>6.2739599999999998</v>
      </c>
      <c r="C99" s="3"/>
      <c r="D99" s="6">
        <v>3.91608</v>
      </c>
      <c r="E99" s="3"/>
      <c r="F99" s="6">
        <v>6.7933599999999998</v>
      </c>
      <c r="G99" s="3"/>
      <c r="H99" s="6">
        <v>1.2544</v>
      </c>
      <c r="I99" s="3"/>
      <c r="J99" s="6">
        <v>6.78552</v>
      </c>
      <c r="K99" s="3"/>
      <c r="L99" s="6">
        <v>2.2206799999999998</v>
      </c>
    </row>
    <row r="100" spans="1:12" s="107" customFormat="1" x14ac:dyDescent="0.2">
      <c r="A100" s="107" t="s">
        <v>91</v>
      </c>
      <c r="B100" s="6">
        <v>6.44252</v>
      </c>
      <c r="C100" s="3"/>
      <c r="D100" s="6">
        <v>3.5201600000000002</v>
      </c>
      <c r="E100" s="3"/>
      <c r="F100" s="6">
        <v>6.57972</v>
      </c>
      <c r="G100" s="3"/>
      <c r="H100" s="6">
        <v>2.3088799999999998</v>
      </c>
      <c r="I100" s="3"/>
      <c r="J100" s="6">
        <v>6.5366</v>
      </c>
      <c r="K100" s="3"/>
      <c r="L100" s="6">
        <v>1.7130399999999999</v>
      </c>
    </row>
    <row r="101" spans="1:12" s="107" customFormat="1" x14ac:dyDescent="0.2">
      <c r="A101" s="107" t="s">
        <v>92</v>
      </c>
      <c r="B101" s="6">
        <v>5.8780400000000004</v>
      </c>
      <c r="C101" s="3"/>
      <c r="D101" s="6">
        <v>1.44648</v>
      </c>
      <c r="E101" s="3"/>
      <c r="F101" s="6">
        <v>5.9015599999999999</v>
      </c>
      <c r="G101" s="3"/>
      <c r="H101" s="6">
        <v>3.4319599999999997</v>
      </c>
      <c r="I101" s="3"/>
      <c r="J101" s="6">
        <v>6.1151999999999997</v>
      </c>
      <c r="K101" s="3"/>
      <c r="L101" s="6">
        <v>1.10544</v>
      </c>
    </row>
    <row r="102" spans="1:12" s="107" customFormat="1" x14ac:dyDescent="0.2">
      <c r="A102" s="107" t="s">
        <v>93</v>
      </c>
      <c r="B102" s="6">
        <v>6.7365199999999996</v>
      </c>
      <c r="C102" s="3"/>
      <c r="D102" s="6">
        <v>3.8513999999999999</v>
      </c>
      <c r="E102" s="3"/>
      <c r="F102" s="6">
        <v>6.7835599999999996</v>
      </c>
      <c r="G102" s="3"/>
      <c r="H102" s="6">
        <v>0</v>
      </c>
      <c r="I102" s="3"/>
      <c r="J102" s="6">
        <v>6.7835599999999996</v>
      </c>
      <c r="K102" s="3"/>
      <c r="L102" s="6">
        <v>1.8953199999999999</v>
      </c>
    </row>
    <row r="103" spans="1:12" s="107" customFormat="1" x14ac:dyDescent="0.2">
      <c r="A103" s="107" t="s">
        <v>94</v>
      </c>
      <c r="B103" s="6">
        <v>5.0254399999999997</v>
      </c>
      <c r="C103" s="3"/>
      <c r="D103" s="6">
        <v>3.05172</v>
      </c>
      <c r="E103" s="3"/>
      <c r="F103" s="6">
        <v>5.3468800000000005</v>
      </c>
      <c r="G103" s="3"/>
      <c r="H103" s="6">
        <v>0.78988000000000003</v>
      </c>
      <c r="I103" s="3"/>
      <c r="J103" s="6">
        <v>5.35276</v>
      </c>
      <c r="K103" s="3"/>
      <c r="L103" s="6">
        <v>1.4523599999999999</v>
      </c>
    </row>
    <row r="104" spans="1:12" s="107" customFormat="1" x14ac:dyDescent="0.2">
      <c r="A104" s="107" t="s">
        <v>95</v>
      </c>
      <c r="B104" s="6">
        <v>3.4907599999999999</v>
      </c>
      <c r="C104" s="3"/>
      <c r="D104" s="6">
        <v>1.91492</v>
      </c>
      <c r="E104" s="3"/>
      <c r="F104" s="6">
        <v>3.5377999999999998</v>
      </c>
      <c r="G104" s="3"/>
      <c r="H104" s="6">
        <v>0.62327999999999995</v>
      </c>
      <c r="I104" s="3"/>
      <c r="J104" s="6">
        <v>3.5456399999999997</v>
      </c>
      <c r="K104" s="3"/>
      <c r="L104" s="6">
        <v>1.9090399999999998</v>
      </c>
    </row>
    <row r="105" spans="1:12" s="107" customFormat="1" x14ac:dyDescent="0.2">
      <c r="A105" s="107" t="s">
        <v>96</v>
      </c>
      <c r="B105" s="6">
        <v>5.6408800000000001</v>
      </c>
      <c r="C105" s="3"/>
      <c r="D105" s="6">
        <v>2.7008799999999997</v>
      </c>
      <c r="E105" s="3"/>
      <c r="F105" s="6">
        <v>5.5585599999999999</v>
      </c>
      <c r="G105" s="3"/>
      <c r="H105" s="6">
        <v>1.44648</v>
      </c>
      <c r="I105" s="3"/>
      <c r="J105" s="6">
        <v>5.4762399999999998</v>
      </c>
      <c r="K105" s="3"/>
      <c r="L105" s="6">
        <v>1.35632</v>
      </c>
    </row>
    <row r="106" spans="1:12" s="107" customFormat="1" x14ac:dyDescent="0.2">
      <c r="A106" s="107" t="s">
        <v>97</v>
      </c>
      <c r="B106" s="6">
        <v>5.3253200000000005</v>
      </c>
      <c r="C106" s="3"/>
      <c r="D106" s="6">
        <v>2.3637600000000001</v>
      </c>
      <c r="E106" s="3"/>
      <c r="F106" s="6">
        <v>5.4252799999999999</v>
      </c>
      <c r="G106" s="3"/>
      <c r="H106" s="6">
        <v>1.3367200000000001</v>
      </c>
      <c r="I106" s="3"/>
      <c r="J106" s="6">
        <v>5.4252799999999999</v>
      </c>
      <c r="K106" s="3"/>
      <c r="L106" s="6">
        <v>0.79576000000000002</v>
      </c>
    </row>
    <row r="107" spans="1:12" s="24" customFormat="1" ht="21" customHeight="1" x14ac:dyDescent="0.2">
      <c r="A107" s="65" t="s">
        <v>98</v>
      </c>
      <c r="B107" s="6">
        <v>27.969199999999997</v>
      </c>
      <c r="D107" s="6">
        <v>18.718</v>
      </c>
      <c r="F107" s="6">
        <v>26.263999999999999</v>
      </c>
      <c r="H107" s="6">
        <v>11.93248</v>
      </c>
      <c r="J107" s="6">
        <v>24.84104</v>
      </c>
      <c r="L107" s="6">
        <v>0.21756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17.3264</v>
      </c>
      <c r="D15" s="6">
        <v>8.7259200000000003</v>
      </c>
      <c r="F15" s="6">
        <v>17.112759999999998</v>
      </c>
      <c r="H15" s="6">
        <v>7.5852000000000004</v>
      </c>
      <c r="J15" s="6">
        <v>16.86384</v>
      </c>
      <c r="L15" s="6">
        <v>0.40375999999999995</v>
      </c>
    </row>
    <row r="16" spans="1:12" x14ac:dyDescent="0.2">
      <c r="A16" s="107" t="s">
        <v>291</v>
      </c>
      <c r="B16" s="6">
        <v>13.91208</v>
      </c>
      <c r="D16" s="6">
        <v>7.6577200000000003</v>
      </c>
      <c r="F16" s="6">
        <v>13.729799999999999</v>
      </c>
      <c r="H16" s="6">
        <v>5.7741600000000002</v>
      </c>
      <c r="J16" s="6">
        <v>13.482839999999999</v>
      </c>
      <c r="L16" s="6">
        <v>0.55076000000000003</v>
      </c>
    </row>
    <row r="17" spans="1:12" x14ac:dyDescent="0.2">
      <c r="A17" s="107" t="s">
        <v>292</v>
      </c>
      <c r="B17" s="6">
        <v>11.438560000000001</v>
      </c>
      <c r="D17" s="6">
        <v>5.7741600000000002</v>
      </c>
      <c r="F17" s="6">
        <v>11.285679999999999</v>
      </c>
      <c r="H17" s="6">
        <v>4.2629999999999999</v>
      </c>
      <c r="J17" s="6">
        <v>11.1524</v>
      </c>
      <c r="L17" s="6">
        <v>0.59192</v>
      </c>
    </row>
    <row r="18" spans="1:12" x14ac:dyDescent="0.2">
      <c r="A18" s="107" t="s">
        <v>293</v>
      </c>
      <c r="B18" s="6">
        <v>36.175719999999998</v>
      </c>
      <c r="D18" s="6">
        <v>22.034320000000001</v>
      </c>
      <c r="F18" s="6">
        <v>34.294119999999999</v>
      </c>
      <c r="H18" s="6">
        <v>19.355</v>
      </c>
      <c r="J18" s="6">
        <v>31.465839999999996</v>
      </c>
      <c r="L18" s="6">
        <v>0.16464000000000001</v>
      </c>
    </row>
    <row r="19" spans="1:12" s="24" customFormat="1" ht="21" customHeight="1" x14ac:dyDescent="0.2">
      <c r="A19" s="65" t="s">
        <v>294</v>
      </c>
      <c r="B19" s="6">
        <v>36.297239999999995</v>
      </c>
      <c r="D19" s="6">
        <v>25.160519999999998</v>
      </c>
      <c r="F19" s="6">
        <v>32.716320000000003</v>
      </c>
      <c r="H19" s="6">
        <v>21.799119999999998</v>
      </c>
      <c r="J19" s="6">
        <v>28.039759999999998</v>
      </c>
      <c r="L19" s="6">
        <v>0.14112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12.3774</v>
      </c>
      <c r="D23" s="6">
        <v>5.5722800000000001</v>
      </c>
      <c r="F23" s="6">
        <v>12.35976</v>
      </c>
      <c r="H23" s="6">
        <v>5.8858800000000002</v>
      </c>
      <c r="J23" s="6">
        <v>12.048120000000001</v>
      </c>
      <c r="L23" s="6">
        <v>0.49</v>
      </c>
    </row>
    <row r="24" spans="1:12" x14ac:dyDescent="0.2">
      <c r="A24" s="107" t="s">
        <v>291</v>
      </c>
      <c r="B24" s="6">
        <v>9.7137600000000006</v>
      </c>
      <c r="D24" s="6">
        <v>4.8882400000000006</v>
      </c>
      <c r="F24" s="6">
        <v>9.7666799999999991</v>
      </c>
      <c r="H24" s="6">
        <v>5.3782399999999999</v>
      </c>
      <c r="J24" s="6">
        <v>9.5314800000000002</v>
      </c>
      <c r="L24" s="6">
        <v>0.55076000000000003</v>
      </c>
    </row>
    <row r="25" spans="1:12" x14ac:dyDescent="0.2">
      <c r="A25" s="107" t="s">
        <v>292</v>
      </c>
      <c r="B25" s="6">
        <v>7.8831199999999999</v>
      </c>
      <c r="D25" s="6">
        <v>3.7220399999999998</v>
      </c>
      <c r="F25" s="6">
        <v>7.9419199999999988</v>
      </c>
      <c r="H25" s="6">
        <v>2.3500399999999999</v>
      </c>
      <c r="J25" s="6">
        <v>8.0105199999999996</v>
      </c>
      <c r="L25" s="6">
        <v>0.74480000000000002</v>
      </c>
    </row>
    <row r="26" spans="1:12" x14ac:dyDescent="0.2">
      <c r="A26" s="107" t="s">
        <v>293</v>
      </c>
      <c r="B26" s="6">
        <v>27.783000000000001</v>
      </c>
      <c r="D26" s="6">
        <v>14.911679999999999</v>
      </c>
      <c r="F26" s="6">
        <v>26.812799999999999</v>
      </c>
      <c r="H26" s="6">
        <v>16.463999999999999</v>
      </c>
      <c r="J26" s="6">
        <v>24.05312</v>
      </c>
      <c r="L26" s="6">
        <v>0.21364</v>
      </c>
    </row>
    <row r="27" spans="1:12" s="24" customFormat="1" ht="21" customHeight="1" x14ac:dyDescent="0.2">
      <c r="A27" s="65" t="s">
        <v>294</v>
      </c>
      <c r="B27" s="6">
        <v>28.810040000000001</v>
      </c>
      <c r="D27" s="6">
        <v>16.885400000000001</v>
      </c>
      <c r="F27" s="6">
        <v>26.9696</v>
      </c>
      <c r="H27" s="6">
        <v>18.269159999999999</v>
      </c>
      <c r="J27" s="6">
        <v>22.653679999999998</v>
      </c>
      <c r="L27" s="6">
        <v>0.18228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12.598879999999999</v>
      </c>
      <c r="D31" s="6">
        <v>6.7796399999999997</v>
      </c>
      <c r="F31" s="6">
        <v>12.7302</v>
      </c>
      <c r="H31" s="6">
        <v>4.7451599999999994</v>
      </c>
      <c r="J31" s="6">
        <v>12.602799999999998</v>
      </c>
      <c r="L31" s="6">
        <v>0.64680000000000004</v>
      </c>
    </row>
    <row r="32" spans="1:12" x14ac:dyDescent="0.2">
      <c r="A32" s="107" t="s">
        <v>291</v>
      </c>
      <c r="B32" s="6">
        <v>9.9763999999999999</v>
      </c>
      <c r="D32" s="6">
        <v>5.9936799999999995</v>
      </c>
      <c r="F32" s="6">
        <v>10.15672</v>
      </c>
      <c r="H32" s="6">
        <v>2.0756399999999999</v>
      </c>
      <c r="J32" s="6">
        <v>10.135160000000001</v>
      </c>
      <c r="L32" s="6">
        <v>0.94079999999999997</v>
      </c>
    </row>
    <row r="33" spans="1:12" x14ac:dyDescent="0.2">
      <c r="A33" s="107" t="s">
        <v>292</v>
      </c>
      <c r="B33" s="6">
        <v>8.2300399999999989</v>
      </c>
      <c r="D33" s="6">
        <v>4.4668399999999995</v>
      </c>
      <c r="F33" s="6">
        <v>8.3084399999999992</v>
      </c>
      <c r="H33" s="6">
        <v>3.5828800000000003</v>
      </c>
      <c r="J33" s="6">
        <v>8.2417999999999996</v>
      </c>
      <c r="L33" s="6">
        <v>0.9329599999999999</v>
      </c>
    </row>
    <row r="34" spans="1:12" x14ac:dyDescent="0.2">
      <c r="A34" s="107" t="s">
        <v>293</v>
      </c>
      <c r="B34" s="6">
        <v>26.897080000000003</v>
      </c>
      <c r="D34" s="6">
        <v>16.287600000000001</v>
      </c>
      <c r="F34" s="6">
        <v>26.195399999999999</v>
      </c>
      <c r="H34" s="6">
        <v>10.188080000000001</v>
      </c>
      <c r="J34" s="6">
        <v>25.264400000000002</v>
      </c>
      <c r="L34" s="6">
        <v>0.25087999999999999</v>
      </c>
    </row>
    <row r="35" spans="1:12" s="24" customFormat="1" ht="21" customHeight="1" x14ac:dyDescent="0.2">
      <c r="A35" s="65" t="s">
        <v>294</v>
      </c>
      <c r="B35" s="6">
        <v>27.969199999999997</v>
      </c>
      <c r="D35" s="6">
        <v>18.718</v>
      </c>
      <c r="F35" s="6">
        <v>26.263999999999999</v>
      </c>
      <c r="H35" s="6">
        <v>11.93248</v>
      </c>
      <c r="J35" s="6">
        <v>24.84104</v>
      </c>
      <c r="L35" s="6">
        <v>0.21756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81.599999999999994</v>
      </c>
      <c r="D15" s="6">
        <v>146.1</v>
      </c>
      <c r="F15" s="6">
        <v>227.7</v>
      </c>
      <c r="H15" s="6">
        <v>55.1</v>
      </c>
      <c r="J15" s="6">
        <v>282.8</v>
      </c>
    </row>
    <row r="16" spans="1:10" x14ac:dyDescent="0.2">
      <c r="A16" s="10" t="s">
        <v>33</v>
      </c>
      <c r="B16" s="6">
        <v>423.5</v>
      </c>
      <c r="D16" s="6">
        <v>119.7</v>
      </c>
      <c r="F16" s="6">
        <v>543.20000000000005</v>
      </c>
      <c r="H16" s="6">
        <v>70.7</v>
      </c>
      <c r="J16" s="6">
        <v>613.9</v>
      </c>
    </row>
    <row r="17" spans="1:10" x14ac:dyDescent="0.2">
      <c r="A17" s="3" t="s">
        <v>32</v>
      </c>
      <c r="B17" s="6">
        <v>3524.9</v>
      </c>
      <c r="D17" s="6">
        <v>269.60000000000002</v>
      </c>
      <c r="F17" s="6">
        <v>3794.5</v>
      </c>
      <c r="H17" s="6">
        <v>344.5</v>
      </c>
      <c r="J17" s="6">
        <v>4139</v>
      </c>
    </row>
    <row r="18" spans="1:10" x14ac:dyDescent="0.2">
      <c r="A18" s="3" t="s">
        <v>45</v>
      </c>
      <c r="B18" s="6">
        <v>88.9</v>
      </c>
      <c r="D18" s="6">
        <v>130.80000000000001</v>
      </c>
      <c r="F18" s="6">
        <v>219.7</v>
      </c>
      <c r="H18" s="6">
        <v>36.9</v>
      </c>
      <c r="J18" s="6">
        <v>256.60000000000002</v>
      </c>
    </row>
    <row r="19" spans="1:10" s="24" customFormat="1" ht="21" customHeight="1" x14ac:dyDescent="0.2">
      <c r="A19" s="24" t="s">
        <v>49</v>
      </c>
      <c r="B19" s="6">
        <v>4118.8999999999996</v>
      </c>
      <c r="D19" s="6">
        <v>666.1</v>
      </c>
      <c r="F19" s="6">
        <v>4785</v>
      </c>
      <c r="H19" s="6">
        <v>507.3</v>
      </c>
      <c r="J19" s="6">
        <v>5292.3</v>
      </c>
    </row>
    <row r="20" spans="1:10" ht="5.0999999999999996" customHeight="1" x14ac:dyDescent="0.2"/>
    <row r="21" spans="1:10" x14ac:dyDescent="0.2">
      <c r="A21" s="3" t="s">
        <v>206</v>
      </c>
      <c r="B21" s="6">
        <v>38.1</v>
      </c>
      <c r="D21" s="6">
        <v>28.5</v>
      </c>
      <c r="F21" s="6">
        <v>37</v>
      </c>
      <c r="H21" s="6">
        <v>39.700000000000003</v>
      </c>
      <c r="J21" s="6">
        <v>37.299999999999997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27.3</v>
      </c>
      <c r="D36" s="6">
        <v>55.7</v>
      </c>
      <c r="F36" s="6">
        <v>83</v>
      </c>
      <c r="H36" s="6">
        <v>35</v>
      </c>
      <c r="J36" s="6">
        <v>117.9</v>
      </c>
    </row>
    <row r="37" spans="1:10" x14ac:dyDescent="0.2">
      <c r="A37" s="10" t="s">
        <v>33</v>
      </c>
      <c r="B37" s="6">
        <v>129.30000000000001</v>
      </c>
      <c r="D37" s="6">
        <v>51.1</v>
      </c>
      <c r="F37" s="6">
        <v>180.3</v>
      </c>
      <c r="H37" s="6">
        <v>45</v>
      </c>
      <c r="J37" s="6">
        <v>225.3</v>
      </c>
    </row>
    <row r="38" spans="1:10" x14ac:dyDescent="0.2">
      <c r="A38" s="3" t="s">
        <v>32</v>
      </c>
      <c r="B38" s="6">
        <v>1891.5</v>
      </c>
      <c r="D38" s="6">
        <v>153.4</v>
      </c>
      <c r="F38" s="6">
        <v>2044.9</v>
      </c>
      <c r="H38" s="6">
        <v>255.2</v>
      </c>
      <c r="J38" s="6">
        <v>2300.1</v>
      </c>
    </row>
    <row r="39" spans="1:10" x14ac:dyDescent="0.2">
      <c r="A39" s="3" t="s">
        <v>45</v>
      </c>
      <c r="B39" s="6">
        <v>42.8</v>
      </c>
      <c r="D39" s="6">
        <v>54.9</v>
      </c>
      <c r="F39" s="6">
        <v>97.7</v>
      </c>
      <c r="H39" s="6">
        <v>24</v>
      </c>
      <c r="J39" s="6">
        <v>121.7</v>
      </c>
    </row>
    <row r="40" spans="1:10" s="24" customFormat="1" ht="21" customHeight="1" x14ac:dyDescent="0.2">
      <c r="A40" s="24" t="s">
        <v>49</v>
      </c>
      <c r="B40" s="6">
        <v>2090.9</v>
      </c>
      <c r="D40" s="6">
        <v>315</v>
      </c>
      <c r="F40" s="6">
        <v>2405.9</v>
      </c>
      <c r="H40" s="6">
        <v>359.1</v>
      </c>
      <c r="J40" s="6">
        <v>2765.1</v>
      </c>
    </row>
    <row r="41" spans="1:10" ht="5.0999999999999996" customHeight="1" x14ac:dyDescent="0.2"/>
    <row r="42" spans="1:10" x14ac:dyDescent="0.2">
      <c r="A42" s="3" t="s">
        <v>206</v>
      </c>
      <c r="B42" s="6">
        <v>38.799999999999997</v>
      </c>
      <c r="D42" s="6">
        <v>30.9</v>
      </c>
      <c r="F42" s="6">
        <v>37.9</v>
      </c>
      <c r="H42" s="6">
        <v>41.2</v>
      </c>
      <c r="J42" s="6">
        <v>38.299999999999997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54.3</v>
      </c>
      <c r="D46" s="6">
        <v>90.4</v>
      </c>
      <c r="F46" s="6">
        <v>144.69999999999999</v>
      </c>
      <c r="H46" s="6">
        <v>20.2</v>
      </c>
      <c r="J46" s="6">
        <v>164.8</v>
      </c>
    </row>
    <row r="47" spans="1:10" x14ac:dyDescent="0.2">
      <c r="A47" s="3" t="s">
        <v>33</v>
      </c>
      <c r="B47" s="6">
        <v>294.2</v>
      </c>
      <c r="D47" s="6">
        <v>68.599999999999994</v>
      </c>
      <c r="F47" s="6">
        <v>362.8</v>
      </c>
      <c r="H47" s="6">
        <v>25.7</v>
      </c>
      <c r="J47" s="6">
        <v>388.6</v>
      </c>
    </row>
    <row r="48" spans="1:10" x14ac:dyDescent="0.2">
      <c r="A48" s="3" t="s">
        <v>32</v>
      </c>
      <c r="B48" s="6">
        <v>1633.4</v>
      </c>
      <c r="D48" s="6">
        <v>116.2</v>
      </c>
      <c r="F48" s="6">
        <v>1749.6</v>
      </c>
      <c r="H48" s="6">
        <v>89.3</v>
      </c>
      <c r="J48" s="6">
        <v>1838.9</v>
      </c>
    </row>
    <row r="49" spans="1:18" x14ac:dyDescent="0.2">
      <c r="A49" s="3" t="s">
        <v>45</v>
      </c>
      <c r="B49" s="6">
        <v>46.1</v>
      </c>
      <c r="D49" s="6">
        <v>75.900000000000006</v>
      </c>
      <c r="F49" s="6">
        <v>121.9</v>
      </c>
      <c r="H49" s="6">
        <v>12.9</v>
      </c>
      <c r="J49" s="6">
        <v>134.9</v>
      </c>
    </row>
    <row r="50" spans="1:18" s="24" customFormat="1" ht="21" customHeight="1" x14ac:dyDescent="0.2">
      <c r="A50" s="24" t="s">
        <v>49</v>
      </c>
      <c r="B50" s="6">
        <v>2028</v>
      </c>
      <c r="D50" s="6">
        <v>351.1</v>
      </c>
      <c r="F50" s="6">
        <v>2379</v>
      </c>
      <c r="H50" s="6">
        <v>148.19999999999999</v>
      </c>
      <c r="J50" s="6">
        <v>2527.1999999999998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37.4</v>
      </c>
      <c r="C52" s="3"/>
      <c r="D52" s="6">
        <v>26.3</v>
      </c>
      <c r="E52" s="3"/>
      <c r="F52" s="6">
        <v>36.1</v>
      </c>
      <c r="G52" s="3"/>
      <c r="H52" s="6">
        <v>35.9</v>
      </c>
      <c r="I52" s="3"/>
      <c r="J52" s="6">
        <v>36.1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Lundsten Mikael SSA/AU/AKU-S</cp:lastModifiedBy>
  <cp:lastPrinted>2012-04-12T14:01:35Z</cp:lastPrinted>
  <dcterms:created xsi:type="dcterms:W3CDTF">2001-04-30T09:26:52Z</dcterms:created>
  <dcterms:modified xsi:type="dcterms:W3CDTF">2024-10-29T14:48:27Z</dcterms:modified>
</cp:coreProperties>
</file>