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54EE1488-5079-43FE-9710-4837E239230C}" xr6:coauthVersionLast="47" xr6:coauthVersionMax="47" xr10:uidLastSave="{00000000-0000-0000-0000-000000000000}"/>
  <bookViews>
    <workbookView xWindow="3120" yWindow="3120" windowWidth="43200" windowHeight="12645" tabRatio="966" xr2:uid="{00000000-000D-0000-FFFF-FFFF00000000}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<sst xmlns="http://schemas.openxmlformats.org/spreadsheetml/2006/main" count="11888" uniqueCount="766">
  <si>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</si>
  <si>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</si>
  <si>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</si>
  <si>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</si>
  <si>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</si>
  <si>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</si>
  <si>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</si>
  <si>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</si>
  <si>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</si>
  <si>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</si>
  <si>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</si>
  <si>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</si>
  <si>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</si>
  <si>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</si>
  <si>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</si>
  <si>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</si>
  <si>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</si>
  <si>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</si>
  <si>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</si>
  <si>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</si>
  <si>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</si>
  <si>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</si>
  <si>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</si>
  <si>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</si>
  <si>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</si>
  <si>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</si>
  <si>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</si>
  <si>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</si>
  <si>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</si>
  <si>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</si>
  <si>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</si>
  <si>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</si>
  <si>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</si>
  <si>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</si>
  <si>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</si>
  <si>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</si>
  <si>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</si>
  <si>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</si>
  <si>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</si>
  <si>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</si>
  <si>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</si>
  <si>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</si>
  <si>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</si>
  <si>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</si>
  <si>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</si>
  <si>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</si>
  <si>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</si>
  <si>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</si>
  <si>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</si>
  <si>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</si>
  <si>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</si>
  <si>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</si>
  <si>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</si>
  <si>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</si>
  <si>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</si>
  <si>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</si>
  <si>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</si>
  <si>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</si>
  <si>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</si>
  <si>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</si>
  <si>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</si>
  <si>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</si>
  <si>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</si>
  <si>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</si>
  <si>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</si>
  <si>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</si>
  <si>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</si>
  <si>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</si>
  <si>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</si>
  <si>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</si>
  <si>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</si>
  <si>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</si>
  <si>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</si>
  <si>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</si>
  <si>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</si>
  <si>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</si>
  <si>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</si>
  <si>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</si>
  <si>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</si>
  <si>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</si>
  <si>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</si>
  <si>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</si>
  <si>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</si>
  <si>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</si>
  <si>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</si>
  <si>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</si>
  <si>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</si>
  <si>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</si>
  <si>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</si>
  <si>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</si>
  <si>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</si>
  <si>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</si>
  <si>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</si>
  <si>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</si>
  <si>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</si>
  <si>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</si>
  <si>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</si>
  <si>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</si>
  <si>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</si>
  <si>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</si>
  <si>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</si>
  <si>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</si>
  <si>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</si>
  <si>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</si>
  <si>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</si>
  <si>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</si>
  <si>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</si>
  <si>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</si>
  <si>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</si>
  <si>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</si>
  <si>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</si>
  <si>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</si>
  <si>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</si>
  <si>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</si>
  <si>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</si>
  <si>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</si>
  <si>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</si>
  <si>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</si>
  <si>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</si>
  <si>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</si>
  <si>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</si>
  <si>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</si>
  <si>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</si>
  <si>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</si>
  <si>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</si>
  <si>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</si>
  <si>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</si>
  <si>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</si>
  <si>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</si>
  <si>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</si>
  <si>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</si>
  <si>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</si>
  <si>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</si>
  <si>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</si>
  <si>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</si>
  <si>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</si>
  <si>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</si>
  <si>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</si>
  <si>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</si>
  <si>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</si>
  <si>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</si>
  <si>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</si>
  <si>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</si>
  <si>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</si>
  <si>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</si>
  <si>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</si>
  <si>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</si>
  <si>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</si>
  <si>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</si>
  <si>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</si>
  <si>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</si>
  <si>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</si>
  <si>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</si>
  <si>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</si>
  <si>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</si>
  <si>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</si>
  <si>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</si>
  <si>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</si>
  <si>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</si>
  <si>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</si>
  <si>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</si>
  <si>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</si>
  <si>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</si>
  <si>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</si>
  <si>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</si>
  <si>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</si>
  <si>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</si>
  <si>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</si>
  <si>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</si>
  <si>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</si>
  <si>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</si>
  <si>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</si>
  <si>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</si>
  <si>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</si>
  <si>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</si>
  <si>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</si>
  <si>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</si>
  <si>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</si>
  <si>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</si>
  <si>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</si>
  <si>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</si>
  <si>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</si>
  <si>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</si>
  <si>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</si>
  <si>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</si>
  <si>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</si>
  <si>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</si>
  <si>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</si>
  <si>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</si>
  <si>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</si>
  <si>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</si>
  <si>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</si>
  <si>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</si>
  <si>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</si>
  <si>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</si>
  <si>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</si>
  <si>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</si>
  <si>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</si>
  <si>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</si>
  <si>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</si>
  <si>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</si>
  <si>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</si>
  <si>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</si>
  <si>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</si>
  <si>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</si>
  <si>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</si>
  <si>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</si>
  <si>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</si>
  <si>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</si>
  <si>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</si>
  <si>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</si>
  <si>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</si>
  <si>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</si>
  <si>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</si>
  <si>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</si>
  <si>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</si>
  <si>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</si>
  <si>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</si>
  <si>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</si>
  <si>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</si>
  <si>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</si>
  <si>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</si>
  <si>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</si>
  <si>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</si>
  <si>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</si>
  <si>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</si>
  <si>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</si>
  <si>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</si>
  <si>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</si>
  <si>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</si>
  <si>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</si>
  <si>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</si>
  <si>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</si>
  <si>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</si>
  <si>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</si>
  <si>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</si>
  <si>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</si>
  <si>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</si>
  <si>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</si>
  <si>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</si>
  <si>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</si>
  <si>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</si>
  <si>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</si>
  <si>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</si>
  <si>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</si>
  <si>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</si>
  <si>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</si>
  <si>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</si>
  <si>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</si>
  <si>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</si>
  <si>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</si>
  <si>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</si>
  <si>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</si>
  <si>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</si>
  <si>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</si>
  <si>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</si>
  <si>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</si>
  <si>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</si>
  <si>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</si>
  <si>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</si>
  <si>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</si>
  <si>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</si>
  <si>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</si>
  <si>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</si>
  <si>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</si>
  <si>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</si>
  <si>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</si>
  <si>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</si>
  <si>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</si>
  <si>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</si>
  <si>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</si>
  <si>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</si>
  <si>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</si>
  <si>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</si>
  <si>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</si>
  <si>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</si>
  <si>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</si>
  <si>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</si>
  <si>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</si>
  <si>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</si>
  <si>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</si>
  <si>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</si>
  <si>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</si>
  <si>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</si>
  <si>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</si>
  <si>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</si>
  <si>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</si>
  <si>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</si>
  <si>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</si>
  <si>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</si>
  <si>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</si>
  <si>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</si>
  <si>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</si>
  <si>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</si>
  <si>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</si>
  <si>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</si>
  <si>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</si>
  <si>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</si>
  <si>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</si>
  <si>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</si>
  <si>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</si>
  <si>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</si>
  <si>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</si>
  <si>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</si>
  <si>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</si>
  <si>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</si>
  <si>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</si>
  <si>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</si>
  <si>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</si>
  <si>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</si>
  <si>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</si>
  <si>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</si>
  <si>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</si>
  <si>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</si>
  <si>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</si>
  <si>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</si>
  <si>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</si>
  <si>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</si>
  <si>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</si>
  <si>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</si>
  <si>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</si>
  <si>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</si>
  <si>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</si>
  <si>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</si>
  <si>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</si>
  <si>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</si>
  <si>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</si>
  <si>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</si>
  <si>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</si>
  <si>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</si>
  <si>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</si>
  <si>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</si>
  <si>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</si>
  <si>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</si>
  <si>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</si>
  <si>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</si>
  <si>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</si>
  <si>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</si>
  <si>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</si>
  <si>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</si>
  <si>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  <family val="2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</si>
  <si>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</si>
  <si>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</si>
  <si>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</si>
  <si>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</si>
  <si>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</si>
  <si>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</si>
  <si>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</si>
  <si>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</si>
  <si>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</si>
  <si>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</si>
  <si>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</si>
  <si>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</si>
  <si>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</si>
  <si>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</si>
  <si>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</si>
  <si>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</si>
  <si>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</si>
  <si>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</si>
  <si>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</si>
  <si>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</si>
  <si>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</si>
  <si>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</si>
  <si>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</si>
  <si>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</si>
  <si>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</si>
  <si>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</si>
  <si>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</si>
  <si>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</si>
  <si>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</si>
  <si>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</si>
  <si>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</si>
  <si>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</si>
  <si>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</si>
  <si>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</si>
  <si>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</si>
  <si>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</si>
  <si>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</si>
  <si>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</si>
  <si>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</si>
  <si>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</si>
  <si>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</si>
  <si>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</si>
  <si>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</si>
  <si>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</si>
  <si>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</si>
  <si>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</si>
  <si>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</si>
  <si>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  <family val="2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</si>
  <si>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</si>
  <si>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</si>
  <si>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</si>
  <si>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</si>
  <si>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</si>
  <si>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</si>
  <si>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</si>
  <si>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</si>
  <si>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</si>
  <si>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</si>
  <si>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</si>
  <si>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</si>
  <si>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</si>
  <si>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</si>
  <si>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</si>
  <si>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</si>
  <si>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</si>
  <si>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</si>
  <si>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</si>
  <si>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</si>
  <si>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</si>
  <si>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</si>
  <si>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</si>
  <si>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</si>
  <si>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</si>
  <si>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</si>
  <si>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</si>
  <si>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</si>
  <si>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</si>
  <si>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</si>
  <si>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</si>
  <si>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</si>
  <si>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</si>
  <si>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</si>
  <si>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</si>
  <si>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</si>
  <si>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</si>
  <si>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</si>
  <si>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</si>
  <si>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</si>
  <si>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</si>
  <si>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</si>
  <si>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Sysselsatta + arbetslösa</t>
    </r>
  </si>
  <si>
    <r>
      <t>Män och kvinnor</t>
    </r>
    <r>
      <rPr>
        <sz val="10"/>
        <rFont val="Arial"/>
        <family val="2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</si>
  <si>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</si>
  <si>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</si>
  <si>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</si>
  <si>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</si>
  <si>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  <family val="2"/>
      </rPr>
      <t xml:space="preserve"> Sysselsatta i procent av befolkningen.</t>
    </r>
  </si>
  <si>
    <r>
      <t>2)</t>
    </r>
    <r>
      <rPr>
        <sz val="10"/>
        <rFont val="Arial"/>
        <family val="2"/>
      </rPr>
      <t xml:space="preserve"> Arbetslösa i procent av arbetskraften.</t>
    </r>
  </si>
  <si>
    <r>
      <t>3)</t>
    </r>
    <r>
      <rPr>
        <sz val="10"/>
        <rFont val="Arial"/>
        <family val="2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</si>
  <si>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</si>
  <si>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  <family val="2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</si>
  <si>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</si>
  <si>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</si>
  <si>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  <family val="2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</si>
  <si>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</si>
  <si>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</si>
  <si>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</si>
  <si>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</si>
  <si>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</si>
  <si>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</si>
  <si>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</si>
  <si>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</si>
  <si>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</si>
  <si>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</si>
  <si>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</si>
  <si>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</si>
  <si>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</si>
  <si>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</si>
  <si>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</si>
  <si>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</si>
  <si>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</si>
  <si>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</si>
  <si>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</si>
  <si>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</si>
  <si>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</si>
  <si>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</si>
  <si>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</si>
  <si>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</si>
  <si>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</si>
  <si>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</si>
  <si>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</si>
  <si>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</si>
  <si>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</si>
  <si>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</si>
  <si>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</si>
  <si>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</si>
  <si>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</si>
  <si>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</si>
  <si>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</si>
  <si>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</si>
  <si>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</si>
  <si>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</si>
  <si>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</si>
  <si>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</si>
  <si>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</si>
  <si>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</si>
  <si>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  <family val="2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</si>
  <si>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</si>
  <si>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</si>
  <si>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</si>
  <si>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</si>
  <si>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</si>
  <si>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</si>
  <si>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</si>
  <si>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</si>
  <si>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</si>
  <si>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</si>
  <si>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</si>
  <si>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</si>
  <si>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</si>
  <si>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</si>
  <si>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</si>
  <si>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</si>
  <si>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</si>
  <si>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</si>
  <si>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</si>
  <si>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</si>
  <si>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</si>
  <si>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</si>
  <si>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</si>
  <si>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</si>
  <si>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</si>
  <si>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</si>
  <si>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</si>
  <si>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</si>
  <si>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</si>
  <si>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</si>
  <si>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</si>
  <si>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</si>
  <si>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</si>
  <si>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</si>
  <si>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</si>
  <si>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</si>
  <si>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</si>
  <si>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</si>
  <si>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</si>
  <si>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</si>
  <si>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</si>
  <si>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</si>
  <si>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</si>
  <si>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</si>
  <si>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</si>
  <si>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</si>
  <si>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</si>
  <si>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</si>
  <si>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</si>
  <si>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</si>
  <si>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</si>
  <si>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</si>
  <si>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</si>
  <si>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</si>
  <si>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</si>
  <si>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</si>
  <si>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</si>
  <si>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</si>
  <si>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</si>
  <si>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</si>
  <si>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</si>
  <si>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</si>
  <si>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</si>
  <si>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</si>
  <si>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</si>
  <si>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</si>
  <si>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</si>
  <si>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</si>
  <si>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</si>
  <si>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</si>
  <si>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</si>
  <si>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</si>
  <si>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</si>
  <si>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</si>
  <si>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</si>
  <si>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</si>
  <si>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</si>
  <si>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</si>
  <si>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</si>
  <si>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</si>
  <si>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</si>
  <si>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</si>
  <si>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</si>
  <si>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</si>
  <si>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</si>
  <si>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</si>
  <si>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</si>
  <si>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</si>
  <si>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</si>
  <si>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</si>
  <si>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</si>
  <si>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</si>
  <si>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</si>
  <si>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</si>
  <si>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</si>
  <si>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</si>
  <si>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</si>
  <si>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</si>
  <si>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</si>
  <si>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  <family val="2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</si>
  <si>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</si>
  <si>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</si>
  <si>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</si>
  <si>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</si>
  <si>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</si>
  <si>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</si>
  <si>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</si>
  <si>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Personer som arbetar mindre än de skulle vilja och som kunnat arbeta mer </t>
    </r>
  </si>
  <si>
    <r>
      <t>1)</t>
    </r>
    <r>
      <rPr>
        <sz val="10"/>
        <rFont val="Arial"/>
        <family val="2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</si>
  <si>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</si>
  <si>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</si>
  <si>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</si>
  <si>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  <family val="2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</si>
  <si>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</si>
  <si>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</si>
  <si>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</si>
  <si>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</si>
  <si>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</si>
  <si>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</si>
  <si>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</si>
  <si>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</si>
  <si>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</si>
  <si>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</si>
  <si>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</si>
  <si>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</si>
  <si>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</si>
  <si>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</si>
  <si>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</si>
  <si>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</si>
  <si>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</si>
  <si>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</si>
  <si>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</si>
  <si>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</si>
  <si>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</si>
  <si>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</si>
  <si>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</si>
  <si>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</si>
  <si>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</si>
  <si>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</si>
  <si>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</si>
  <si>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</si>
  <si>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</si>
  <si>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</si>
  <si>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</si>
  <si>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</si>
  <si>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</si>
  <si>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</si>
  <si>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</si>
  <si>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</si>
  <si>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</si>
  <si>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</si>
  <si>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</si>
  <si>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</si>
  <si>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</si>
  <si>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</si>
  <si>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  <family val="2"/>
      </rPr>
      <t xml:space="preserve"> Personer utanför arbetskraften som velat och kunnat arbeta</t>
    </r>
  </si>
  <si>
    <r>
      <t>2)</t>
    </r>
    <r>
      <rPr>
        <sz val="10"/>
        <rFont val="Arial"/>
        <family val="2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</si>
  <si>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</si>
  <si>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</si>
  <si>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</si>
  <si>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</si>
  <si>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</si>
  <si>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</si>
  <si>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</si>
  <si>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</si>
  <si>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</si>
  <si>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</si>
  <si>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</si>
  <si>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</si>
  <si>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</si>
  <si>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</si>
  <si>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</si>
  <si>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</si>
  <si>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</si>
  <si>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</si>
  <si>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</si>
  <si>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</si>
  <si>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</si>
  <si>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</si>
  <si>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</si>
  <si>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</si>
  <si>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</si>
  <si>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</si>
  <si>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</si>
  <si>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</si>
  <si>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</si>
  <si>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</si>
  <si>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</si>
  <si>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</si>
  <si>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</si>
  <si>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</si>
  <si>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</si>
  <si>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</si>
  <si>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</si>
  <si>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</si>
  <si>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</si>
  <si>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</si>
  <si>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</si>
  <si>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</si>
  <si>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</si>
  <si>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</si>
  <si>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</si>
  <si>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</si>
  <si>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</si>
  <si>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</si>
  <si>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</si>
  <si>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</si>
  <si>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</si>
  <si>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</si>
  <si>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</si>
  <si>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</si>
  <si>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</si>
  <si>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</si>
  <si>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</si>
  <si>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</si>
  <si>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</si>
  <si>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</si>
  <si>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</si>
  <si>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</si>
  <si>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</si>
  <si>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</si>
  <si>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</si>
  <si>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</si>
  <si>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</si>
  <si>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</si>
  <si>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</si>
  <si>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</si>
  <si>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</si>
  <si>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</si>
  <si>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</si>
  <si>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</si>
  <si>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</si>
  <si>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</si>
  <si>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</si>
  <si>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</si>
  <si>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</si>
  <si>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</si>
  <si>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</si>
  <si>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</si>
  <si>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</si>
  <si>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</si>
  <si>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</si>
  <si>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</si>
  <si>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</si>
  <si>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</si>
  <si>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</si>
  <si>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</si>
  <si>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</si>
  <si>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</si>
  <si>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</si>
  <si>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</si>
  <si>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</si>
  <si>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</si>
  <si>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</si>
  <si>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</si>
  <si>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  <family val="2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</si>
  <si>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  <family val="2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</si>
  <si>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</si>
  <si>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</si>
  <si>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</si>
  <si>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</si>
  <si>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</si>
  <si>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</si>
  <si>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</si>
  <si>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</si>
  <si>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  <family val="2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</si>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</sst>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#,##0_);[Red]\(&quot;kr&quot;#,##0\)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 xr:uid="{00000000-0005-0000-0000-000002000000}"/>
    <cellStyle name="Tusental (0)_DA" xfId="3" xr:uid="{00000000-0005-0000-0000-000003000000}"/>
    <cellStyle name="Valuta (0)_D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ColWidth="9.140625"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 xr:uid="{00000000-0004-0000-0200-000000000000}"/>
    <hyperlink ref="D16" location="'TT 2'!A1" display="8" xr:uid="{00000000-0004-0000-0200-000001000000}"/>
    <hyperlink ref="D18" location="'TT 3'!A1" display="10" xr:uid="{00000000-0004-0000-0200-000002000000}"/>
    <hyperlink ref="D20" location="'TT 4'!A1" display="13" xr:uid="{00000000-0004-0000-0200-000003000000}"/>
    <hyperlink ref="D22" location="'TT 6'!A1" display="15" xr:uid="{00000000-0004-0000-0200-000004000000}"/>
    <hyperlink ref="D24" location="'TT 7'!A1" display="18" xr:uid="{00000000-0004-0000-0200-000005000000}"/>
    <hyperlink ref="D26" location="'TT 8'!A1" display="21" xr:uid="{00000000-0004-0000-0200-000006000000}"/>
    <hyperlink ref="D28" location="'TT 9'!A1" display="33" xr:uid="{00000000-0004-0000-0200-000007000000}"/>
    <hyperlink ref="D30" location="'TT 10'!A1" display="35" xr:uid="{00000000-0004-0000-0200-000008000000}"/>
    <hyperlink ref="D34" location="'TT 12'!A1" display="37" xr:uid="{00000000-0004-0000-0200-000009000000}"/>
    <hyperlink ref="D36" location="'TT 13'!A1" display="40" xr:uid="{00000000-0004-0000-0200-00000A000000}"/>
    <hyperlink ref="D39" location="'TT 14'!A1" display="41" xr:uid="{00000000-0004-0000-0200-00000B000000}"/>
    <hyperlink ref="D41" location="'TT 15'!A1" display="43" xr:uid="{00000000-0004-0000-0200-00000C000000}"/>
    <hyperlink ref="D44" location="'TT 16'!A1" display="45" xr:uid="{00000000-0004-0000-0200-00000D000000}"/>
    <hyperlink ref="D47" location="'TT 17A'!A1" display="47" xr:uid="{00000000-0004-0000-0200-00000E000000}"/>
    <hyperlink ref="D49" location="'TT 17B'!A1" display="50" xr:uid="{00000000-0004-0000-0200-00000F000000}"/>
    <hyperlink ref="D51" location="'TT 17C'!A1" display="53" xr:uid="{00000000-0004-0000-0200-000010000000}"/>
    <hyperlink ref="D53" location="'TT 18'!A1" display="56" xr:uid="{00000000-0004-0000-0200-000011000000}"/>
    <hyperlink ref="D56" location="'TT 19A'!A1" display="59" xr:uid="{00000000-0004-0000-0200-000012000000}"/>
    <hyperlink ref="D58" location="'TT 19B'!A1" display="60" xr:uid="{00000000-0004-0000-0200-000013000000}"/>
    <hyperlink ref="D61" location="'TT 20'!A1" display="61" xr:uid="{00000000-0004-0000-0200-000014000000}"/>
    <hyperlink ref="D63" location="'TT 21'!A1" display="64" xr:uid="{00000000-0004-0000-0200-000015000000}"/>
    <hyperlink ref="D65" location="'TT 22'!A1" display="67" xr:uid="{00000000-0004-0000-0200-000016000000}"/>
    <hyperlink ref="D67" location="'TT 23'!A1" display="70" xr:uid="{00000000-0004-0000-0200-000017000000}"/>
    <hyperlink ref="D69" location="'TT 24'!A1" display="73" xr:uid="{00000000-0004-0000-0200-000018000000}"/>
    <hyperlink ref="D71" location="'TT 25'!A1" display="76" xr:uid="{00000000-0004-0000-0200-000019000000}"/>
    <hyperlink ref="D77" location="'TT 27'!A1" display="79" xr:uid="{00000000-0004-0000-0200-00001A000000}"/>
    <hyperlink ref="D79" location="'TT 28'!A1" display="82" xr:uid="{00000000-0004-0000-0200-00001B000000}"/>
    <hyperlink ref="D81" location="'TT 29'!A1" display="85" xr:uid="{00000000-0004-0000-0200-00001C000000}"/>
    <hyperlink ref="D83" location="'TT 30'!A1" display="88" xr:uid="{00000000-0004-0000-0200-00001D000000}"/>
    <hyperlink ref="D86" location="'TT 31'!A1" display="89" xr:uid="{00000000-0004-0000-0200-00001E000000}"/>
    <hyperlink ref="D89" location="'TT 32'!A1" display="91" xr:uid="{00000000-0004-0000-0200-00001F000000}"/>
    <hyperlink ref="D91" location="'TT 33'!A1" display="94" xr:uid="{00000000-0004-0000-0200-000020000000}"/>
    <hyperlink ref="D93" location="'TT 34'!A1" display="95" xr:uid="{00000000-0004-0000-0200-000021000000}"/>
    <hyperlink ref="D95" location="'TT 35'!A1" display="98" xr:uid="{00000000-0004-0000-0200-000022000000}"/>
    <hyperlink ref="D99" location="'TT 47'!A1" display="99" xr:uid="{00000000-0004-0000-0200-000023000000}"/>
    <hyperlink ref="E13" location="'TT 1 Osäkerhetstal nivå'!A1" display="'TT 1 Osäkerhetstal nivå'!A1" xr:uid="{00000000-0004-0000-0200-000024000000}"/>
    <hyperlink ref="E14:E95" location="'TT 1 Osäkerhetstal nivå'!A1" display="'TT 1 Osäkerhetstal nivå'!A1" xr:uid="{00000000-0004-0000-0200-000025000000}"/>
    <hyperlink ref="E16" location="'TT 2 Osäkerhetstal nivå'!A1" display="'TT 2 Osäkerhetstal nivå'!A1" xr:uid="{00000000-0004-0000-0200-000026000000}"/>
    <hyperlink ref="E18" location="'TT 3 Osäkerhetstal nivå'!A1" display="'TT 3 Osäkerhetstal nivå'!A1" xr:uid="{00000000-0004-0000-0200-000027000000}"/>
    <hyperlink ref="E20" location="'TT 4 Osäkerhetstal nivå'!A1" display="'TT 4 Osäkerhetstal nivå'!A1" xr:uid="{00000000-0004-0000-0200-000028000000}"/>
    <hyperlink ref="E22" location="'TT 6 Osäkerhetstal nivå'!A1" display="'TT 6 Osäkerhetstal nivå'!A1" xr:uid="{00000000-0004-0000-0200-000029000000}"/>
    <hyperlink ref="E24" location="'TT 7 Osäkerhetstal nivå'!A1" display="'TT 7 Osäkerhetstal nivå'!A1" xr:uid="{00000000-0004-0000-0200-00002A000000}"/>
    <hyperlink ref="E26" location="'TT 8 Osäkerhetstal nivå'!A1" display="'TT 8 Osäkerhetstal nivå'!A1" xr:uid="{00000000-0004-0000-0200-00002B000000}"/>
    <hyperlink ref="E28" location="'TT 9 Osäkerhetstal nivå'!A1" display="'TT 9 Osäkerhetstal nivå'!A1" xr:uid="{00000000-0004-0000-0200-00002C000000}"/>
    <hyperlink ref="E30" location="'TT 10 Osäkerhetstal nivå'!A1" display="'TT 10 Osäkerhetstal nivå'!A1" xr:uid="{00000000-0004-0000-0200-00002D000000}"/>
    <hyperlink ref="E34" location="'TT 12 Osäkerhetstal nivå'!A1" display="'TT 12 Osäkerhetstal nivå'!A1" xr:uid="{00000000-0004-0000-0200-00002E000000}"/>
    <hyperlink ref="E36" location="'TT 13 Osäkerhetstal nivå'!A1" display="'TT 13 Osäkerhetstal nivå'!A1" xr:uid="{00000000-0004-0000-0200-00002F000000}"/>
    <hyperlink ref="E39" location="'TT 14 Osäkerhetstal nivå'!A1" display="'TT 14 Osäkerhetstal nivå'!A1" xr:uid="{00000000-0004-0000-0200-000030000000}"/>
    <hyperlink ref="E41" location="'TT 15 Osäkerhetstal nivå'!A1" display="'TT 15 Osäkerhetstal nivå'!A1" xr:uid="{00000000-0004-0000-0200-000031000000}"/>
    <hyperlink ref="E44" location="'TT 16 Osäkerhetstal nivå'!A1" display="'TT 16 Osäkerhetstal nivå'!A1" xr:uid="{00000000-0004-0000-0200-000032000000}"/>
    <hyperlink ref="E47" location="'TT 17A Osäkerhetstal nivå'!A1" display="'TT 17A Osäkerhetstal nivå'!A1" xr:uid="{00000000-0004-0000-0200-000033000000}"/>
    <hyperlink ref="E49" location="'TT 17B Osäkerhetstal nivå'!A1" display="'TT 17B Osäkerhetstal nivå'!A1" xr:uid="{00000000-0004-0000-0200-000034000000}"/>
    <hyperlink ref="E51" location="'TT 17C Osäkerhetstal nivå'!A1" display="'TT 17C Osäkerhetstal nivå'!A1" xr:uid="{00000000-0004-0000-0200-000035000000}"/>
    <hyperlink ref="E53" location="'TT 18 Osäkerhetstal nivå'!A1" display="'TT 18 Osäkerhetstal nivå'!A1" xr:uid="{00000000-0004-0000-0200-000036000000}"/>
    <hyperlink ref="E56" location="'TT 19A Osäkerhetstal nivå'!A1" display="'TT 19A Osäkerhetstal nivå'!A1" xr:uid="{00000000-0004-0000-0200-000037000000}"/>
    <hyperlink ref="E58" location="'TT 19B Osäkerhetstal nivå'!A1" display="'TT 19B Osäkerhetstal nivå'!A1" xr:uid="{00000000-0004-0000-0200-000038000000}"/>
    <hyperlink ref="E61" location="'TT 20 Osäkerhetstal nivå'!A1" display="'TT 20 Osäkerhetstal nivå'!A1" xr:uid="{00000000-0004-0000-0200-000039000000}"/>
    <hyperlink ref="E63" location="'TT 21 Osäkerhetstal nivå'!A1" display="'TT 21 Osäkerhetstal nivå'!A1" xr:uid="{00000000-0004-0000-0200-00003A000000}"/>
    <hyperlink ref="E65" location="'TT 22 Osäkerhetstal nivå'!A1" display="'TT 22 Osäkerhetstal nivå'!A1" xr:uid="{00000000-0004-0000-0200-00003B000000}"/>
    <hyperlink ref="E67" location="'TT 23 Osäkerhetstal nivå'!A1" display="'TT 23 Osäkerhetstal nivå'!A1" xr:uid="{00000000-0004-0000-0200-00003C000000}"/>
    <hyperlink ref="E69" location="'TT 24 Osäkerhetstal nivå'!A1" display="'TT 24 Osäkerhetstal nivå'!A1" xr:uid="{00000000-0004-0000-0200-00003D000000}"/>
    <hyperlink ref="E71" location="'TT 25 Osäkerhetstal nivå'!A1" display="'TT 25 Osäkerhetstal nivå'!A1" xr:uid="{00000000-0004-0000-0200-00003E000000}"/>
    <hyperlink ref="E77" location="'TT 27 Osäkerhetstal nivå'!A1" display="'TT 27 Osäkerhetstal nivå'!A1" xr:uid="{00000000-0004-0000-0200-00003F000000}"/>
    <hyperlink ref="E79" location="'TT 28 Osäkerhetstal nivå'!A1" display="'TT 28 Osäkerhetstal nivå'!A1" xr:uid="{00000000-0004-0000-0200-000040000000}"/>
    <hyperlink ref="E81" location="'TT 29 Osäkerhetstal nivå'!A1" display="'TT 29 Osäkerhetstal nivå'!A1" xr:uid="{00000000-0004-0000-0200-000041000000}"/>
    <hyperlink ref="E83" location="'TT 30 Osäkerhetstal nivå'!A1" display="'TT 30 Osäkerhetstal nivå'!A1" xr:uid="{00000000-0004-0000-0200-000042000000}"/>
    <hyperlink ref="E86" location="'TT 31 Osäkerhetstal nivå'!A1" display="'TT 31 Osäkerhetstal nivå'!A1" xr:uid="{00000000-0004-0000-0200-000043000000}"/>
    <hyperlink ref="E89" location="'TT 32 Osäkerhetstal nivå'!A1" display="'TT 32 Osäkerhetstal nivå'!A1" xr:uid="{00000000-0004-0000-0200-000044000000}"/>
    <hyperlink ref="E91" location="'TT 33 Osäkerhetstal nivå'!A1" display="'TT 33 Osäkerhetstal nivå'!A1" xr:uid="{00000000-0004-0000-0200-000045000000}"/>
    <hyperlink ref="E93" location="'TT 34 Osäkerhetstal nivå'!A1" display="'TT 34 Osäkerhetstal nivå'!A1" xr:uid="{00000000-0004-0000-0200-000046000000}"/>
    <hyperlink ref="E95" location="'TT 35 Osäkerhetstal nivå'!A1" display="'TT 35 Osäkerhetstal nivå'!A1" xr:uid="{00000000-0004-0000-0200-000047000000}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13.4</v>
      </c>
      <c r="D15" s="6">
        <v>56.6</v>
      </c>
      <c r="F15" s="6">
        <v>167.6</v>
      </c>
      <c r="H15" s="6">
        <v>241.7</v>
      </c>
      <c r="J15" s="6">
        <v>46.2</v>
      </c>
      <c r="L15" s="6">
        <v>287.89999999999998</v>
      </c>
    </row>
    <row r="16" spans="1:12" x14ac:dyDescent="0.2">
      <c r="A16" s="10" t="s">
        <v>33</v>
      </c>
      <c r="B16" s="6">
        <v>22.2</v>
      </c>
      <c r="D16" s="6">
        <v>189.7</v>
      </c>
      <c r="F16" s="6">
        <v>314.89999999999998</v>
      </c>
      <c r="H16" s="6">
        <v>531.70000000000005</v>
      </c>
      <c r="J16" s="6">
        <v>67</v>
      </c>
      <c r="L16" s="6">
        <v>598.6</v>
      </c>
    </row>
    <row r="17" spans="1:12" x14ac:dyDescent="0.2">
      <c r="A17" s="3" t="s">
        <v>32</v>
      </c>
      <c r="B17" s="6">
        <v>324.5</v>
      </c>
      <c r="D17" s="6">
        <v>875.7</v>
      </c>
      <c r="F17" s="6">
        <v>2475.6999999999998</v>
      </c>
      <c r="H17" s="6">
        <v>3732.7</v>
      </c>
      <c r="J17" s="6">
        <v>333.5</v>
      </c>
      <c r="L17" s="6">
        <v>4066.1</v>
      </c>
    </row>
    <row r="18" spans="1:12" x14ac:dyDescent="0.2">
      <c r="A18" s="3" t="s">
        <v>45</v>
      </c>
      <c r="B18" s="6">
        <v>9.9</v>
      </c>
      <c r="D18" s="6">
        <v>43.1</v>
      </c>
      <c r="F18" s="6">
        <v>131.69999999999999</v>
      </c>
      <c r="H18" s="6">
        <v>188.2</v>
      </c>
      <c r="J18" s="6">
        <v>53.5</v>
      </c>
      <c r="L18" s="6">
        <v>241.8</v>
      </c>
    </row>
    <row r="19" spans="1:12" s="24" customFormat="1" ht="21" customHeight="1" x14ac:dyDescent="0.2">
      <c r="A19" s="24" t="s">
        <v>49</v>
      </c>
      <c r="B19" s="6">
        <v>370</v>
      </c>
      <c r="D19" s="6">
        <v>1165</v>
      </c>
      <c r="F19" s="6">
        <v>3089.9</v>
      </c>
      <c r="H19" s="6">
        <v>4694.2</v>
      </c>
      <c r="J19" s="6">
        <v>500.2</v>
      </c>
      <c r="L19" s="6">
        <v>5194.3999999999996</v>
      </c>
    </row>
    <row r="20" spans="1:12" ht="5.0999999999999996" customHeight="1" x14ac:dyDescent="0.2"/>
    <row r="21" spans="1:12" x14ac:dyDescent="0.2">
      <c r="A21" s="3" t="s">
        <v>206</v>
      </c>
      <c r="B21" s="6">
        <v>37.799999999999997</v>
      </c>
      <c r="D21" s="6">
        <v>36.9</v>
      </c>
      <c r="F21" s="6">
        <v>36.799999999999997</v>
      </c>
      <c r="H21" s="6">
        <v>36.9</v>
      </c>
      <c r="J21" s="6">
        <v>39.799999999999997</v>
      </c>
      <c r="L21" s="6">
        <v>37.200000000000003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2.8</v>
      </c>
      <c r="D36" s="6">
        <v>15.3</v>
      </c>
      <c r="F36" s="6">
        <v>68.3</v>
      </c>
      <c r="H36" s="6">
        <v>88.1</v>
      </c>
      <c r="J36" s="6">
        <v>29.1</v>
      </c>
      <c r="L36" s="6">
        <v>117.2</v>
      </c>
    </row>
    <row r="37" spans="1:12" x14ac:dyDescent="0.2">
      <c r="A37" s="10" t="s">
        <v>33</v>
      </c>
      <c r="B37" s="6">
        <v>7.3</v>
      </c>
      <c r="D37" s="6">
        <v>32.1</v>
      </c>
      <c r="F37" s="6">
        <v>129.6</v>
      </c>
      <c r="H37" s="6">
        <v>171.1</v>
      </c>
      <c r="J37" s="6">
        <v>40.200000000000003</v>
      </c>
      <c r="L37" s="6">
        <v>211.3</v>
      </c>
    </row>
    <row r="38" spans="1:12" x14ac:dyDescent="0.2">
      <c r="A38" s="3" t="s">
        <v>32</v>
      </c>
      <c r="B38" s="6">
        <v>161.5</v>
      </c>
      <c r="D38" s="6">
        <v>234.7</v>
      </c>
      <c r="F38" s="6">
        <v>1592.5</v>
      </c>
      <c r="H38" s="6">
        <v>2028.9</v>
      </c>
      <c r="J38" s="6">
        <v>250.8</v>
      </c>
      <c r="L38" s="6">
        <v>2279.6999999999998</v>
      </c>
    </row>
    <row r="39" spans="1:12" x14ac:dyDescent="0.2">
      <c r="A39" s="42" t="s">
        <v>45</v>
      </c>
      <c r="B39" s="6">
        <v>4.4000000000000004</v>
      </c>
      <c r="D39" s="6">
        <v>9.5</v>
      </c>
      <c r="F39" s="6">
        <v>67.400000000000006</v>
      </c>
      <c r="H39" s="6">
        <v>83.9</v>
      </c>
      <c r="J39" s="6">
        <v>34.799999999999997</v>
      </c>
      <c r="L39" s="6">
        <v>118.7</v>
      </c>
    </row>
    <row r="40" spans="1:12" s="24" customFormat="1" ht="21" customHeight="1" x14ac:dyDescent="0.2">
      <c r="A40" s="24" t="s">
        <v>49</v>
      </c>
      <c r="B40" s="6">
        <v>175.9</v>
      </c>
      <c r="D40" s="6">
        <v>291.60000000000002</v>
      </c>
      <c r="F40" s="6">
        <v>1857.8</v>
      </c>
      <c r="H40" s="6">
        <v>2371.9</v>
      </c>
      <c r="J40" s="6">
        <v>354.9</v>
      </c>
      <c r="L40" s="6">
        <v>2726.8</v>
      </c>
    </row>
    <row r="41" spans="1:12" ht="5.0999999999999996" customHeight="1" x14ac:dyDescent="0.2"/>
    <row r="42" spans="1:12" x14ac:dyDescent="0.2">
      <c r="A42" s="3" t="s">
        <v>206</v>
      </c>
      <c r="B42" s="6">
        <v>38.799999999999997</v>
      </c>
      <c r="D42" s="6">
        <v>37.4</v>
      </c>
      <c r="F42" s="6">
        <v>37.799999999999997</v>
      </c>
      <c r="H42" s="6">
        <v>37.799999999999997</v>
      </c>
      <c r="J42" s="6">
        <v>41.4</v>
      </c>
      <c r="L42" s="6">
        <v>38.299999999999997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10.6</v>
      </c>
      <c r="D46" s="6">
        <v>41.3</v>
      </c>
      <c r="F46" s="6">
        <v>99.3</v>
      </c>
      <c r="H46" s="6">
        <v>153.6</v>
      </c>
      <c r="J46" s="6">
        <v>17.100000000000001</v>
      </c>
      <c r="L46" s="6">
        <v>170.7</v>
      </c>
    </row>
    <row r="47" spans="1:12" x14ac:dyDescent="0.2">
      <c r="A47" s="3" t="s">
        <v>33</v>
      </c>
      <c r="B47" s="6">
        <v>14.9</v>
      </c>
      <c r="D47" s="6">
        <v>157.6</v>
      </c>
      <c r="F47" s="6">
        <v>185.3</v>
      </c>
      <c r="H47" s="6">
        <v>360.6</v>
      </c>
      <c r="J47" s="6">
        <v>26.8</v>
      </c>
      <c r="L47" s="6">
        <v>387.4</v>
      </c>
    </row>
    <row r="48" spans="1:12" x14ac:dyDescent="0.2">
      <c r="A48" s="3" t="s">
        <v>32</v>
      </c>
      <c r="B48" s="6">
        <v>163</v>
      </c>
      <c r="D48" s="6">
        <v>641</v>
      </c>
      <c r="F48" s="6">
        <v>883.2</v>
      </c>
      <c r="H48" s="6">
        <v>1703.8</v>
      </c>
      <c r="J48" s="6">
        <v>82.7</v>
      </c>
      <c r="L48" s="6">
        <v>1786.5</v>
      </c>
    </row>
    <row r="49" spans="1:12" x14ac:dyDescent="0.2">
      <c r="A49" s="42" t="s">
        <v>45</v>
      </c>
      <c r="B49" s="6">
        <v>5.6</v>
      </c>
      <c r="D49" s="6">
        <v>33.5</v>
      </c>
      <c r="F49" s="6">
        <v>64.3</v>
      </c>
      <c r="H49" s="6">
        <v>104.4</v>
      </c>
      <c r="J49" s="6">
        <v>18.8</v>
      </c>
      <c r="L49" s="6">
        <v>123.1</v>
      </c>
    </row>
    <row r="50" spans="1:12" s="24" customFormat="1" ht="21" customHeight="1" x14ac:dyDescent="0.2">
      <c r="A50" s="24" t="s">
        <v>49</v>
      </c>
      <c r="B50" s="6">
        <v>194</v>
      </c>
      <c r="D50" s="6">
        <v>873.4</v>
      </c>
      <c r="F50" s="6">
        <v>1232.0999999999999</v>
      </c>
      <c r="H50" s="6">
        <v>2322.4</v>
      </c>
      <c r="J50" s="6">
        <v>145.19999999999999</v>
      </c>
      <c r="L50" s="6">
        <v>2467.6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37</v>
      </c>
      <c r="C52" s="3"/>
      <c r="D52" s="6">
        <v>36.799999999999997</v>
      </c>
      <c r="E52" s="3"/>
      <c r="F52" s="6">
        <v>35.200000000000003</v>
      </c>
      <c r="G52" s="3"/>
      <c r="H52" s="6">
        <v>36</v>
      </c>
      <c r="I52" s="3"/>
      <c r="J52" s="6">
        <v>35.6</v>
      </c>
      <c r="K52" s="3"/>
      <c r="L52" s="6">
        <v>35.9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35</v>
      </c>
      <c r="D13" s="6">
        <v>6.1</v>
      </c>
      <c r="E13" s="6">
        <v>0.6</v>
      </c>
      <c r="F13" s="6">
        <v>6.7</v>
      </c>
      <c r="G13" s="6"/>
      <c r="H13" s="6">
        <v>9.1</v>
      </c>
      <c r="I13" s="6"/>
      <c r="J13" s="35">
        <v>53</v>
      </c>
      <c r="K13" s="35">
        <v>3</v>
      </c>
      <c r="L13" s="35">
        <v>56</v>
      </c>
      <c r="M13" s="35">
        <v>156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532.20000000000005</v>
      </c>
      <c r="D14" s="6">
        <v>64.599999999999994</v>
      </c>
      <c r="E14" s="6">
        <v>15.1</v>
      </c>
      <c r="F14" s="6">
        <v>79.400000000000006</v>
      </c>
      <c r="G14" s="6"/>
      <c r="H14" s="6">
        <v>133.80000000000001</v>
      </c>
      <c r="I14" s="6"/>
      <c r="J14" s="35">
        <v>433</v>
      </c>
      <c r="K14" s="35">
        <v>99</v>
      </c>
      <c r="L14" s="35">
        <v>532</v>
      </c>
      <c r="M14" s="35">
        <v>3155</v>
      </c>
    </row>
    <row r="15" spans="1:13" ht="12.75" customHeight="1" x14ac:dyDescent="0.2">
      <c r="A15" s="278" t="s">
        <v>673</v>
      </c>
      <c r="B15" s="284" t="s">
        <v>674</v>
      </c>
      <c r="C15" s="6">
        <v>266.7</v>
      </c>
      <c r="D15" s="6">
        <v>32.700000000000003</v>
      </c>
      <c r="E15" s="6">
        <v>8.5</v>
      </c>
      <c r="F15" s="6">
        <v>41.1</v>
      </c>
      <c r="G15" s="6"/>
      <c r="H15" s="6">
        <v>64.8</v>
      </c>
      <c r="I15" s="6"/>
      <c r="J15" s="35">
        <v>210</v>
      </c>
      <c r="K15" s="35">
        <v>61</v>
      </c>
      <c r="L15" s="35">
        <v>271</v>
      </c>
      <c r="M15" s="35">
        <v>1401</v>
      </c>
    </row>
    <row r="16" spans="1:13" ht="13.5" customHeight="1" x14ac:dyDescent="0.2">
      <c r="A16" s="277" t="s">
        <v>675</v>
      </c>
      <c r="B16" s="279" t="s">
        <v>56</v>
      </c>
      <c r="C16" s="6">
        <v>266.10000000000002</v>
      </c>
      <c r="D16" s="6">
        <v>24.7</v>
      </c>
      <c r="E16" s="6">
        <v>5.7</v>
      </c>
      <c r="F16" s="6">
        <v>30.2</v>
      </c>
      <c r="G16" s="6"/>
      <c r="H16" s="6">
        <v>71.3</v>
      </c>
      <c r="I16" s="6"/>
      <c r="J16" s="35">
        <v>158</v>
      </c>
      <c r="K16" s="35">
        <v>40</v>
      </c>
      <c r="L16" s="35">
        <v>198</v>
      </c>
      <c r="M16" s="35">
        <v>1715</v>
      </c>
    </row>
    <row r="17" spans="1:13" x14ac:dyDescent="0.2">
      <c r="A17" s="280" t="s">
        <v>676</v>
      </c>
      <c r="B17" s="279" t="s">
        <v>64</v>
      </c>
      <c r="C17" s="6">
        <v>465.7</v>
      </c>
      <c r="D17" s="6">
        <v>48.2</v>
      </c>
      <c r="E17" s="6">
        <v>25.4</v>
      </c>
      <c r="F17" s="6">
        <v>73.599999999999994</v>
      </c>
      <c r="G17" s="6"/>
      <c r="H17" s="6">
        <v>120.5</v>
      </c>
      <c r="I17" s="6"/>
      <c r="J17" s="35">
        <v>314</v>
      </c>
      <c r="K17" s="35">
        <v>219</v>
      </c>
      <c r="L17" s="35">
        <v>533</v>
      </c>
      <c r="M17" s="35">
        <v>2679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224.1</v>
      </c>
      <c r="D18" s="6">
        <v>31</v>
      </c>
      <c r="E18" s="6">
        <v>3.9</v>
      </c>
      <c r="F18" s="6">
        <v>34.9</v>
      </c>
      <c r="G18" s="6"/>
      <c r="H18" s="6">
        <v>64.7</v>
      </c>
      <c r="I18" s="6"/>
      <c r="J18" s="35">
        <v>168</v>
      </c>
      <c r="K18" s="35">
        <v>37</v>
      </c>
      <c r="L18" s="35">
        <v>205</v>
      </c>
      <c r="M18" s="35">
        <v>1860</v>
      </c>
    </row>
    <row r="19" spans="1:13" x14ac:dyDescent="0.2">
      <c r="A19" s="277" t="s">
        <v>679</v>
      </c>
      <c r="B19" s="279" t="s">
        <v>680</v>
      </c>
      <c r="C19" s="6">
        <v>138.9</v>
      </c>
      <c r="D19" s="6">
        <v>15.6</v>
      </c>
      <c r="E19" s="6">
        <v>1.2</v>
      </c>
      <c r="F19" s="6">
        <v>16.3</v>
      </c>
      <c r="G19" s="6"/>
      <c r="H19" s="6">
        <v>28.1</v>
      </c>
      <c r="I19" s="6"/>
      <c r="J19" s="35">
        <v>94</v>
      </c>
      <c r="K19" s="35">
        <v>5</v>
      </c>
      <c r="L19" s="35">
        <v>99</v>
      </c>
      <c r="M19" s="35">
        <v>506</v>
      </c>
    </row>
    <row r="20" spans="1:13" ht="14.25" customHeight="1" x14ac:dyDescent="0.2">
      <c r="A20" s="281" t="s">
        <v>681</v>
      </c>
      <c r="B20" s="94" t="s">
        <v>682</v>
      </c>
      <c r="C20" s="6">
        <v>262.5</v>
      </c>
      <c r="D20" s="6">
        <v>13.7</v>
      </c>
      <c r="E20" s="6">
        <v>13.8</v>
      </c>
      <c r="F20" s="6">
        <v>26.9</v>
      </c>
      <c r="G20" s="6"/>
      <c r="H20" s="6">
        <v>69.7</v>
      </c>
      <c r="I20" s="6"/>
      <c r="J20" s="35">
        <v>73</v>
      </c>
      <c r="K20" s="35">
        <v>92</v>
      </c>
      <c r="L20" s="35">
        <v>165</v>
      </c>
      <c r="M20" s="35">
        <v>1819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839.3</v>
      </c>
      <c r="D21" s="6">
        <v>61.8</v>
      </c>
      <c r="E21" s="6">
        <v>46.5</v>
      </c>
      <c r="F21" s="6">
        <v>107.4</v>
      </c>
      <c r="G21" s="6"/>
      <c r="H21" s="6">
        <v>214.1</v>
      </c>
      <c r="I21" s="6"/>
      <c r="J21" s="35">
        <v>485</v>
      </c>
      <c r="K21" s="35">
        <v>376</v>
      </c>
      <c r="L21" s="35">
        <v>861</v>
      </c>
      <c r="M21" s="35">
        <v>4931</v>
      </c>
    </row>
    <row r="22" spans="1:13" ht="14.25" customHeight="1" x14ac:dyDescent="0.2">
      <c r="A22" s="277" t="s">
        <v>684</v>
      </c>
      <c r="B22" s="94" t="s">
        <v>685</v>
      </c>
      <c r="C22" s="6">
        <v>426.3</v>
      </c>
      <c r="D22" s="6">
        <v>28.7</v>
      </c>
      <c r="E22" s="6">
        <v>13</v>
      </c>
      <c r="F22" s="6">
        <v>41.4</v>
      </c>
      <c r="G22" s="6"/>
      <c r="H22" s="6">
        <v>128.5</v>
      </c>
      <c r="I22" s="6"/>
      <c r="J22" s="35">
        <v>230</v>
      </c>
      <c r="K22" s="35">
        <v>101</v>
      </c>
      <c r="L22" s="35">
        <v>331</v>
      </c>
      <c r="M22" s="35">
        <v>3078</v>
      </c>
    </row>
    <row r="23" spans="1:13" ht="13.5" customHeight="1" x14ac:dyDescent="0.2">
      <c r="A23" s="277" t="s">
        <v>323</v>
      </c>
      <c r="B23" s="85" t="s">
        <v>686</v>
      </c>
      <c r="C23" s="6">
        <v>559.5</v>
      </c>
      <c r="D23" s="6">
        <v>26.4</v>
      </c>
      <c r="E23" s="6">
        <v>29</v>
      </c>
      <c r="F23" s="6">
        <v>55.1</v>
      </c>
      <c r="G23" s="6"/>
      <c r="H23" s="6">
        <v>164.2</v>
      </c>
      <c r="I23" s="6"/>
      <c r="J23" s="35">
        <v>90</v>
      </c>
      <c r="K23" s="35">
        <v>163</v>
      </c>
      <c r="L23" s="35">
        <v>253</v>
      </c>
      <c r="M23" s="35">
        <v>4051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745.7</v>
      </c>
      <c r="D24" s="6">
        <v>58.9</v>
      </c>
      <c r="E24" s="6">
        <v>12</v>
      </c>
      <c r="F24" s="6">
        <v>70.5</v>
      </c>
      <c r="G24" s="6"/>
      <c r="H24" s="6">
        <v>212.8</v>
      </c>
      <c r="I24" s="6"/>
      <c r="J24" s="35">
        <v>385</v>
      </c>
      <c r="K24" s="35">
        <v>68</v>
      </c>
      <c r="L24" s="35">
        <v>453</v>
      </c>
      <c r="M24" s="35">
        <v>4764</v>
      </c>
    </row>
    <row r="25" spans="1:13" ht="13.5" customHeight="1" x14ac:dyDescent="0.2">
      <c r="A25" s="277" t="s">
        <v>688</v>
      </c>
      <c r="B25" s="94" t="s">
        <v>689</v>
      </c>
      <c r="C25" s="6">
        <v>185.8</v>
      </c>
      <c r="D25" s="6">
        <v>11.6</v>
      </c>
      <c r="E25" s="6">
        <v>5.4</v>
      </c>
      <c r="F25" s="6">
        <v>16.899999999999999</v>
      </c>
      <c r="G25" s="6"/>
      <c r="H25" s="6">
        <v>51.7</v>
      </c>
      <c r="I25" s="6"/>
      <c r="J25" s="35">
        <v>63</v>
      </c>
      <c r="K25" s="35">
        <v>36</v>
      </c>
      <c r="L25" s="35">
        <v>99</v>
      </c>
      <c r="M25" s="35">
        <v>1036</v>
      </c>
    </row>
    <row r="26" spans="1:13" ht="18" customHeight="1" x14ac:dyDescent="0.2">
      <c r="A26" s="277"/>
      <c r="B26" s="283" t="s">
        <v>45</v>
      </c>
      <c r="C26" s="6">
        <v>13.2</v>
      </c>
      <c r="D26" s="6">
        <v>1.1000000000000001</v>
      </c>
      <c r="E26" s="6">
        <v>0.5</v>
      </c>
      <c r="F26" s="6">
        <v>1.7</v>
      </c>
      <c r="G26" s="6"/>
      <c r="H26" s="6">
        <v>3.8</v>
      </c>
      <c r="I26" s="6"/>
      <c r="J26" s="35">
        <v>28</v>
      </c>
      <c r="K26" s="35">
        <v>2</v>
      </c>
      <c r="L26" s="35">
        <v>30</v>
      </c>
      <c r="M26" s="35">
        <v>58</v>
      </c>
    </row>
    <row r="27" spans="1:13" ht="12.75" customHeight="1" x14ac:dyDescent="0.2">
      <c r="A27" s="282"/>
      <c r="B27" s="283" t="s">
        <v>4</v>
      </c>
      <c r="C27" s="6">
        <v>4694.2</v>
      </c>
      <c r="D27" s="6">
        <v>392.3</v>
      </c>
      <c r="E27" s="6">
        <v>172.1</v>
      </c>
      <c r="F27" s="6">
        <v>561</v>
      </c>
      <c r="G27" s="6"/>
      <c r="H27" s="6">
        <v>1272.5</v>
      </c>
      <c r="I27" s="6"/>
      <c r="J27" s="35">
        <v>2575</v>
      </c>
      <c r="K27" s="35">
        <v>1239</v>
      </c>
      <c r="L27" s="35">
        <v>3814</v>
      </c>
      <c r="M27" s="35">
        <v>29809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25.6</v>
      </c>
      <c r="D42" s="6">
        <v>5.0999999999999996</v>
      </c>
      <c r="E42" s="6">
        <v>0.6</v>
      </c>
      <c r="F42" s="6">
        <v>5.7</v>
      </c>
      <c r="G42" s="6"/>
      <c r="H42" s="6">
        <v>6.8</v>
      </c>
      <c r="I42" s="6"/>
      <c r="J42" s="35">
        <v>40</v>
      </c>
      <c r="K42" s="35">
        <v>3</v>
      </c>
      <c r="L42" s="35">
        <v>43</v>
      </c>
      <c r="M42" s="35">
        <v>113</v>
      </c>
    </row>
    <row r="43" spans="1:13" ht="14.25" customHeight="1" x14ac:dyDescent="0.2">
      <c r="A43" s="277" t="s">
        <v>671</v>
      </c>
      <c r="B43" s="94" t="s">
        <v>672</v>
      </c>
      <c r="C43" s="6">
        <v>392.8</v>
      </c>
      <c r="D43" s="6">
        <v>52.1</v>
      </c>
      <c r="E43" s="6">
        <v>11.9</v>
      </c>
      <c r="F43" s="6">
        <v>63.7</v>
      </c>
      <c r="G43" s="6"/>
      <c r="H43" s="6">
        <v>97</v>
      </c>
      <c r="I43" s="6"/>
      <c r="J43" s="35">
        <v>336</v>
      </c>
      <c r="K43" s="35">
        <v>83</v>
      </c>
      <c r="L43" s="35">
        <v>419</v>
      </c>
      <c r="M43" s="35">
        <v>2335</v>
      </c>
    </row>
    <row r="44" spans="1:13" x14ac:dyDescent="0.2">
      <c r="A44" s="278" t="s">
        <v>673</v>
      </c>
      <c r="B44" s="284" t="s">
        <v>674</v>
      </c>
      <c r="C44" s="6">
        <v>202.3</v>
      </c>
      <c r="D44" s="6">
        <v>27.1</v>
      </c>
      <c r="E44" s="6">
        <v>7.3</v>
      </c>
      <c r="F44" s="6">
        <v>34.4</v>
      </c>
      <c r="G44" s="6"/>
      <c r="H44" s="6">
        <v>48</v>
      </c>
      <c r="I44" s="6"/>
      <c r="J44" s="35">
        <v>164</v>
      </c>
      <c r="K44" s="35">
        <v>55</v>
      </c>
      <c r="L44" s="35">
        <v>219</v>
      </c>
      <c r="M44" s="35">
        <v>1040</v>
      </c>
    </row>
    <row r="45" spans="1:13" x14ac:dyDescent="0.2">
      <c r="A45" s="277" t="s">
        <v>675</v>
      </c>
      <c r="B45" s="279" t="s">
        <v>56</v>
      </c>
      <c r="C45" s="6">
        <v>233.1</v>
      </c>
      <c r="D45" s="6">
        <v>22.1</v>
      </c>
      <c r="E45" s="6">
        <v>4.8</v>
      </c>
      <c r="F45" s="6">
        <v>26.7</v>
      </c>
      <c r="G45" s="6"/>
      <c r="H45" s="6">
        <v>61.5</v>
      </c>
      <c r="I45" s="6"/>
      <c r="J45" s="35">
        <v>143</v>
      </c>
      <c r="K45" s="35">
        <v>34</v>
      </c>
      <c r="L45" s="35">
        <v>177</v>
      </c>
      <c r="M45" s="35">
        <v>1486</v>
      </c>
    </row>
    <row r="46" spans="1:13" x14ac:dyDescent="0.2">
      <c r="A46" s="280" t="s">
        <v>676</v>
      </c>
      <c r="B46" s="279" t="s">
        <v>64</v>
      </c>
      <c r="C46" s="6">
        <v>256.2</v>
      </c>
      <c r="D46" s="6">
        <v>25.3</v>
      </c>
      <c r="E46" s="6">
        <v>18.399999999999999</v>
      </c>
      <c r="F46" s="6">
        <v>43.7</v>
      </c>
      <c r="G46" s="6"/>
      <c r="H46" s="6">
        <v>61.5</v>
      </c>
      <c r="I46" s="6"/>
      <c r="J46" s="35">
        <v>178</v>
      </c>
      <c r="K46" s="35">
        <v>156</v>
      </c>
      <c r="L46" s="35">
        <v>334</v>
      </c>
      <c r="M46" s="35">
        <v>1399</v>
      </c>
    </row>
    <row r="47" spans="1:13" x14ac:dyDescent="0.2">
      <c r="A47" s="277" t="s">
        <v>677</v>
      </c>
      <c r="B47" s="279" t="s">
        <v>678</v>
      </c>
      <c r="C47" s="6">
        <v>170.7</v>
      </c>
      <c r="D47" s="6">
        <v>25.8</v>
      </c>
      <c r="E47" s="6">
        <v>3.1</v>
      </c>
      <c r="F47" s="6">
        <v>28.9</v>
      </c>
      <c r="G47" s="6"/>
      <c r="H47" s="6">
        <v>44.1</v>
      </c>
      <c r="I47" s="6"/>
      <c r="J47" s="35">
        <v>145</v>
      </c>
      <c r="K47" s="35">
        <v>32</v>
      </c>
      <c r="L47" s="35">
        <v>177</v>
      </c>
      <c r="M47" s="35">
        <v>1259</v>
      </c>
    </row>
    <row r="48" spans="1:13" x14ac:dyDescent="0.2">
      <c r="A48" s="277" t="s">
        <v>679</v>
      </c>
      <c r="B48" s="279" t="s">
        <v>680</v>
      </c>
      <c r="C48" s="6">
        <v>62</v>
      </c>
      <c r="D48" s="6">
        <v>8.8000000000000007</v>
      </c>
      <c r="E48" s="6">
        <v>0.5</v>
      </c>
      <c r="F48" s="6">
        <v>9.3000000000000007</v>
      </c>
      <c r="G48" s="6"/>
      <c r="H48" s="6">
        <v>12.3</v>
      </c>
      <c r="I48" s="6"/>
      <c r="J48" s="35">
        <v>63</v>
      </c>
      <c r="K48" s="35">
        <v>3</v>
      </c>
      <c r="L48" s="35">
        <v>66</v>
      </c>
      <c r="M48" s="35">
        <v>199</v>
      </c>
    </row>
    <row r="49" spans="1:13" x14ac:dyDescent="0.2">
      <c r="A49" s="281" t="s">
        <v>681</v>
      </c>
      <c r="B49" s="94" t="s">
        <v>682</v>
      </c>
      <c r="C49" s="6">
        <v>182.8</v>
      </c>
      <c r="D49" s="6">
        <v>10.6</v>
      </c>
      <c r="E49" s="6">
        <v>8.3000000000000007</v>
      </c>
      <c r="F49" s="6">
        <v>18.399999999999999</v>
      </c>
      <c r="G49" s="6"/>
      <c r="H49" s="6">
        <v>44.6</v>
      </c>
      <c r="I49" s="6"/>
      <c r="J49" s="35">
        <v>54</v>
      </c>
      <c r="K49" s="35">
        <v>55</v>
      </c>
      <c r="L49" s="35">
        <v>109</v>
      </c>
      <c r="M49" s="35">
        <v>1137</v>
      </c>
    </row>
    <row r="50" spans="1:13" ht="15" customHeight="1" x14ac:dyDescent="0.2">
      <c r="A50" s="277" t="s">
        <v>683</v>
      </c>
      <c r="B50" s="94" t="s">
        <v>57</v>
      </c>
      <c r="C50" s="6">
        <v>460</v>
      </c>
      <c r="D50" s="6">
        <v>39.299999999999997</v>
      </c>
      <c r="E50" s="6">
        <v>29.4</v>
      </c>
      <c r="F50" s="6">
        <v>68.2</v>
      </c>
      <c r="G50" s="6"/>
      <c r="H50" s="6">
        <v>106.3</v>
      </c>
      <c r="I50" s="6"/>
      <c r="J50" s="35">
        <v>341</v>
      </c>
      <c r="K50" s="35">
        <v>251</v>
      </c>
      <c r="L50" s="35">
        <v>592</v>
      </c>
      <c r="M50" s="35">
        <v>2482</v>
      </c>
    </row>
    <row r="51" spans="1:13" x14ac:dyDescent="0.2">
      <c r="A51" s="277" t="s">
        <v>684</v>
      </c>
      <c r="B51" s="94" t="s">
        <v>685</v>
      </c>
      <c r="C51" s="6">
        <v>170.9</v>
      </c>
      <c r="D51" s="6">
        <v>15.8</v>
      </c>
      <c r="E51" s="6">
        <v>7</v>
      </c>
      <c r="F51" s="6">
        <v>22.4</v>
      </c>
      <c r="G51" s="6"/>
      <c r="H51" s="6">
        <v>44.9</v>
      </c>
      <c r="I51" s="6"/>
      <c r="J51" s="35">
        <v>142</v>
      </c>
      <c r="K51" s="35">
        <v>59</v>
      </c>
      <c r="L51" s="35">
        <v>200</v>
      </c>
      <c r="M51" s="35">
        <v>1109</v>
      </c>
    </row>
    <row r="52" spans="1:13" x14ac:dyDescent="0.2">
      <c r="A52" s="277" t="s">
        <v>323</v>
      </c>
      <c r="B52" s="85" t="s">
        <v>686</v>
      </c>
      <c r="C52" s="6">
        <v>162</v>
      </c>
      <c r="D52" s="6">
        <v>6.2</v>
      </c>
      <c r="E52" s="6">
        <v>9.4</v>
      </c>
      <c r="F52" s="6">
        <v>15.6</v>
      </c>
      <c r="G52" s="6"/>
      <c r="H52" s="6">
        <v>40.700000000000003</v>
      </c>
      <c r="I52" s="6"/>
      <c r="J52" s="35">
        <v>29</v>
      </c>
      <c r="K52" s="35">
        <v>63</v>
      </c>
      <c r="L52" s="35">
        <v>92</v>
      </c>
      <c r="M52" s="35">
        <v>1035</v>
      </c>
    </row>
    <row r="53" spans="1:13" x14ac:dyDescent="0.2">
      <c r="A53" s="277" t="s">
        <v>687</v>
      </c>
      <c r="B53" s="263" t="s">
        <v>58</v>
      </c>
      <c r="C53" s="6">
        <v>166.7</v>
      </c>
      <c r="D53" s="6">
        <v>17.5</v>
      </c>
      <c r="E53" s="6">
        <v>4.0999999999999996</v>
      </c>
      <c r="F53" s="6">
        <v>21.6</v>
      </c>
      <c r="G53" s="6"/>
      <c r="H53" s="6">
        <v>35.1</v>
      </c>
      <c r="I53" s="6"/>
      <c r="J53" s="35">
        <v>154</v>
      </c>
      <c r="K53" s="35">
        <v>21</v>
      </c>
      <c r="L53" s="35">
        <v>175</v>
      </c>
      <c r="M53" s="35">
        <v>764</v>
      </c>
    </row>
    <row r="54" spans="1:13" x14ac:dyDescent="0.2">
      <c r="A54" s="277" t="s">
        <v>688</v>
      </c>
      <c r="B54" s="94" t="s">
        <v>689</v>
      </c>
      <c r="C54" s="6">
        <v>80.900000000000006</v>
      </c>
      <c r="D54" s="6">
        <v>6</v>
      </c>
      <c r="E54" s="6">
        <v>3</v>
      </c>
      <c r="F54" s="6">
        <v>9</v>
      </c>
      <c r="G54" s="6"/>
      <c r="H54" s="6">
        <v>21.1</v>
      </c>
      <c r="I54" s="6"/>
      <c r="J54" s="35">
        <v>44</v>
      </c>
      <c r="K54" s="35">
        <v>24</v>
      </c>
      <c r="L54" s="35">
        <v>69</v>
      </c>
      <c r="M54" s="35">
        <v>430</v>
      </c>
    </row>
    <row r="55" spans="1:13" ht="18.75" customHeight="1" x14ac:dyDescent="0.2">
      <c r="A55" s="277"/>
      <c r="B55" s="283" t="s">
        <v>45</v>
      </c>
      <c r="C55" s="6">
        <v>8.1</v>
      </c>
      <c r="D55" s="6">
        <v>0.8</v>
      </c>
      <c r="E55" s="6">
        <v>0.5</v>
      </c>
      <c r="F55" s="6">
        <v>1.3</v>
      </c>
      <c r="G55" s="6"/>
      <c r="H55" s="6">
        <v>2.9</v>
      </c>
      <c r="I55" s="6"/>
      <c r="J55" s="35">
        <v>22</v>
      </c>
      <c r="K55" s="35">
        <v>2</v>
      </c>
      <c r="L55" s="35">
        <v>23</v>
      </c>
      <c r="M55" s="35">
        <v>42</v>
      </c>
    </row>
    <row r="56" spans="1:13" x14ac:dyDescent="0.2">
      <c r="A56" s="282"/>
      <c r="B56" s="283" t="s">
        <v>4</v>
      </c>
      <c r="C56" s="6">
        <v>2371.9</v>
      </c>
      <c r="D56" s="6">
        <v>235.2</v>
      </c>
      <c r="E56" s="6">
        <v>101</v>
      </c>
      <c r="F56" s="6">
        <v>334.4</v>
      </c>
      <c r="G56" s="6"/>
      <c r="H56" s="6">
        <v>578.79999999999995</v>
      </c>
      <c r="I56" s="6"/>
      <c r="J56" s="35">
        <v>1690</v>
      </c>
      <c r="K56" s="35">
        <v>786</v>
      </c>
      <c r="L56" s="35">
        <v>2476</v>
      </c>
      <c r="M56" s="35">
        <v>13789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9.4</v>
      </c>
      <c r="D71" s="6">
        <v>1</v>
      </c>
      <c r="E71" s="6">
        <v>0</v>
      </c>
      <c r="F71" s="6">
        <v>1</v>
      </c>
      <c r="G71" s="6"/>
      <c r="H71" s="6">
        <v>2.4</v>
      </c>
      <c r="I71" s="6"/>
      <c r="J71" s="35">
        <v>13</v>
      </c>
      <c r="K71" s="35">
        <v>0</v>
      </c>
      <c r="L71" s="35">
        <v>13</v>
      </c>
      <c r="M71" s="35">
        <v>43</v>
      </c>
    </row>
    <row r="72" spans="1:13" ht="15.75" customHeight="1" x14ac:dyDescent="0.2">
      <c r="A72" s="277" t="s">
        <v>671</v>
      </c>
      <c r="B72" s="94" t="s">
        <v>672</v>
      </c>
      <c r="C72" s="6">
        <v>139.30000000000001</v>
      </c>
      <c r="D72" s="6">
        <v>12.5</v>
      </c>
      <c r="E72" s="6">
        <v>3.2</v>
      </c>
      <c r="F72" s="6">
        <v>15.7</v>
      </c>
      <c r="G72" s="6"/>
      <c r="H72" s="6">
        <v>36.799999999999997</v>
      </c>
      <c r="I72" s="6"/>
      <c r="J72" s="35">
        <v>97</v>
      </c>
      <c r="K72" s="35">
        <v>16</v>
      </c>
      <c r="L72" s="35">
        <v>113</v>
      </c>
      <c r="M72" s="35">
        <v>820</v>
      </c>
    </row>
    <row r="73" spans="1:13" x14ac:dyDescent="0.2">
      <c r="A73" s="278" t="s">
        <v>673</v>
      </c>
      <c r="B73" s="284" t="s">
        <v>674</v>
      </c>
      <c r="C73" s="6">
        <v>64.400000000000006</v>
      </c>
      <c r="D73" s="6">
        <v>5.6</v>
      </c>
      <c r="E73" s="6">
        <v>1.2</v>
      </c>
      <c r="F73" s="6">
        <v>6.7</v>
      </c>
      <c r="G73" s="6"/>
      <c r="H73" s="6">
        <v>16.8</v>
      </c>
      <c r="I73" s="6"/>
      <c r="J73" s="35">
        <v>46</v>
      </c>
      <c r="K73" s="35">
        <v>6</v>
      </c>
      <c r="L73" s="35">
        <v>52</v>
      </c>
      <c r="M73" s="35">
        <v>361</v>
      </c>
    </row>
    <row r="74" spans="1:13" x14ac:dyDescent="0.2">
      <c r="A74" s="277" t="s">
        <v>675</v>
      </c>
      <c r="B74" s="279" t="s">
        <v>56</v>
      </c>
      <c r="C74" s="6">
        <v>33</v>
      </c>
      <c r="D74" s="6">
        <v>2.6</v>
      </c>
      <c r="E74" s="6">
        <v>0.9</v>
      </c>
      <c r="F74" s="6">
        <v>3.5</v>
      </c>
      <c r="G74" s="6"/>
      <c r="H74" s="6">
        <v>9.8000000000000007</v>
      </c>
      <c r="I74" s="6"/>
      <c r="J74" s="35">
        <v>15</v>
      </c>
      <c r="K74" s="35">
        <v>6</v>
      </c>
      <c r="L74" s="35">
        <v>21</v>
      </c>
      <c r="M74" s="35">
        <v>229</v>
      </c>
    </row>
    <row r="75" spans="1:13" x14ac:dyDescent="0.2">
      <c r="A75" s="280" t="s">
        <v>676</v>
      </c>
      <c r="B75" s="279" t="s">
        <v>64</v>
      </c>
      <c r="C75" s="6">
        <v>209.5</v>
      </c>
      <c r="D75" s="6">
        <v>22.9</v>
      </c>
      <c r="E75" s="6">
        <v>7</v>
      </c>
      <c r="F75" s="6">
        <v>29.9</v>
      </c>
      <c r="G75" s="6"/>
      <c r="H75" s="6">
        <v>59</v>
      </c>
      <c r="I75" s="6"/>
      <c r="J75" s="35">
        <v>136</v>
      </c>
      <c r="K75" s="35">
        <v>63</v>
      </c>
      <c r="L75" s="35">
        <v>199</v>
      </c>
      <c r="M75" s="35">
        <v>1279</v>
      </c>
    </row>
    <row r="76" spans="1:13" x14ac:dyDescent="0.2">
      <c r="A76" s="277" t="s">
        <v>677</v>
      </c>
      <c r="B76" s="279" t="s">
        <v>678</v>
      </c>
      <c r="C76" s="6">
        <v>53.4</v>
      </c>
      <c r="D76" s="6">
        <v>5.2</v>
      </c>
      <c r="E76" s="6">
        <v>0.9</v>
      </c>
      <c r="F76" s="6">
        <v>6</v>
      </c>
      <c r="G76" s="6"/>
      <c r="H76" s="6">
        <v>20.7</v>
      </c>
      <c r="I76" s="6"/>
      <c r="J76" s="35">
        <v>23</v>
      </c>
      <c r="K76" s="35">
        <v>5</v>
      </c>
      <c r="L76" s="35">
        <v>28</v>
      </c>
      <c r="M76" s="35">
        <v>602</v>
      </c>
    </row>
    <row r="77" spans="1:13" x14ac:dyDescent="0.2">
      <c r="A77" s="277" t="s">
        <v>679</v>
      </c>
      <c r="B77" s="279" t="s">
        <v>680</v>
      </c>
      <c r="C77" s="6">
        <v>76.900000000000006</v>
      </c>
      <c r="D77" s="6">
        <v>6.8</v>
      </c>
      <c r="E77" s="6">
        <v>0.7</v>
      </c>
      <c r="F77" s="6">
        <v>7.1</v>
      </c>
      <c r="G77" s="6"/>
      <c r="H77" s="6">
        <v>15.8</v>
      </c>
      <c r="I77" s="6"/>
      <c r="J77" s="35">
        <v>31</v>
      </c>
      <c r="K77" s="35">
        <v>2</v>
      </c>
      <c r="L77" s="35">
        <v>33</v>
      </c>
      <c r="M77" s="35">
        <v>307</v>
      </c>
    </row>
    <row r="78" spans="1:13" x14ac:dyDescent="0.2">
      <c r="A78" s="281" t="s">
        <v>681</v>
      </c>
      <c r="B78" s="94" t="s">
        <v>682</v>
      </c>
      <c r="C78" s="6">
        <v>79.7</v>
      </c>
      <c r="D78" s="6">
        <v>3.1</v>
      </c>
      <c r="E78" s="6">
        <v>5.5</v>
      </c>
      <c r="F78" s="6">
        <v>8.5</v>
      </c>
      <c r="G78" s="6"/>
      <c r="H78" s="6">
        <v>25.2</v>
      </c>
      <c r="I78" s="6"/>
      <c r="J78" s="35">
        <v>19</v>
      </c>
      <c r="K78" s="35">
        <v>37</v>
      </c>
      <c r="L78" s="35">
        <v>56</v>
      </c>
      <c r="M78" s="35">
        <v>682</v>
      </c>
    </row>
    <row r="79" spans="1:13" ht="13.5" customHeight="1" x14ac:dyDescent="0.2">
      <c r="A79" s="277" t="s">
        <v>683</v>
      </c>
      <c r="B79" s="94" t="s">
        <v>57</v>
      </c>
      <c r="C79" s="6">
        <v>379.3</v>
      </c>
      <c r="D79" s="6">
        <v>22.5</v>
      </c>
      <c r="E79" s="6">
        <v>17</v>
      </c>
      <c r="F79" s="6">
        <v>39.1</v>
      </c>
      <c r="G79" s="6"/>
      <c r="H79" s="6">
        <v>107.8</v>
      </c>
      <c r="I79" s="6"/>
      <c r="J79" s="35">
        <v>144</v>
      </c>
      <c r="K79" s="35">
        <v>124</v>
      </c>
      <c r="L79" s="35">
        <v>269</v>
      </c>
      <c r="M79" s="35">
        <v>2449</v>
      </c>
    </row>
    <row r="80" spans="1:13" x14ac:dyDescent="0.2">
      <c r="A80" s="277" t="s">
        <v>684</v>
      </c>
      <c r="B80" s="94" t="s">
        <v>685</v>
      </c>
      <c r="C80" s="6">
        <v>255.4</v>
      </c>
      <c r="D80" s="6">
        <v>12.9</v>
      </c>
      <c r="E80" s="6">
        <v>6</v>
      </c>
      <c r="F80" s="6">
        <v>19</v>
      </c>
      <c r="G80" s="6"/>
      <c r="H80" s="6">
        <v>83.6</v>
      </c>
      <c r="I80" s="6"/>
      <c r="J80" s="35">
        <v>88</v>
      </c>
      <c r="K80" s="35">
        <v>42</v>
      </c>
      <c r="L80" s="35">
        <v>131</v>
      </c>
      <c r="M80" s="35">
        <v>1969</v>
      </c>
    </row>
    <row r="81" spans="1:13" x14ac:dyDescent="0.2">
      <c r="A81" s="277" t="s">
        <v>323</v>
      </c>
      <c r="B81" s="85" t="s">
        <v>686</v>
      </c>
      <c r="C81" s="6">
        <v>397.5</v>
      </c>
      <c r="D81" s="6">
        <v>20.2</v>
      </c>
      <c r="E81" s="6">
        <v>19.600000000000001</v>
      </c>
      <c r="F81" s="6">
        <v>39.5</v>
      </c>
      <c r="G81" s="6"/>
      <c r="H81" s="6">
        <v>123.5</v>
      </c>
      <c r="I81" s="6"/>
      <c r="J81" s="35">
        <v>61</v>
      </c>
      <c r="K81" s="35">
        <v>100</v>
      </c>
      <c r="L81" s="35">
        <v>161</v>
      </c>
      <c r="M81" s="35">
        <v>3016</v>
      </c>
    </row>
    <row r="82" spans="1:13" x14ac:dyDescent="0.2">
      <c r="A82" s="277" t="s">
        <v>687</v>
      </c>
      <c r="B82" s="263" t="s">
        <v>58</v>
      </c>
      <c r="C82" s="6">
        <v>579.1</v>
      </c>
      <c r="D82" s="6">
        <v>41.4</v>
      </c>
      <c r="E82" s="6">
        <v>7.9</v>
      </c>
      <c r="F82" s="6">
        <v>48.9</v>
      </c>
      <c r="G82" s="6"/>
      <c r="H82" s="6">
        <v>177.6</v>
      </c>
      <c r="I82" s="6"/>
      <c r="J82" s="35">
        <v>231</v>
      </c>
      <c r="K82" s="35">
        <v>46</v>
      </c>
      <c r="L82" s="35">
        <v>278</v>
      </c>
      <c r="M82" s="35">
        <v>4000</v>
      </c>
    </row>
    <row r="83" spans="1:13" x14ac:dyDescent="0.2">
      <c r="A83" s="277" t="s">
        <v>688</v>
      </c>
      <c r="B83" s="94" t="s">
        <v>689</v>
      </c>
      <c r="C83" s="6">
        <v>104.8</v>
      </c>
      <c r="D83" s="6">
        <v>5.6</v>
      </c>
      <c r="E83" s="6">
        <v>2.4</v>
      </c>
      <c r="F83" s="6">
        <v>8</v>
      </c>
      <c r="G83" s="6"/>
      <c r="H83" s="6">
        <v>30.6</v>
      </c>
      <c r="I83" s="6"/>
      <c r="J83" s="35">
        <v>19</v>
      </c>
      <c r="K83" s="35">
        <v>11</v>
      </c>
      <c r="L83" s="35">
        <v>30</v>
      </c>
      <c r="M83" s="35">
        <v>606</v>
      </c>
    </row>
    <row r="84" spans="1:13" ht="18" customHeight="1" x14ac:dyDescent="0.2">
      <c r="A84" s="277"/>
      <c r="B84" s="283" t="s">
        <v>45</v>
      </c>
      <c r="C84" s="6">
        <v>5</v>
      </c>
      <c r="D84" s="6">
        <v>0.3</v>
      </c>
      <c r="E84" s="6">
        <v>0</v>
      </c>
      <c r="F84" s="6">
        <v>0.3</v>
      </c>
      <c r="G84" s="6"/>
      <c r="H84" s="6">
        <v>0.9</v>
      </c>
      <c r="I84" s="6"/>
      <c r="J84" s="35">
        <v>6</v>
      </c>
      <c r="K84" s="35">
        <v>0</v>
      </c>
      <c r="L84" s="35">
        <v>6</v>
      </c>
      <c r="M84" s="35">
        <v>17</v>
      </c>
    </row>
    <row r="85" spans="1:13" x14ac:dyDescent="0.2">
      <c r="A85" s="282"/>
      <c r="B85" s="283" t="s">
        <v>4</v>
      </c>
      <c r="C85" s="6">
        <v>2322.4</v>
      </c>
      <c r="D85" s="6">
        <v>157.1</v>
      </c>
      <c r="E85" s="6">
        <v>71.099999999999994</v>
      </c>
      <c r="F85" s="6">
        <v>226.6</v>
      </c>
      <c r="G85" s="6"/>
      <c r="H85" s="6">
        <v>693.6</v>
      </c>
      <c r="I85" s="6"/>
      <c r="J85" s="35">
        <v>886</v>
      </c>
      <c r="K85" s="35">
        <v>452</v>
      </c>
      <c r="L85" s="35">
        <v>1338</v>
      </c>
      <c r="M85" s="35">
        <v>16020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370</v>
      </c>
      <c r="C14" s="6">
        <v>24.7</v>
      </c>
      <c r="D14" s="6">
        <v>17.2</v>
      </c>
      <c r="E14" s="6">
        <v>41.5</v>
      </c>
      <c r="F14" s="6"/>
      <c r="G14" s="6">
        <v>109.7</v>
      </c>
      <c r="H14" s="6"/>
      <c r="I14" s="35">
        <v>203</v>
      </c>
      <c r="J14" s="35">
        <v>126</v>
      </c>
      <c r="K14" s="35">
        <v>329</v>
      </c>
      <c r="L14" s="35">
        <v>2533</v>
      </c>
    </row>
    <row r="15" spans="1:12" x14ac:dyDescent="0.2">
      <c r="A15" s="34" t="s">
        <v>418</v>
      </c>
      <c r="B15" s="6">
        <v>1165</v>
      </c>
      <c r="C15" s="6">
        <v>68.8</v>
      </c>
      <c r="D15" s="6">
        <v>28.1</v>
      </c>
      <c r="E15" s="6">
        <v>96.4</v>
      </c>
      <c r="F15" s="6"/>
      <c r="G15" s="6">
        <v>351.3</v>
      </c>
      <c r="H15" s="6"/>
      <c r="I15" s="35">
        <v>386</v>
      </c>
      <c r="J15" s="35">
        <v>135</v>
      </c>
      <c r="K15" s="35">
        <v>521</v>
      </c>
      <c r="L15" s="35">
        <v>8215</v>
      </c>
    </row>
    <row r="16" spans="1:12" x14ac:dyDescent="0.2">
      <c r="A16" s="34" t="s">
        <v>51</v>
      </c>
      <c r="B16" s="6">
        <v>3089.9</v>
      </c>
      <c r="C16" s="6">
        <v>291.89999999999998</v>
      </c>
      <c r="D16" s="6">
        <v>123</v>
      </c>
      <c r="E16" s="6">
        <v>412.2</v>
      </c>
      <c r="F16" s="6"/>
      <c r="G16" s="6">
        <v>789.3</v>
      </c>
      <c r="H16" s="6"/>
      <c r="I16" s="35">
        <v>1924</v>
      </c>
      <c r="J16" s="35">
        <v>950</v>
      </c>
      <c r="K16" s="35">
        <v>2874</v>
      </c>
      <c r="L16" s="35">
        <v>18339</v>
      </c>
    </row>
    <row r="17" spans="1:12" x14ac:dyDescent="0.2">
      <c r="A17" s="123" t="s">
        <v>45</v>
      </c>
      <c r="B17" s="6">
        <v>69.400000000000006</v>
      </c>
      <c r="C17" s="6">
        <v>7</v>
      </c>
      <c r="D17" s="6">
        <v>3.9</v>
      </c>
      <c r="E17" s="6">
        <v>10.9</v>
      </c>
      <c r="F17" s="6"/>
      <c r="G17" s="6">
        <v>22.1</v>
      </c>
      <c r="H17" s="6"/>
      <c r="I17" s="35">
        <v>63</v>
      </c>
      <c r="J17" s="35">
        <v>27</v>
      </c>
      <c r="K17" s="35">
        <v>91</v>
      </c>
      <c r="L17" s="35">
        <v>723</v>
      </c>
    </row>
    <row r="18" spans="1:12" s="24" customFormat="1" ht="21" customHeight="1" x14ac:dyDescent="0.2">
      <c r="A18" s="27" t="s">
        <v>49</v>
      </c>
      <c r="B18" s="6">
        <v>4694.2</v>
      </c>
      <c r="C18" s="6">
        <v>392.3</v>
      </c>
      <c r="D18" s="6">
        <v>172.1</v>
      </c>
      <c r="E18" s="6">
        <v>561</v>
      </c>
      <c r="F18" s="6"/>
      <c r="G18" s="6">
        <v>1272.5</v>
      </c>
      <c r="H18" s="6"/>
      <c r="I18" s="35">
        <v>2575</v>
      </c>
      <c r="J18" s="35">
        <v>1239</v>
      </c>
      <c r="K18" s="35">
        <v>3814</v>
      </c>
      <c r="L18" s="35">
        <v>29809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175.9</v>
      </c>
      <c r="C21" s="6">
        <v>16</v>
      </c>
      <c r="D21" s="6">
        <v>10.199999999999999</v>
      </c>
      <c r="E21" s="6">
        <v>25.8</v>
      </c>
      <c r="F21" s="6"/>
      <c r="G21" s="6">
        <v>42.1</v>
      </c>
      <c r="H21" s="6"/>
      <c r="I21" s="35">
        <v>140</v>
      </c>
      <c r="J21" s="35">
        <v>78</v>
      </c>
      <c r="K21" s="35">
        <v>218</v>
      </c>
      <c r="L21" s="35">
        <v>1019</v>
      </c>
    </row>
    <row r="22" spans="1:12" x14ac:dyDescent="0.2">
      <c r="A22" s="34" t="s">
        <v>418</v>
      </c>
      <c r="B22" s="6">
        <v>291.60000000000002</v>
      </c>
      <c r="C22" s="6">
        <v>22.7</v>
      </c>
      <c r="D22" s="6">
        <v>7.3</v>
      </c>
      <c r="E22" s="6">
        <v>30</v>
      </c>
      <c r="F22" s="6"/>
      <c r="G22" s="6">
        <v>75.900000000000006</v>
      </c>
      <c r="H22" s="6"/>
      <c r="I22" s="35">
        <v>179</v>
      </c>
      <c r="J22" s="35">
        <v>43</v>
      </c>
      <c r="K22" s="35">
        <v>223</v>
      </c>
      <c r="L22" s="35">
        <v>1713</v>
      </c>
    </row>
    <row r="23" spans="1:12" x14ac:dyDescent="0.2">
      <c r="A23" s="34" t="s">
        <v>51</v>
      </c>
      <c r="B23" s="6">
        <v>1857.8</v>
      </c>
      <c r="C23" s="6">
        <v>191.3</v>
      </c>
      <c r="D23" s="6">
        <v>80.099999999999994</v>
      </c>
      <c r="E23" s="6">
        <v>269.89999999999998</v>
      </c>
      <c r="F23" s="6"/>
      <c r="G23" s="6">
        <v>444.3</v>
      </c>
      <c r="H23" s="6"/>
      <c r="I23" s="35">
        <v>1321</v>
      </c>
      <c r="J23" s="35">
        <v>639</v>
      </c>
      <c r="K23" s="35">
        <v>1960</v>
      </c>
      <c r="L23" s="35">
        <v>10460</v>
      </c>
    </row>
    <row r="24" spans="1:12" x14ac:dyDescent="0.2">
      <c r="A24" s="123" t="s">
        <v>45</v>
      </c>
      <c r="B24" s="6">
        <v>46.5</v>
      </c>
      <c r="C24" s="6">
        <v>5.2</v>
      </c>
      <c r="D24" s="6">
        <v>3.5</v>
      </c>
      <c r="E24" s="6">
        <v>8.6999999999999993</v>
      </c>
      <c r="F24" s="6"/>
      <c r="G24" s="6">
        <v>16.600000000000001</v>
      </c>
      <c r="H24" s="6"/>
      <c r="I24" s="35">
        <v>50</v>
      </c>
      <c r="J24" s="35">
        <v>26</v>
      </c>
      <c r="K24" s="35">
        <v>76</v>
      </c>
      <c r="L24" s="35">
        <v>596</v>
      </c>
    </row>
    <row r="25" spans="1:12" s="24" customFormat="1" ht="21" customHeight="1" x14ac:dyDescent="0.2">
      <c r="A25" s="27" t="s">
        <v>49</v>
      </c>
      <c r="B25" s="6">
        <v>2371.9</v>
      </c>
      <c r="C25" s="6">
        <v>235.2</v>
      </c>
      <c r="D25" s="6">
        <v>101</v>
      </c>
      <c r="E25" s="6">
        <v>334.4</v>
      </c>
      <c r="F25" s="6"/>
      <c r="G25" s="6">
        <v>578.79999999999995</v>
      </c>
      <c r="H25" s="6"/>
      <c r="I25" s="35">
        <v>1690</v>
      </c>
      <c r="J25" s="35">
        <v>786</v>
      </c>
      <c r="K25" s="35">
        <v>2476</v>
      </c>
      <c r="L25" s="35">
        <v>13789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194</v>
      </c>
      <c r="C28" s="6">
        <v>8.6999999999999993</v>
      </c>
      <c r="D28" s="6">
        <v>7</v>
      </c>
      <c r="E28" s="6">
        <v>15.7</v>
      </c>
      <c r="F28" s="6"/>
      <c r="G28" s="6">
        <v>67.599999999999994</v>
      </c>
      <c r="H28" s="6"/>
      <c r="I28" s="35">
        <v>63</v>
      </c>
      <c r="J28" s="35">
        <v>48</v>
      </c>
      <c r="K28" s="35">
        <v>111</v>
      </c>
      <c r="L28" s="35">
        <v>1513</v>
      </c>
    </row>
    <row r="29" spans="1:12" x14ac:dyDescent="0.2">
      <c r="A29" s="34" t="s">
        <v>418</v>
      </c>
      <c r="B29" s="6">
        <v>873.4</v>
      </c>
      <c r="C29" s="6">
        <v>46.1</v>
      </c>
      <c r="D29" s="6">
        <v>20.8</v>
      </c>
      <c r="E29" s="6">
        <v>66.400000000000006</v>
      </c>
      <c r="F29" s="6"/>
      <c r="G29" s="6">
        <v>275.5</v>
      </c>
      <c r="H29" s="6"/>
      <c r="I29" s="35">
        <v>206</v>
      </c>
      <c r="J29" s="35">
        <v>92</v>
      </c>
      <c r="K29" s="35">
        <v>298</v>
      </c>
      <c r="L29" s="35">
        <v>6502</v>
      </c>
    </row>
    <row r="30" spans="1:12" x14ac:dyDescent="0.2">
      <c r="A30" s="34" t="s">
        <v>51</v>
      </c>
      <c r="B30" s="6">
        <v>1232.0999999999999</v>
      </c>
      <c r="C30" s="6">
        <v>100.6</v>
      </c>
      <c r="D30" s="6">
        <v>42.9</v>
      </c>
      <c r="E30" s="6">
        <v>142.30000000000001</v>
      </c>
      <c r="F30" s="6"/>
      <c r="G30" s="6">
        <v>345</v>
      </c>
      <c r="H30" s="6"/>
      <c r="I30" s="35">
        <v>603</v>
      </c>
      <c r="J30" s="35">
        <v>311</v>
      </c>
      <c r="K30" s="35">
        <v>914</v>
      </c>
      <c r="L30" s="35">
        <v>7879</v>
      </c>
    </row>
    <row r="31" spans="1:12" x14ac:dyDescent="0.2">
      <c r="A31" s="123" t="s">
        <v>45</v>
      </c>
      <c r="B31" s="6">
        <v>22.8</v>
      </c>
      <c r="C31" s="6">
        <v>1.8</v>
      </c>
      <c r="D31" s="6">
        <v>0.4</v>
      </c>
      <c r="E31" s="6">
        <v>2.2000000000000002</v>
      </c>
      <c r="F31" s="6"/>
      <c r="G31" s="6">
        <v>5.5</v>
      </c>
      <c r="H31" s="6"/>
      <c r="I31" s="35">
        <v>13</v>
      </c>
      <c r="J31" s="35">
        <v>2</v>
      </c>
      <c r="K31" s="35">
        <v>15</v>
      </c>
      <c r="L31" s="35">
        <v>126</v>
      </c>
    </row>
    <row r="32" spans="1:12" s="24" customFormat="1" ht="21" customHeight="1" x14ac:dyDescent="0.2">
      <c r="A32" s="27" t="s">
        <v>49</v>
      </c>
      <c r="B32" s="6">
        <v>2322.4</v>
      </c>
      <c r="C32" s="6">
        <v>157.1</v>
      </c>
      <c r="D32" s="6">
        <v>71.099999999999994</v>
      </c>
      <c r="E32" s="6">
        <v>226.6</v>
      </c>
      <c r="F32" s="6"/>
      <c r="G32" s="6">
        <v>693.6</v>
      </c>
      <c r="H32" s="6"/>
      <c r="I32" s="35">
        <v>886</v>
      </c>
      <c r="J32" s="35">
        <v>452</v>
      </c>
      <c r="K32" s="35">
        <v>1338</v>
      </c>
      <c r="L32" s="35">
        <v>16020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498</v>
      </c>
      <c r="C13" s="35">
        <v>322</v>
      </c>
      <c r="D13" s="35">
        <v>87</v>
      </c>
      <c r="E13" s="35">
        <v>222</v>
      </c>
      <c r="F13" s="35">
        <v>416</v>
      </c>
      <c r="G13" s="35">
        <v>359</v>
      </c>
      <c r="H13" s="35">
        <v>1904</v>
      </c>
      <c r="I13" s="6"/>
      <c r="J13" s="6"/>
      <c r="K13" s="6"/>
    </row>
    <row r="14" spans="1:11" x14ac:dyDescent="0.2">
      <c r="A14" s="46" t="s">
        <v>20</v>
      </c>
      <c r="B14" s="35">
        <v>4756</v>
      </c>
      <c r="C14" s="35">
        <v>6725</v>
      </c>
      <c r="D14" s="35">
        <v>5805</v>
      </c>
      <c r="E14" s="35">
        <v>1489</v>
      </c>
      <c r="F14" s="35">
        <v>3895</v>
      </c>
      <c r="G14" s="35">
        <v>931</v>
      </c>
      <c r="H14" s="35">
        <v>23601</v>
      </c>
    </row>
    <row r="15" spans="1:11" x14ac:dyDescent="0.2">
      <c r="A15" s="46" t="s">
        <v>613</v>
      </c>
      <c r="B15" s="35">
        <v>2314</v>
      </c>
      <c r="C15" s="35">
        <v>2476</v>
      </c>
      <c r="D15" s="35">
        <v>19</v>
      </c>
      <c r="E15" s="35">
        <v>710</v>
      </c>
      <c r="F15" s="35">
        <v>1242</v>
      </c>
      <c r="G15" s="35">
        <v>354</v>
      </c>
      <c r="H15" s="35">
        <v>7115</v>
      </c>
    </row>
    <row r="16" spans="1:11" s="24" customFormat="1" ht="22.15" customHeight="1" x14ac:dyDescent="0.2">
      <c r="A16" s="107" t="s">
        <v>614</v>
      </c>
      <c r="B16" s="35">
        <v>7569</v>
      </c>
      <c r="C16" s="35">
        <v>9522</v>
      </c>
      <c r="D16" s="35">
        <v>5912</v>
      </c>
      <c r="E16" s="35">
        <v>2421</v>
      </c>
      <c r="F16" s="35">
        <v>5554</v>
      </c>
      <c r="G16" s="35">
        <v>1643</v>
      </c>
      <c r="H16" s="35">
        <v>32621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7216</v>
      </c>
      <c r="C19" s="35">
        <v>9336</v>
      </c>
      <c r="D19" s="35">
        <v>5912</v>
      </c>
      <c r="E19" s="35">
        <v>2237</v>
      </c>
      <c r="F19" s="35">
        <v>5431</v>
      </c>
      <c r="G19" s="35">
        <v>1567</v>
      </c>
      <c r="H19" s="35">
        <v>31699</v>
      </c>
    </row>
    <row r="20" spans="1:8" x14ac:dyDescent="0.2">
      <c r="A20" s="3" t="s">
        <v>52</v>
      </c>
      <c r="B20" s="35">
        <v>7178</v>
      </c>
      <c r="C20" s="35">
        <v>9328</v>
      </c>
      <c r="D20" s="35">
        <v>5912</v>
      </c>
      <c r="E20" s="35">
        <v>2186</v>
      </c>
      <c r="F20" s="35">
        <v>5357</v>
      </c>
      <c r="G20" s="35">
        <v>1470</v>
      </c>
      <c r="H20" s="35">
        <v>31431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319</v>
      </c>
      <c r="C34" s="35">
        <v>127</v>
      </c>
      <c r="D34" s="35">
        <v>6</v>
      </c>
      <c r="E34" s="35">
        <v>112</v>
      </c>
      <c r="F34" s="35">
        <v>285</v>
      </c>
      <c r="G34" s="35">
        <v>210</v>
      </c>
      <c r="H34" s="35">
        <v>1059</v>
      </c>
    </row>
    <row r="35" spans="1:8" x14ac:dyDescent="0.2">
      <c r="A35" s="46" t="s">
        <v>20</v>
      </c>
      <c r="B35" s="35">
        <v>1862</v>
      </c>
      <c r="C35" s="35">
        <v>3505</v>
      </c>
      <c r="D35" s="35">
        <v>1617</v>
      </c>
      <c r="E35" s="35">
        <v>867</v>
      </c>
      <c r="F35" s="35">
        <v>2494</v>
      </c>
      <c r="G35" s="35">
        <v>479</v>
      </c>
      <c r="H35" s="35">
        <v>10823</v>
      </c>
    </row>
    <row r="36" spans="1:8" x14ac:dyDescent="0.2">
      <c r="A36" s="46" t="s">
        <v>613</v>
      </c>
      <c r="B36" s="35">
        <v>1030</v>
      </c>
      <c r="C36" s="35">
        <v>1319</v>
      </c>
      <c r="D36" s="35">
        <v>18</v>
      </c>
      <c r="E36" s="35">
        <v>466</v>
      </c>
      <c r="F36" s="35">
        <v>834</v>
      </c>
      <c r="G36" s="35">
        <v>240</v>
      </c>
      <c r="H36" s="35">
        <v>3907</v>
      </c>
    </row>
    <row r="37" spans="1:8" s="24" customFormat="1" ht="22.15" customHeight="1" x14ac:dyDescent="0.2">
      <c r="A37" s="107" t="s">
        <v>614</v>
      </c>
      <c r="B37" s="35">
        <v>3211</v>
      </c>
      <c r="C37" s="35">
        <v>4951</v>
      </c>
      <c r="D37" s="35">
        <v>1640</v>
      </c>
      <c r="E37" s="35">
        <v>1444</v>
      </c>
      <c r="F37" s="35">
        <v>3613</v>
      </c>
      <c r="G37" s="35">
        <v>929</v>
      </c>
      <c r="H37" s="35">
        <v>15788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2944</v>
      </c>
      <c r="C40" s="35">
        <v>4827</v>
      </c>
      <c r="D40" s="35">
        <v>1640</v>
      </c>
      <c r="E40" s="35">
        <v>1347</v>
      </c>
      <c r="F40" s="35">
        <v>3517</v>
      </c>
      <c r="G40" s="35">
        <v>870</v>
      </c>
      <c r="H40" s="35">
        <v>15145</v>
      </c>
    </row>
    <row r="41" spans="1:8" x14ac:dyDescent="0.2">
      <c r="A41" s="3" t="s">
        <v>52</v>
      </c>
      <c r="B41" s="35">
        <v>2934</v>
      </c>
      <c r="C41" s="35">
        <v>4824</v>
      </c>
      <c r="D41" s="35">
        <v>1640</v>
      </c>
      <c r="E41" s="35">
        <v>1324</v>
      </c>
      <c r="F41" s="35">
        <v>3490</v>
      </c>
      <c r="G41" s="35">
        <v>850</v>
      </c>
      <c r="H41" s="35">
        <v>15063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179</v>
      </c>
      <c r="C45" s="35">
        <v>195</v>
      </c>
      <c r="D45" s="35">
        <v>81</v>
      </c>
      <c r="E45" s="35">
        <v>110</v>
      </c>
      <c r="F45" s="35">
        <v>131</v>
      </c>
      <c r="G45" s="35">
        <v>148</v>
      </c>
      <c r="H45" s="35">
        <v>845</v>
      </c>
    </row>
    <row r="46" spans="1:8" x14ac:dyDescent="0.2">
      <c r="A46" s="46" t="s">
        <v>20</v>
      </c>
      <c r="B46" s="35">
        <v>2894</v>
      </c>
      <c r="C46" s="35">
        <v>3220</v>
      </c>
      <c r="D46" s="35">
        <v>4188</v>
      </c>
      <c r="E46" s="35">
        <v>622</v>
      </c>
      <c r="F46" s="35">
        <v>1401</v>
      </c>
      <c r="G46" s="35">
        <v>453</v>
      </c>
      <c r="H46" s="35">
        <v>12779</v>
      </c>
    </row>
    <row r="47" spans="1:8" x14ac:dyDescent="0.2">
      <c r="A47" s="46" t="s">
        <v>613</v>
      </c>
      <c r="B47" s="35">
        <v>1284</v>
      </c>
      <c r="C47" s="35">
        <v>1157</v>
      </c>
      <c r="D47" s="35">
        <v>2</v>
      </c>
      <c r="E47" s="35">
        <v>244</v>
      </c>
      <c r="F47" s="35">
        <v>408</v>
      </c>
      <c r="G47" s="35">
        <v>114</v>
      </c>
      <c r="H47" s="35">
        <v>3208</v>
      </c>
    </row>
    <row r="48" spans="1:8" s="24" customFormat="1" ht="22.15" customHeight="1" x14ac:dyDescent="0.2">
      <c r="A48" s="107" t="s">
        <v>614</v>
      </c>
      <c r="B48" s="35">
        <v>4358</v>
      </c>
      <c r="C48" s="35">
        <v>4571</v>
      </c>
      <c r="D48" s="35">
        <v>4271</v>
      </c>
      <c r="E48" s="35">
        <v>977</v>
      </c>
      <c r="F48" s="35">
        <v>1940</v>
      </c>
      <c r="G48" s="35">
        <v>715</v>
      </c>
      <c r="H48" s="35">
        <v>16832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4272</v>
      </c>
      <c r="C51" s="35">
        <v>4509</v>
      </c>
      <c r="D51" s="35">
        <v>4271</v>
      </c>
      <c r="E51" s="35">
        <v>890</v>
      </c>
      <c r="F51" s="35">
        <v>1914</v>
      </c>
      <c r="G51" s="35">
        <v>697</v>
      </c>
      <c r="H51" s="35">
        <v>16554</v>
      </c>
    </row>
    <row r="52" spans="1:8" x14ac:dyDescent="0.2">
      <c r="A52" s="3" t="s">
        <v>52</v>
      </c>
      <c r="B52" s="35">
        <v>4244</v>
      </c>
      <c r="C52" s="35">
        <v>4504</v>
      </c>
      <c r="D52" s="35">
        <v>4271</v>
      </c>
      <c r="E52" s="35">
        <v>862</v>
      </c>
      <c r="F52" s="35">
        <v>1867</v>
      </c>
      <c r="G52" s="35">
        <v>620</v>
      </c>
      <c r="H52" s="35">
        <v>16368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368</v>
      </c>
      <c r="C12" s="32"/>
      <c r="D12" s="32">
        <v>13626</v>
      </c>
      <c r="F12" s="3">
        <v>2.7</v>
      </c>
    </row>
    <row r="13" spans="1:6" x14ac:dyDescent="0.2">
      <c r="A13" s="3" t="s">
        <v>423</v>
      </c>
      <c r="B13" s="32">
        <v>2489</v>
      </c>
      <c r="C13" s="32"/>
      <c r="D13" s="32">
        <v>41441</v>
      </c>
      <c r="F13" s="3">
        <v>6</v>
      </c>
    </row>
    <row r="14" spans="1:6" x14ac:dyDescent="0.2">
      <c r="A14" s="3" t="s">
        <v>424</v>
      </c>
      <c r="B14" s="32">
        <v>4105</v>
      </c>
      <c r="C14" s="32"/>
      <c r="D14" s="32">
        <v>108792</v>
      </c>
      <c r="F14" s="3">
        <v>3.8</v>
      </c>
    </row>
    <row r="15" spans="1:6" s="24" customFormat="1" ht="21" customHeight="1" x14ac:dyDescent="0.2">
      <c r="A15" s="27" t="s">
        <v>246</v>
      </c>
      <c r="B15" s="56">
        <v>7088</v>
      </c>
      <c r="C15" s="56"/>
      <c r="D15" s="56">
        <v>166366</v>
      </c>
      <c r="F15" s="24">
        <v>4.3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481</v>
      </c>
      <c r="C17" s="32"/>
      <c r="D17" s="32">
        <v>17764</v>
      </c>
      <c r="F17" s="3">
        <v>2.7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7569</v>
      </c>
      <c r="C19" s="56"/>
      <c r="D19" s="56">
        <v>184130</v>
      </c>
      <c r="F19" s="24">
        <v>4.0999999999999996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123</v>
      </c>
      <c r="C31" s="32"/>
      <c r="D31" s="32">
        <v>6648</v>
      </c>
      <c r="F31" s="3">
        <v>1.8</v>
      </c>
    </row>
    <row r="32" spans="1:6" x14ac:dyDescent="0.2">
      <c r="A32" s="3" t="s">
        <v>423</v>
      </c>
      <c r="B32" s="32">
        <v>371</v>
      </c>
      <c r="C32" s="32"/>
      <c r="D32" s="32">
        <v>10558</v>
      </c>
      <c r="F32" s="3">
        <v>3.5</v>
      </c>
    </row>
    <row r="33" spans="1:6" x14ac:dyDescent="0.2">
      <c r="A33" s="3" t="s">
        <v>424</v>
      </c>
      <c r="B33" s="32">
        <v>2278</v>
      </c>
      <c r="C33" s="32"/>
      <c r="D33" s="32">
        <v>67636</v>
      </c>
      <c r="F33" s="3">
        <v>3.4</v>
      </c>
    </row>
    <row r="34" spans="1:6" s="24" customFormat="1" ht="21" customHeight="1" x14ac:dyDescent="0.2">
      <c r="A34" s="27" t="s">
        <v>246</v>
      </c>
      <c r="B34" s="56">
        <v>2852</v>
      </c>
      <c r="C34" s="56"/>
      <c r="D34" s="56">
        <v>86597</v>
      </c>
      <c r="F34" s="24">
        <v>3.3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359</v>
      </c>
      <c r="C36" s="32"/>
      <c r="D36" s="32">
        <v>13266</v>
      </c>
      <c r="F36" s="3">
        <v>2.7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3211</v>
      </c>
      <c r="C38" s="56"/>
      <c r="D38" s="56">
        <v>99863</v>
      </c>
      <c r="F38" s="24">
        <v>3.2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245</v>
      </c>
      <c r="C42" s="32"/>
      <c r="D42" s="32">
        <v>6978</v>
      </c>
      <c r="F42" s="3">
        <v>3.5</v>
      </c>
    </row>
    <row r="43" spans="1:6" x14ac:dyDescent="0.2">
      <c r="A43" s="3" t="s">
        <v>423</v>
      </c>
      <c r="B43" s="32">
        <v>2119</v>
      </c>
      <c r="C43" s="32"/>
      <c r="D43" s="32">
        <v>30883</v>
      </c>
      <c r="F43" s="3">
        <v>6.9</v>
      </c>
    </row>
    <row r="44" spans="1:6" x14ac:dyDescent="0.2">
      <c r="A44" s="3" t="s">
        <v>424</v>
      </c>
      <c r="B44" s="32">
        <v>1828</v>
      </c>
      <c r="C44" s="32"/>
      <c r="D44" s="32">
        <v>41155</v>
      </c>
      <c r="F44" s="3">
        <v>4.4000000000000004</v>
      </c>
    </row>
    <row r="45" spans="1:6" s="24" customFormat="1" ht="21" customHeight="1" x14ac:dyDescent="0.2">
      <c r="A45" s="27" t="s">
        <v>246</v>
      </c>
      <c r="B45" s="56">
        <v>4236</v>
      </c>
      <c r="C45" s="56"/>
      <c r="D45" s="56">
        <v>79769</v>
      </c>
      <c r="F45" s="24">
        <v>5.3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122</v>
      </c>
      <c r="C47" s="32"/>
      <c r="D47" s="32">
        <v>4497</v>
      </c>
      <c r="F47" s="3">
        <v>2.7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4358</v>
      </c>
      <c r="C49" s="56"/>
      <c r="D49" s="56">
        <v>84267</v>
      </c>
      <c r="F49" s="24">
        <v>5.2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43.3</v>
      </c>
      <c r="C11" s="6">
        <v>21.2</v>
      </c>
      <c r="D11" s="6">
        <v>84</v>
      </c>
      <c r="E11" s="6">
        <v>65</v>
      </c>
      <c r="F11" s="6">
        <v>16.8</v>
      </c>
      <c r="G11" s="6">
        <v>230.3</v>
      </c>
      <c r="H11" s="6">
        <v>42.5</v>
      </c>
      <c r="I11" s="6">
        <v>26.8</v>
      </c>
    </row>
    <row r="12" spans="1:9" x14ac:dyDescent="0.2">
      <c r="A12" s="3" t="s">
        <v>755</v>
      </c>
      <c r="B12" s="6">
        <v>15.9</v>
      </c>
      <c r="C12" s="6">
        <v>5.4</v>
      </c>
      <c r="D12" s="6">
        <v>33.700000000000003</v>
      </c>
      <c r="E12" s="6">
        <v>80.599999999999994</v>
      </c>
      <c r="F12" s="6">
        <v>6.1</v>
      </c>
      <c r="G12" s="6">
        <v>141.6</v>
      </c>
      <c r="H12" s="6">
        <v>50</v>
      </c>
      <c r="I12" s="6">
        <v>53.3</v>
      </c>
    </row>
    <row r="13" spans="1:9" x14ac:dyDescent="0.2">
      <c r="A13" s="3" t="s">
        <v>45</v>
      </c>
      <c r="B13" s="6">
        <v>17.5</v>
      </c>
      <c r="C13" s="6">
        <v>13.7</v>
      </c>
      <c r="D13" s="6">
        <v>23.6</v>
      </c>
      <c r="E13" s="6">
        <v>4.7</v>
      </c>
      <c r="F13" s="6">
        <v>6.5</v>
      </c>
      <c r="G13" s="6">
        <v>65.900000000000006</v>
      </c>
      <c r="H13" s="6">
        <v>3.3</v>
      </c>
      <c r="I13" s="6">
        <v>15.8</v>
      </c>
    </row>
    <row r="14" spans="1:9" s="24" customFormat="1" ht="22.15" customHeight="1" x14ac:dyDescent="0.2">
      <c r="A14" s="107" t="s">
        <v>4</v>
      </c>
      <c r="B14" s="6">
        <v>76.599999999999994</v>
      </c>
      <c r="C14" s="6">
        <v>40.200000000000003</v>
      </c>
      <c r="D14" s="6">
        <v>141.30000000000001</v>
      </c>
      <c r="E14" s="6">
        <v>150.30000000000001</v>
      </c>
      <c r="F14" s="6">
        <v>29.4</v>
      </c>
      <c r="G14" s="6">
        <v>437.8</v>
      </c>
      <c r="H14" s="6">
        <v>95.8</v>
      </c>
      <c r="I14" s="6">
        <v>34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20.7</v>
      </c>
      <c r="C29" s="6">
        <v>10.5</v>
      </c>
      <c r="D29" s="6">
        <v>41.1</v>
      </c>
      <c r="E29" s="6">
        <v>36.5</v>
      </c>
      <c r="F29" s="6">
        <v>8.6999999999999993</v>
      </c>
      <c r="G29" s="6">
        <v>117.5</v>
      </c>
      <c r="H29" s="6">
        <v>24.2</v>
      </c>
      <c r="I29" s="6">
        <v>28.4</v>
      </c>
    </row>
    <row r="30" spans="1:9" x14ac:dyDescent="0.2">
      <c r="A30" s="3" t="s">
        <v>755</v>
      </c>
      <c r="B30" s="6">
        <v>7.7</v>
      </c>
      <c r="C30" s="6">
        <v>2.4</v>
      </c>
      <c r="D30" s="6">
        <v>17.899999999999999</v>
      </c>
      <c r="E30" s="6">
        <v>38</v>
      </c>
      <c r="F30" s="6">
        <v>2.8</v>
      </c>
      <c r="G30" s="6">
        <v>68.8</v>
      </c>
      <c r="H30" s="6">
        <v>22</v>
      </c>
      <c r="I30" s="6">
        <v>52</v>
      </c>
    </row>
    <row r="31" spans="1:9" x14ac:dyDescent="0.2">
      <c r="A31" s="3" t="s">
        <v>45</v>
      </c>
      <c r="B31" s="6">
        <v>8.1999999999999993</v>
      </c>
      <c r="C31" s="6">
        <v>7.7</v>
      </c>
      <c r="D31" s="6">
        <v>13.4</v>
      </c>
      <c r="E31" s="6">
        <v>1.9</v>
      </c>
      <c r="F31" s="6">
        <v>1.6</v>
      </c>
      <c r="G31" s="6">
        <v>33</v>
      </c>
      <c r="H31" s="6">
        <v>1.4</v>
      </c>
      <c r="I31" s="6">
        <v>19.8</v>
      </c>
    </row>
    <row r="32" spans="1:9" s="24" customFormat="1" ht="22.15" customHeight="1" x14ac:dyDescent="0.2">
      <c r="A32" s="107" t="s">
        <v>4</v>
      </c>
      <c r="B32" s="6">
        <v>36.6</v>
      </c>
      <c r="C32" s="6">
        <v>20.6</v>
      </c>
      <c r="D32" s="6">
        <v>72.400000000000006</v>
      </c>
      <c r="E32" s="6">
        <v>76.5</v>
      </c>
      <c r="F32" s="6">
        <v>13.2</v>
      </c>
      <c r="G32" s="6">
        <v>219.3</v>
      </c>
      <c r="H32" s="6">
        <v>47.6</v>
      </c>
      <c r="I32" s="6">
        <v>34.6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22.6</v>
      </c>
      <c r="C36" s="6">
        <v>10.7</v>
      </c>
      <c r="D36" s="6">
        <v>42.9</v>
      </c>
      <c r="E36" s="6">
        <v>28.5</v>
      </c>
      <c r="F36" s="6">
        <v>8</v>
      </c>
      <c r="G36" s="6">
        <v>112.7</v>
      </c>
      <c r="H36" s="6">
        <v>18.2</v>
      </c>
      <c r="I36" s="6">
        <v>25</v>
      </c>
    </row>
    <row r="37" spans="1:9" x14ac:dyDescent="0.2">
      <c r="A37" s="3" t="s">
        <v>755</v>
      </c>
      <c r="B37" s="6">
        <v>8.1999999999999993</v>
      </c>
      <c r="C37" s="6">
        <v>2.9</v>
      </c>
      <c r="D37" s="6">
        <v>15.8</v>
      </c>
      <c r="E37" s="6">
        <v>42.6</v>
      </c>
      <c r="F37" s="6">
        <v>3.3</v>
      </c>
      <c r="G37" s="6">
        <v>72.8</v>
      </c>
      <c r="H37" s="6">
        <v>28</v>
      </c>
      <c r="I37" s="6">
        <v>54.6</v>
      </c>
    </row>
    <row r="38" spans="1:9" x14ac:dyDescent="0.2">
      <c r="A38" s="3" t="s">
        <v>45</v>
      </c>
      <c r="B38" s="6">
        <v>9.1999999999999993</v>
      </c>
      <c r="C38" s="6">
        <v>5.9</v>
      </c>
      <c r="D38" s="6">
        <v>10.199999999999999</v>
      </c>
      <c r="E38" s="6">
        <v>2.7</v>
      </c>
      <c r="F38" s="6">
        <v>4.9000000000000004</v>
      </c>
      <c r="G38" s="6">
        <v>33</v>
      </c>
      <c r="H38" s="6">
        <v>1.9</v>
      </c>
      <c r="I38" s="6">
        <v>11.3</v>
      </c>
    </row>
    <row r="39" spans="1:9" s="24" customFormat="1" ht="22.15" customHeight="1" x14ac:dyDescent="0.2">
      <c r="A39" s="107" t="s">
        <v>4</v>
      </c>
      <c r="B39" s="6">
        <v>39.9</v>
      </c>
      <c r="C39" s="6">
        <v>19.600000000000001</v>
      </c>
      <c r="D39" s="6">
        <v>68.900000000000006</v>
      </c>
      <c r="E39" s="6">
        <v>73.8</v>
      </c>
      <c r="F39" s="6">
        <v>16.3</v>
      </c>
      <c r="G39" s="6">
        <v>218.5</v>
      </c>
      <c r="H39" s="6">
        <v>48.1</v>
      </c>
      <c r="I39" s="6">
        <v>33.299999999999997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3.5</v>
      </c>
      <c r="C15" s="24">
        <v>74.900000000000006</v>
      </c>
      <c r="D15" s="24">
        <v>39.1</v>
      </c>
      <c r="E15" s="24">
        <v>74.7</v>
      </c>
      <c r="F15" s="24">
        <v>133.19999999999999</v>
      </c>
      <c r="G15" s="24">
        <v>50.4</v>
      </c>
      <c r="H15" s="24">
        <v>48.3</v>
      </c>
      <c r="I15" s="24">
        <v>135.69999999999999</v>
      </c>
      <c r="J15" s="24">
        <v>343.7</v>
      </c>
      <c r="K15" s="24">
        <v>101.3</v>
      </c>
      <c r="L15" s="24">
        <v>122.3</v>
      </c>
      <c r="M15" s="24">
        <v>136.1</v>
      </c>
      <c r="N15" s="24">
        <v>72.7</v>
      </c>
      <c r="O15" s="24">
        <v>3.4</v>
      </c>
      <c r="P15" s="24">
        <v>1300.3</v>
      </c>
    </row>
    <row r="16" spans="1:16" s="73" customFormat="1" x14ac:dyDescent="0.2">
      <c r="A16" s="67" t="s">
        <v>78</v>
      </c>
      <c r="B16" s="24">
        <v>4.5999999999999996</v>
      </c>
      <c r="C16" s="24">
        <v>18</v>
      </c>
      <c r="D16" s="24">
        <v>4.5999999999999996</v>
      </c>
      <c r="E16" s="24">
        <v>10.9</v>
      </c>
      <c r="F16" s="24">
        <v>20.7</v>
      </c>
      <c r="G16" s="24">
        <v>7.8</v>
      </c>
      <c r="H16" s="24">
        <v>4.0999999999999996</v>
      </c>
      <c r="I16" s="24">
        <v>8.1999999999999993</v>
      </c>
      <c r="J16" s="24">
        <v>38.1</v>
      </c>
      <c r="K16" s="24">
        <v>21.3</v>
      </c>
      <c r="L16" s="24">
        <v>28.6</v>
      </c>
      <c r="M16" s="24">
        <v>32.9</v>
      </c>
      <c r="N16" s="24">
        <v>7.9</v>
      </c>
      <c r="O16" s="24">
        <v>0.7</v>
      </c>
      <c r="P16" s="24">
        <v>203.8</v>
      </c>
    </row>
    <row r="17" spans="1:16" s="73" customFormat="1" x14ac:dyDescent="0.2">
      <c r="A17" s="67" t="s">
        <v>79</v>
      </c>
      <c r="B17" s="24">
        <v>2</v>
      </c>
      <c r="C17" s="24">
        <v>19.100000000000001</v>
      </c>
      <c r="D17" s="24">
        <v>9.1999999999999993</v>
      </c>
      <c r="E17" s="24">
        <v>11</v>
      </c>
      <c r="F17" s="24">
        <v>13.2</v>
      </c>
      <c r="G17" s="24">
        <v>4</v>
      </c>
      <c r="H17" s="24">
        <v>2.4</v>
      </c>
      <c r="I17" s="24">
        <v>3.8</v>
      </c>
      <c r="J17" s="24">
        <v>24.7</v>
      </c>
      <c r="K17" s="24">
        <v>11.3</v>
      </c>
      <c r="L17" s="24">
        <v>16</v>
      </c>
      <c r="M17" s="24">
        <v>24.2</v>
      </c>
      <c r="N17" s="24">
        <v>4.3</v>
      </c>
      <c r="O17" s="24">
        <v>0.4</v>
      </c>
      <c r="P17" s="24">
        <v>136.30000000000001</v>
      </c>
    </row>
    <row r="18" spans="1:16" s="73" customFormat="1" x14ac:dyDescent="0.2">
      <c r="A18" s="67" t="s">
        <v>80</v>
      </c>
      <c r="B18" s="24">
        <v>6.9</v>
      </c>
      <c r="C18" s="24">
        <v>29.2</v>
      </c>
      <c r="D18" s="24">
        <v>18.7</v>
      </c>
      <c r="E18" s="24">
        <v>12.7</v>
      </c>
      <c r="F18" s="24">
        <v>20</v>
      </c>
      <c r="G18" s="24">
        <v>11.9</v>
      </c>
      <c r="H18" s="24">
        <v>8.6</v>
      </c>
      <c r="I18" s="24">
        <v>7.5</v>
      </c>
      <c r="J18" s="24">
        <v>43.7</v>
      </c>
      <c r="K18" s="24">
        <v>17.5</v>
      </c>
      <c r="L18" s="24">
        <v>26.3</v>
      </c>
      <c r="M18" s="24">
        <v>44.7</v>
      </c>
      <c r="N18" s="24">
        <v>9</v>
      </c>
      <c r="O18" s="24">
        <v>0.4</v>
      </c>
      <c r="P18" s="24">
        <v>238.4</v>
      </c>
    </row>
    <row r="19" spans="1:16" s="73" customFormat="1" x14ac:dyDescent="0.2">
      <c r="A19" s="67" t="s">
        <v>81</v>
      </c>
      <c r="B19" s="24">
        <v>3.6</v>
      </c>
      <c r="C19" s="24">
        <v>35.5</v>
      </c>
      <c r="D19" s="24">
        <v>19.600000000000001</v>
      </c>
      <c r="E19" s="24">
        <v>10.3</v>
      </c>
      <c r="F19" s="24">
        <v>14.6</v>
      </c>
      <c r="G19" s="24">
        <v>11.1</v>
      </c>
      <c r="H19" s="24">
        <v>5.5</v>
      </c>
      <c r="I19" s="24">
        <v>4.4000000000000004</v>
      </c>
      <c r="J19" s="24">
        <v>24.4</v>
      </c>
      <c r="K19" s="24">
        <v>15.5</v>
      </c>
      <c r="L19" s="24">
        <v>20.7</v>
      </c>
      <c r="M19" s="24">
        <v>28.8</v>
      </c>
      <c r="N19" s="24">
        <v>6.3</v>
      </c>
      <c r="O19" s="24">
        <v>0.4</v>
      </c>
      <c r="P19" s="24">
        <v>181.1</v>
      </c>
    </row>
    <row r="20" spans="1:16" s="73" customFormat="1" x14ac:dyDescent="0.2">
      <c r="A20" s="67" t="s">
        <v>82</v>
      </c>
      <c r="B20" s="24">
        <v>2.5</v>
      </c>
      <c r="C20" s="24">
        <v>11.7</v>
      </c>
      <c r="D20" s="24">
        <v>7.3</v>
      </c>
      <c r="E20" s="24">
        <v>6.9</v>
      </c>
      <c r="F20" s="24">
        <v>12.6</v>
      </c>
      <c r="G20" s="24">
        <v>3.9</v>
      </c>
      <c r="H20" s="24">
        <v>2.4</v>
      </c>
      <c r="I20" s="24">
        <v>6.9</v>
      </c>
      <c r="J20" s="24">
        <v>12</v>
      </c>
      <c r="K20" s="24">
        <v>6.2</v>
      </c>
      <c r="L20" s="24">
        <v>9.8000000000000007</v>
      </c>
      <c r="M20" s="24">
        <v>15.8</v>
      </c>
      <c r="N20" s="24">
        <v>3.2</v>
      </c>
      <c r="O20" s="24">
        <v>0.3</v>
      </c>
      <c r="P20" s="24">
        <v>94.4</v>
      </c>
    </row>
    <row r="21" spans="1:16" s="73" customFormat="1" x14ac:dyDescent="0.2">
      <c r="A21" s="67" t="s">
        <v>83</v>
      </c>
      <c r="B21" s="24">
        <v>5</v>
      </c>
      <c r="C21" s="24">
        <v>20.2</v>
      </c>
      <c r="D21" s="24">
        <v>10.6</v>
      </c>
      <c r="E21" s="24">
        <v>8.1</v>
      </c>
      <c r="F21" s="24">
        <v>8.1</v>
      </c>
      <c r="G21" s="24">
        <v>4.7</v>
      </c>
      <c r="H21" s="24">
        <v>3.7</v>
      </c>
      <c r="I21" s="24">
        <v>2.6</v>
      </c>
      <c r="J21" s="24">
        <v>10.9</v>
      </c>
      <c r="K21" s="24">
        <v>10.1</v>
      </c>
      <c r="L21" s="24">
        <v>11.8</v>
      </c>
      <c r="M21" s="24">
        <v>22.8</v>
      </c>
      <c r="N21" s="24">
        <v>6.6</v>
      </c>
      <c r="O21" s="24">
        <v>0</v>
      </c>
      <c r="P21" s="24">
        <v>114.6</v>
      </c>
    </row>
    <row r="22" spans="1:16" s="73" customFormat="1" x14ac:dyDescent="0.2">
      <c r="A22" s="67" t="s">
        <v>84</v>
      </c>
      <c r="B22" s="24">
        <v>1.9</v>
      </c>
      <c r="C22" s="24">
        <v>2.7</v>
      </c>
      <c r="D22" s="24">
        <v>0.4</v>
      </c>
      <c r="E22" s="24">
        <v>1.8</v>
      </c>
      <c r="F22" s="24">
        <v>3.2</v>
      </c>
      <c r="G22" s="24">
        <v>1.3</v>
      </c>
      <c r="H22" s="24">
        <v>1.4</v>
      </c>
      <c r="I22" s="24">
        <v>0.7</v>
      </c>
      <c r="J22" s="24">
        <v>3.5</v>
      </c>
      <c r="K22" s="24">
        <v>5.4</v>
      </c>
      <c r="L22" s="24">
        <v>2.6</v>
      </c>
      <c r="M22" s="24">
        <v>3.2</v>
      </c>
      <c r="N22" s="24">
        <v>2.2999999999999998</v>
      </c>
      <c r="O22" s="24">
        <v>0.2</v>
      </c>
      <c r="P22" s="24">
        <v>30.2</v>
      </c>
    </row>
    <row r="23" spans="1:16" s="73" customFormat="1" x14ac:dyDescent="0.2">
      <c r="A23" s="67" t="s">
        <v>85</v>
      </c>
      <c r="B23" s="24">
        <v>1.8</v>
      </c>
      <c r="C23" s="24">
        <v>13.4</v>
      </c>
      <c r="D23" s="24">
        <v>9</v>
      </c>
      <c r="E23" s="24">
        <v>5.6</v>
      </c>
      <c r="F23" s="24">
        <v>5.4</v>
      </c>
      <c r="G23" s="24">
        <v>2.1</v>
      </c>
      <c r="H23" s="24">
        <v>1.1000000000000001</v>
      </c>
      <c r="I23" s="24">
        <v>4.0999999999999996</v>
      </c>
      <c r="J23" s="24">
        <v>8.1</v>
      </c>
      <c r="K23" s="24">
        <v>7.5</v>
      </c>
      <c r="L23" s="24">
        <v>9.3000000000000007</v>
      </c>
      <c r="M23" s="24">
        <v>13.1</v>
      </c>
      <c r="N23" s="24">
        <v>2.6</v>
      </c>
      <c r="O23" s="24">
        <v>0</v>
      </c>
      <c r="P23" s="24">
        <v>74.2</v>
      </c>
    </row>
    <row r="24" spans="1:16" s="73" customFormat="1" x14ac:dyDescent="0.2">
      <c r="A24" s="67" t="s">
        <v>86</v>
      </c>
      <c r="B24" s="24">
        <v>7.2</v>
      </c>
      <c r="C24" s="24">
        <v>61</v>
      </c>
      <c r="D24" s="24">
        <v>20.3</v>
      </c>
      <c r="E24" s="24">
        <v>38</v>
      </c>
      <c r="F24" s="24">
        <v>79.599999999999994</v>
      </c>
      <c r="G24" s="24">
        <v>34</v>
      </c>
      <c r="H24" s="24">
        <v>19.7</v>
      </c>
      <c r="I24" s="24">
        <v>35.799999999999997</v>
      </c>
      <c r="J24" s="24">
        <v>135.6</v>
      </c>
      <c r="K24" s="24">
        <v>52.1</v>
      </c>
      <c r="L24" s="24">
        <v>79.2</v>
      </c>
      <c r="M24" s="24">
        <v>103.1</v>
      </c>
      <c r="N24" s="24">
        <v>32.700000000000003</v>
      </c>
      <c r="O24" s="24">
        <v>3.5</v>
      </c>
      <c r="P24" s="24">
        <v>681.6</v>
      </c>
    </row>
    <row r="25" spans="1:16" s="73" customFormat="1" x14ac:dyDescent="0.2">
      <c r="A25" s="67" t="s">
        <v>87</v>
      </c>
      <c r="B25" s="24">
        <v>5.8</v>
      </c>
      <c r="C25" s="24">
        <v>20.2</v>
      </c>
      <c r="D25" s="24">
        <v>7.5</v>
      </c>
      <c r="E25" s="24">
        <v>8.6999999999999993</v>
      </c>
      <c r="F25" s="24">
        <v>19.899999999999999</v>
      </c>
      <c r="G25" s="24">
        <v>7.6</v>
      </c>
      <c r="H25" s="24">
        <v>3.9</v>
      </c>
      <c r="I25" s="24">
        <v>5.9</v>
      </c>
      <c r="J25" s="24">
        <v>29.1</v>
      </c>
      <c r="K25" s="24">
        <v>9.6999999999999993</v>
      </c>
      <c r="L25" s="24">
        <v>16.5</v>
      </c>
      <c r="M25" s="24">
        <v>25</v>
      </c>
      <c r="N25" s="24">
        <v>8.5</v>
      </c>
      <c r="O25" s="24">
        <v>1.2</v>
      </c>
      <c r="P25" s="24">
        <v>162</v>
      </c>
    </row>
    <row r="26" spans="1:16" s="73" customFormat="1" x14ac:dyDescent="0.2">
      <c r="A26" s="67" t="s">
        <v>88</v>
      </c>
      <c r="B26" s="24">
        <v>11.5</v>
      </c>
      <c r="C26" s="24">
        <v>105.3</v>
      </c>
      <c r="D26" s="24">
        <v>63.7</v>
      </c>
      <c r="E26" s="24">
        <v>58.9</v>
      </c>
      <c r="F26" s="24">
        <v>85.1</v>
      </c>
      <c r="G26" s="24">
        <v>41.2</v>
      </c>
      <c r="H26" s="24">
        <v>28.4</v>
      </c>
      <c r="I26" s="24">
        <v>44.6</v>
      </c>
      <c r="J26" s="24">
        <v>161.6</v>
      </c>
      <c r="K26" s="24">
        <v>74.2</v>
      </c>
      <c r="L26" s="24">
        <v>94.6</v>
      </c>
      <c r="M26" s="24">
        <v>124.5</v>
      </c>
      <c r="N26" s="24">
        <v>38.299999999999997</v>
      </c>
      <c r="O26" s="24">
        <v>3.3</v>
      </c>
      <c r="P26" s="24">
        <v>871.6</v>
      </c>
    </row>
    <row r="27" spans="1:16" s="73" customFormat="1" x14ac:dyDescent="0.2">
      <c r="A27" s="67" t="s">
        <v>89</v>
      </c>
      <c r="B27" s="24">
        <v>2.1</v>
      </c>
      <c r="C27" s="24">
        <v>17.600000000000001</v>
      </c>
      <c r="D27" s="24">
        <v>7.3</v>
      </c>
      <c r="E27" s="24">
        <v>10.3</v>
      </c>
      <c r="F27" s="24">
        <v>18.2</v>
      </c>
      <c r="G27" s="24">
        <v>6.8</v>
      </c>
      <c r="H27" s="24">
        <v>3.4</v>
      </c>
      <c r="I27" s="24">
        <v>5.0999999999999996</v>
      </c>
      <c r="J27" s="24">
        <v>20</v>
      </c>
      <c r="K27" s="24">
        <v>13.7</v>
      </c>
      <c r="L27" s="24">
        <v>12.4</v>
      </c>
      <c r="M27" s="24">
        <v>17.5</v>
      </c>
      <c r="N27" s="24">
        <v>4.5999999999999996</v>
      </c>
      <c r="O27" s="24">
        <v>0</v>
      </c>
      <c r="P27" s="24">
        <v>131.69999999999999</v>
      </c>
    </row>
    <row r="28" spans="1:16" s="73" customFormat="1" x14ac:dyDescent="0.2">
      <c r="A28" s="67" t="s">
        <v>90</v>
      </c>
      <c r="B28" s="24">
        <v>3.6</v>
      </c>
      <c r="C28" s="24">
        <v>20.7</v>
      </c>
      <c r="D28" s="24">
        <v>10.4</v>
      </c>
      <c r="E28" s="24">
        <v>7.2</v>
      </c>
      <c r="F28" s="24">
        <v>11.6</v>
      </c>
      <c r="G28" s="24">
        <v>9.5</v>
      </c>
      <c r="H28" s="24">
        <v>3.8</v>
      </c>
      <c r="I28" s="24">
        <v>5</v>
      </c>
      <c r="J28" s="24">
        <v>19.3</v>
      </c>
      <c r="K28" s="24">
        <v>13</v>
      </c>
      <c r="L28" s="24">
        <v>18.2</v>
      </c>
      <c r="M28" s="24">
        <v>25.2</v>
      </c>
      <c r="N28" s="24">
        <v>4.5</v>
      </c>
      <c r="O28" s="24">
        <v>0.4</v>
      </c>
      <c r="P28" s="24">
        <v>141.9</v>
      </c>
    </row>
    <row r="29" spans="1:16" s="73" customFormat="1" x14ac:dyDescent="0.2">
      <c r="A29" s="67" t="s">
        <v>91</v>
      </c>
      <c r="B29" s="24">
        <v>2</v>
      </c>
      <c r="C29" s="24">
        <v>18</v>
      </c>
      <c r="D29" s="24">
        <v>12.2</v>
      </c>
      <c r="E29" s="24">
        <v>10.4</v>
      </c>
      <c r="F29" s="24">
        <v>12.8</v>
      </c>
      <c r="G29" s="24">
        <v>8.6</v>
      </c>
      <c r="H29" s="24">
        <v>4.4000000000000004</v>
      </c>
      <c r="I29" s="24">
        <v>3.4</v>
      </c>
      <c r="J29" s="24">
        <v>23.2</v>
      </c>
      <c r="K29" s="24">
        <v>7.7</v>
      </c>
      <c r="L29" s="24">
        <v>17.2</v>
      </c>
      <c r="M29" s="24">
        <v>17.8</v>
      </c>
      <c r="N29" s="24">
        <v>1.3</v>
      </c>
      <c r="O29" s="24">
        <v>0</v>
      </c>
      <c r="P29" s="24">
        <v>126.8</v>
      </c>
    </row>
    <row r="30" spans="1:16" s="73" customFormat="1" x14ac:dyDescent="0.2">
      <c r="A30" s="67" t="s">
        <v>92</v>
      </c>
      <c r="B30" s="24">
        <v>4.3</v>
      </c>
      <c r="C30" s="24">
        <v>17.399999999999999</v>
      </c>
      <c r="D30" s="24">
        <v>10.5</v>
      </c>
      <c r="E30" s="24">
        <v>14.1</v>
      </c>
      <c r="F30" s="24">
        <v>12.7</v>
      </c>
      <c r="G30" s="24">
        <v>6.3</v>
      </c>
      <c r="H30" s="24">
        <v>3.9</v>
      </c>
      <c r="I30" s="24">
        <v>3.7</v>
      </c>
      <c r="J30" s="24">
        <v>16.600000000000001</v>
      </c>
      <c r="K30" s="24">
        <v>11.8</v>
      </c>
      <c r="L30" s="24">
        <v>16.3</v>
      </c>
      <c r="M30" s="24">
        <v>21.9</v>
      </c>
      <c r="N30" s="24">
        <v>7.6</v>
      </c>
      <c r="O30" s="24">
        <v>0</v>
      </c>
      <c r="P30" s="24">
        <v>136.69999999999999</v>
      </c>
    </row>
    <row r="31" spans="1:16" s="73" customFormat="1" x14ac:dyDescent="0.2">
      <c r="A31" s="67" t="s">
        <v>93</v>
      </c>
      <c r="B31" s="24">
        <v>2.9</v>
      </c>
      <c r="C31" s="24">
        <v>15.4</v>
      </c>
      <c r="D31" s="24">
        <v>4.5</v>
      </c>
      <c r="E31" s="24">
        <v>11.4</v>
      </c>
      <c r="F31" s="24">
        <v>9</v>
      </c>
      <c r="G31" s="24">
        <v>6.3</v>
      </c>
      <c r="H31" s="24">
        <v>3.4</v>
      </c>
      <c r="I31" s="24">
        <v>3.3</v>
      </c>
      <c r="J31" s="24">
        <v>16.7</v>
      </c>
      <c r="K31" s="24">
        <v>10.9</v>
      </c>
      <c r="L31" s="24">
        <v>21.5</v>
      </c>
      <c r="M31" s="24">
        <v>24.1</v>
      </c>
      <c r="N31" s="24">
        <v>5.4</v>
      </c>
      <c r="O31" s="24">
        <v>0</v>
      </c>
      <c r="P31" s="24">
        <v>130.19999999999999</v>
      </c>
    </row>
    <row r="32" spans="1:16" s="73" customFormat="1" x14ac:dyDescent="0.2">
      <c r="A32" s="67" t="s">
        <v>94</v>
      </c>
      <c r="B32" s="24">
        <v>3.9</v>
      </c>
      <c r="C32" s="24">
        <v>14.3</v>
      </c>
      <c r="D32" s="24">
        <v>4.9000000000000004</v>
      </c>
      <c r="E32" s="24">
        <v>7.5</v>
      </c>
      <c r="F32" s="24">
        <v>9.9</v>
      </c>
      <c r="G32" s="24">
        <v>8.1</v>
      </c>
      <c r="H32" s="24">
        <v>3.9</v>
      </c>
      <c r="I32" s="24">
        <v>6.8</v>
      </c>
      <c r="J32" s="24">
        <v>15.8</v>
      </c>
      <c r="K32" s="24">
        <v>7.4</v>
      </c>
      <c r="L32" s="24">
        <v>12.3</v>
      </c>
      <c r="M32" s="24">
        <v>18.100000000000001</v>
      </c>
      <c r="N32" s="24">
        <v>4.7</v>
      </c>
      <c r="O32" s="24">
        <v>0.3</v>
      </c>
      <c r="P32" s="24">
        <v>113</v>
      </c>
    </row>
    <row r="33" spans="1:16" s="73" customFormat="1" x14ac:dyDescent="0.2">
      <c r="A33" s="67" t="s">
        <v>95</v>
      </c>
      <c r="B33" s="24">
        <v>1.8</v>
      </c>
      <c r="C33" s="24">
        <v>5.7</v>
      </c>
      <c r="D33" s="24">
        <v>2.8</v>
      </c>
      <c r="E33" s="24">
        <v>4.3</v>
      </c>
      <c r="F33" s="24">
        <v>6.6</v>
      </c>
      <c r="G33" s="24">
        <v>2.2000000000000002</v>
      </c>
      <c r="H33" s="24">
        <v>3.4</v>
      </c>
      <c r="I33" s="24">
        <v>2.2999999999999998</v>
      </c>
      <c r="J33" s="24">
        <v>10.6</v>
      </c>
      <c r="K33" s="24">
        <v>9.3000000000000007</v>
      </c>
      <c r="L33" s="24">
        <v>5.2</v>
      </c>
      <c r="M33" s="24">
        <v>11.3</v>
      </c>
      <c r="N33" s="24">
        <v>3.3</v>
      </c>
      <c r="O33" s="24">
        <v>0</v>
      </c>
      <c r="P33" s="24">
        <v>66.099999999999994</v>
      </c>
    </row>
    <row r="34" spans="1:16" s="73" customFormat="1" x14ac:dyDescent="0.2">
      <c r="A34" s="67" t="s">
        <v>96</v>
      </c>
      <c r="B34" s="24">
        <v>3.4</v>
      </c>
      <c r="C34" s="24">
        <v>18.600000000000001</v>
      </c>
      <c r="D34" s="24">
        <v>8.8000000000000007</v>
      </c>
      <c r="E34" s="24">
        <v>9.9</v>
      </c>
      <c r="F34" s="24">
        <v>12</v>
      </c>
      <c r="G34" s="24">
        <v>9</v>
      </c>
      <c r="H34" s="24">
        <v>4.4000000000000004</v>
      </c>
      <c r="I34" s="24">
        <v>5</v>
      </c>
      <c r="J34" s="24">
        <v>21.2</v>
      </c>
      <c r="K34" s="24">
        <v>8</v>
      </c>
      <c r="L34" s="24">
        <v>15.9</v>
      </c>
      <c r="M34" s="24">
        <v>26.5</v>
      </c>
      <c r="N34" s="24">
        <v>6.7</v>
      </c>
      <c r="O34" s="24">
        <v>0</v>
      </c>
      <c r="P34" s="24">
        <v>140.6</v>
      </c>
    </row>
    <row r="35" spans="1:16" s="73" customFormat="1" x14ac:dyDescent="0.2">
      <c r="A35" s="67" t="s">
        <v>97</v>
      </c>
      <c r="B35" s="24">
        <v>4.5999999999999996</v>
      </c>
      <c r="C35" s="24">
        <v>19</v>
      </c>
      <c r="D35" s="24">
        <v>4.8</v>
      </c>
      <c r="E35" s="24">
        <v>7.1</v>
      </c>
      <c r="F35" s="24">
        <v>9</v>
      </c>
      <c r="G35" s="24">
        <v>7.1</v>
      </c>
      <c r="H35" s="24">
        <v>3</v>
      </c>
      <c r="I35" s="24">
        <v>3.2</v>
      </c>
      <c r="J35" s="24">
        <v>16.600000000000001</v>
      </c>
      <c r="K35" s="24">
        <v>12.3</v>
      </c>
      <c r="L35" s="24">
        <v>11.2</v>
      </c>
      <c r="M35" s="24">
        <v>21.9</v>
      </c>
      <c r="N35" s="24">
        <v>3.4</v>
      </c>
      <c r="O35" s="24">
        <v>0.3</v>
      </c>
      <c r="P35" s="24">
        <v>118.7</v>
      </c>
    </row>
    <row r="36" spans="1:16" s="24" customFormat="1" ht="22.15" customHeight="1" x14ac:dyDescent="0.2">
      <c r="A36" s="107" t="s">
        <v>98</v>
      </c>
      <c r="B36" s="24">
        <v>84.6</v>
      </c>
      <c r="C36" s="24">
        <v>558</v>
      </c>
      <c r="D36" s="24">
        <v>276.2</v>
      </c>
      <c r="E36" s="24">
        <v>330.1</v>
      </c>
      <c r="F36" s="24">
        <v>517.5</v>
      </c>
      <c r="G36" s="24">
        <v>244.1</v>
      </c>
      <c r="H36" s="24">
        <v>163.19999999999999</v>
      </c>
      <c r="I36" s="24">
        <v>297.89999999999998</v>
      </c>
      <c r="J36" s="24">
        <v>995.5</v>
      </c>
      <c r="K36" s="24">
        <v>426.3</v>
      </c>
      <c r="L36" s="24">
        <v>567.79999999999995</v>
      </c>
      <c r="M36" s="24">
        <v>758.4</v>
      </c>
      <c r="N36" s="24">
        <v>235.9</v>
      </c>
      <c r="O36" s="24">
        <v>15</v>
      </c>
      <c r="P36" s="24">
        <v>5194.3999999999996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3.5</v>
      </c>
      <c r="C53" s="24">
        <v>51.6</v>
      </c>
      <c r="D53" s="24">
        <v>28.4</v>
      </c>
      <c r="E53" s="24">
        <v>65.900000000000006</v>
      </c>
      <c r="F53" s="24">
        <v>71.400000000000006</v>
      </c>
      <c r="G53" s="24">
        <v>40.9</v>
      </c>
      <c r="H53" s="24">
        <v>26.5</v>
      </c>
      <c r="I53" s="24">
        <v>88.9</v>
      </c>
      <c r="J53" s="24">
        <v>182.9</v>
      </c>
      <c r="K53" s="24">
        <v>41.8</v>
      </c>
      <c r="L53" s="24">
        <v>37.9</v>
      </c>
      <c r="M53" s="24">
        <v>28.4</v>
      </c>
      <c r="N53" s="24">
        <v>28</v>
      </c>
      <c r="O53" s="24">
        <v>2.2999999999999998</v>
      </c>
      <c r="P53" s="24">
        <v>669.9</v>
      </c>
    </row>
    <row r="54" spans="1:16" s="73" customFormat="1" x14ac:dyDescent="0.2">
      <c r="A54" s="67" t="s">
        <v>78</v>
      </c>
      <c r="B54" s="24">
        <v>3.1</v>
      </c>
      <c r="C54" s="24">
        <v>13.2</v>
      </c>
      <c r="D54" s="24">
        <v>4</v>
      </c>
      <c r="E54" s="24">
        <v>10.4</v>
      </c>
      <c r="F54" s="24">
        <v>9.9</v>
      </c>
      <c r="G54" s="24">
        <v>5.9</v>
      </c>
      <c r="H54" s="24">
        <v>1.7</v>
      </c>
      <c r="I54" s="24">
        <v>6.1</v>
      </c>
      <c r="J54" s="24">
        <v>21.2</v>
      </c>
      <c r="K54" s="24">
        <v>11.3</v>
      </c>
      <c r="L54" s="24">
        <v>9.5</v>
      </c>
      <c r="M54" s="24">
        <v>7.3</v>
      </c>
      <c r="N54" s="24">
        <v>3.6</v>
      </c>
      <c r="O54" s="24">
        <v>0</v>
      </c>
      <c r="P54" s="24">
        <v>103.3</v>
      </c>
    </row>
    <row r="55" spans="1:16" s="73" customFormat="1" x14ac:dyDescent="0.2">
      <c r="A55" s="67" t="s">
        <v>79</v>
      </c>
      <c r="B55" s="24">
        <v>1</v>
      </c>
      <c r="C55" s="24">
        <v>14.9</v>
      </c>
      <c r="D55" s="24">
        <v>7.4</v>
      </c>
      <c r="E55" s="24">
        <v>10.1</v>
      </c>
      <c r="F55" s="24">
        <v>8.5</v>
      </c>
      <c r="G55" s="24">
        <v>3.6</v>
      </c>
      <c r="H55" s="24">
        <v>1.4</v>
      </c>
      <c r="I55" s="24">
        <v>3.3</v>
      </c>
      <c r="J55" s="24">
        <v>15.1</v>
      </c>
      <c r="K55" s="24">
        <v>5.8</v>
      </c>
      <c r="L55" s="24">
        <v>1.8</v>
      </c>
      <c r="M55" s="24">
        <v>4</v>
      </c>
      <c r="N55" s="24">
        <v>1.7</v>
      </c>
      <c r="O55" s="24">
        <v>0.4</v>
      </c>
      <c r="P55" s="24">
        <v>71.599999999999994</v>
      </c>
    </row>
    <row r="56" spans="1:16" s="73" customFormat="1" x14ac:dyDescent="0.2">
      <c r="A56" s="67" t="s">
        <v>80</v>
      </c>
      <c r="B56" s="24">
        <v>5.2</v>
      </c>
      <c r="C56" s="24">
        <v>23</v>
      </c>
      <c r="D56" s="24">
        <v>15.4</v>
      </c>
      <c r="E56" s="24">
        <v>11.7</v>
      </c>
      <c r="F56" s="24">
        <v>11.8</v>
      </c>
      <c r="G56" s="24">
        <v>9.6</v>
      </c>
      <c r="H56" s="24">
        <v>2.9</v>
      </c>
      <c r="I56" s="24">
        <v>6.6</v>
      </c>
      <c r="J56" s="24">
        <v>21.7</v>
      </c>
      <c r="K56" s="24">
        <v>6.9</v>
      </c>
      <c r="L56" s="24">
        <v>6.6</v>
      </c>
      <c r="M56" s="24">
        <v>9.8000000000000007</v>
      </c>
      <c r="N56" s="24">
        <v>2.2000000000000002</v>
      </c>
      <c r="O56" s="24">
        <v>0</v>
      </c>
      <c r="P56" s="24">
        <v>118</v>
      </c>
    </row>
    <row r="57" spans="1:16" s="73" customFormat="1" x14ac:dyDescent="0.2">
      <c r="A57" s="67" t="s">
        <v>81</v>
      </c>
      <c r="B57" s="24">
        <v>2.5</v>
      </c>
      <c r="C57" s="24">
        <v>27.7</v>
      </c>
      <c r="D57" s="24">
        <v>16.5</v>
      </c>
      <c r="E57" s="24">
        <v>9.6999999999999993</v>
      </c>
      <c r="F57" s="24">
        <v>8.5</v>
      </c>
      <c r="G57" s="24">
        <v>9.6999999999999993</v>
      </c>
      <c r="H57" s="24">
        <v>2.6</v>
      </c>
      <c r="I57" s="24">
        <v>3.8</v>
      </c>
      <c r="J57" s="24">
        <v>15.4</v>
      </c>
      <c r="K57" s="24">
        <v>4.4000000000000004</v>
      </c>
      <c r="L57" s="24">
        <v>5.2</v>
      </c>
      <c r="M57" s="24">
        <v>5.3</v>
      </c>
      <c r="N57" s="24">
        <v>2.6</v>
      </c>
      <c r="O57" s="24">
        <v>0.4</v>
      </c>
      <c r="P57" s="24">
        <v>97.9</v>
      </c>
    </row>
    <row r="58" spans="1:16" s="73" customFormat="1" x14ac:dyDescent="0.2">
      <c r="A58" s="67" t="s">
        <v>82</v>
      </c>
      <c r="B58" s="24">
        <v>2.1</v>
      </c>
      <c r="C58" s="24">
        <v>8.6999999999999993</v>
      </c>
      <c r="D58" s="24">
        <v>5.6</v>
      </c>
      <c r="E58" s="24">
        <v>6.3</v>
      </c>
      <c r="F58" s="24">
        <v>7.3</v>
      </c>
      <c r="G58" s="24">
        <v>3.5</v>
      </c>
      <c r="H58" s="24">
        <v>0.2</v>
      </c>
      <c r="I58" s="24">
        <v>4.2</v>
      </c>
      <c r="J58" s="24">
        <v>7.4</v>
      </c>
      <c r="K58" s="24">
        <v>2.6</v>
      </c>
      <c r="L58" s="24">
        <v>2.8</v>
      </c>
      <c r="M58" s="24">
        <v>4.2</v>
      </c>
      <c r="N58" s="24">
        <v>1.2</v>
      </c>
      <c r="O58" s="24">
        <v>0</v>
      </c>
      <c r="P58" s="24">
        <v>50.3</v>
      </c>
    </row>
    <row r="59" spans="1:16" s="73" customFormat="1" x14ac:dyDescent="0.2">
      <c r="A59" s="67" t="s">
        <v>83</v>
      </c>
      <c r="B59" s="24">
        <v>4.5999999999999996</v>
      </c>
      <c r="C59" s="24">
        <v>15.7</v>
      </c>
      <c r="D59" s="24">
        <v>7.6</v>
      </c>
      <c r="E59" s="24">
        <v>7.1</v>
      </c>
      <c r="F59" s="24">
        <v>4.8</v>
      </c>
      <c r="G59" s="24">
        <v>3.1</v>
      </c>
      <c r="H59" s="24">
        <v>0.8</v>
      </c>
      <c r="I59" s="24">
        <v>2.4</v>
      </c>
      <c r="J59" s="24">
        <v>6.6</v>
      </c>
      <c r="K59" s="24">
        <v>4.2</v>
      </c>
      <c r="L59" s="24">
        <v>3.8</v>
      </c>
      <c r="M59" s="24">
        <v>5.4</v>
      </c>
      <c r="N59" s="24">
        <v>4.3</v>
      </c>
      <c r="O59" s="24">
        <v>0</v>
      </c>
      <c r="P59" s="24">
        <v>62.8</v>
      </c>
    </row>
    <row r="60" spans="1:16" s="73" customFormat="1" x14ac:dyDescent="0.2">
      <c r="A60" s="67" t="s">
        <v>84</v>
      </c>
      <c r="B60" s="24">
        <v>1.4</v>
      </c>
      <c r="C60" s="24">
        <v>1.8</v>
      </c>
      <c r="D60" s="24">
        <v>0.4</v>
      </c>
      <c r="E60" s="24">
        <v>1.8</v>
      </c>
      <c r="F60" s="24">
        <v>2.5</v>
      </c>
      <c r="G60" s="24">
        <v>0.8</v>
      </c>
      <c r="H60" s="24">
        <v>0.6</v>
      </c>
      <c r="I60" s="24">
        <v>0.7</v>
      </c>
      <c r="J60" s="24">
        <v>2.1</v>
      </c>
      <c r="K60" s="24">
        <v>2.7</v>
      </c>
      <c r="L60" s="24">
        <v>0.2</v>
      </c>
      <c r="M60" s="24">
        <v>0.5</v>
      </c>
      <c r="N60" s="24">
        <v>1.4</v>
      </c>
      <c r="O60" s="24">
        <v>0</v>
      </c>
      <c r="P60" s="24">
        <v>16.399999999999999</v>
      </c>
    </row>
    <row r="61" spans="1:16" s="73" customFormat="1" x14ac:dyDescent="0.2">
      <c r="A61" s="67" t="s">
        <v>85</v>
      </c>
      <c r="B61" s="24">
        <v>1.3</v>
      </c>
      <c r="C61" s="24">
        <v>11.3</v>
      </c>
      <c r="D61" s="24">
        <v>7.5</v>
      </c>
      <c r="E61" s="24">
        <v>4.5</v>
      </c>
      <c r="F61" s="24">
        <v>3.8</v>
      </c>
      <c r="G61" s="24">
        <v>1.7</v>
      </c>
      <c r="H61" s="24">
        <v>0.6</v>
      </c>
      <c r="I61" s="24">
        <v>3.6</v>
      </c>
      <c r="J61" s="24">
        <v>4.3</v>
      </c>
      <c r="K61" s="24">
        <v>3.4</v>
      </c>
      <c r="L61" s="24">
        <v>2.5</v>
      </c>
      <c r="M61" s="24">
        <v>2.5</v>
      </c>
      <c r="N61" s="24">
        <v>1.6</v>
      </c>
      <c r="O61" s="24">
        <v>0</v>
      </c>
      <c r="P61" s="24">
        <v>41.1</v>
      </c>
    </row>
    <row r="62" spans="1:16" s="73" customFormat="1" x14ac:dyDescent="0.2">
      <c r="A62" s="67" t="s">
        <v>86</v>
      </c>
      <c r="B62" s="24">
        <v>6.1</v>
      </c>
      <c r="C62" s="24">
        <v>44.6</v>
      </c>
      <c r="D62" s="24">
        <v>16.100000000000001</v>
      </c>
      <c r="E62" s="24">
        <v>33.1</v>
      </c>
      <c r="F62" s="24">
        <v>46.1</v>
      </c>
      <c r="G62" s="24">
        <v>24.7</v>
      </c>
      <c r="H62" s="24">
        <v>6.4</v>
      </c>
      <c r="I62" s="24">
        <v>25.4</v>
      </c>
      <c r="J62" s="24">
        <v>80</v>
      </c>
      <c r="K62" s="24">
        <v>19.3</v>
      </c>
      <c r="L62" s="24">
        <v>26.7</v>
      </c>
      <c r="M62" s="24">
        <v>27.2</v>
      </c>
      <c r="N62" s="24">
        <v>17.399999999999999</v>
      </c>
      <c r="O62" s="24">
        <v>3</v>
      </c>
      <c r="P62" s="24">
        <v>360</v>
      </c>
    </row>
    <row r="63" spans="1:16" s="73" customFormat="1" x14ac:dyDescent="0.2">
      <c r="A63" s="67" t="s">
        <v>87</v>
      </c>
      <c r="B63" s="24">
        <v>4.5</v>
      </c>
      <c r="C63" s="24">
        <v>15</v>
      </c>
      <c r="D63" s="24">
        <v>6</v>
      </c>
      <c r="E63" s="24">
        <v>7.8</v>
      </c>
      <c r="F63" s="24">
        <v>11.8</v>
      </c>
      <c r="G63" s="24">
        <v>5.3</v>
      </c>
      <c r="H63" s="24">
        <v>3.3</v>
      </c>
      <c r="I63" s="24">
        <v>5.2</v>
      </c>
      <c r="J63" s="24">
        <v>15.5</v>
      </c>
      <c r="K63" s="24">
        <v>2.4</v>
      </c>
      <c r="L63" s="24">
        <v>3.7</v>
      </c>
      <c r="M63" s="24">
        <v>4.9000000000000004</v>
      </c>
      <c r="N63" s="24">
        <v>3.6</v>
      </c>
      <c r="O63" s="24">
        <v>0.7</v>
      </c>
      <c r="P63" s="24">
        <v>83.8</v>
      </c>
    </row>
    <row r="64" spans="1:16" s="73" customFormat="1" ht="12.75" customHeight="1" x14ac:dyDescent="0.2">
      <c r="A64" s="67" t="s">
        <v>88</v>
      </c>
      <c r="B64" s="24">
        <v>8.9</v>
      </c>
      <c r="C64" s="24">
        <v>75</v>
      </c>
      <c r="D64" s="24">
        <v>45.7</v>
      </c>
      <c r="E64" s="24">
        <v>52.1</v>
      </c>
      <c r="F64" s="24">
        <v>47</v>
      </c>
      <c r="G64" s="24">
        <v>32.1</v>
      </c>
      <c r="H64" s="24">
        <v>12.8</v>
      </c>
      <c r="I64" s="24">
        <v>32.6</v>
      </c>
      <c r="J64" s="24">
        <v>94.3</v>
      </c>
      <c r="K64" s="24">
        <v>30</v>
      </c>
      <c r="L64" s="24">
        <v>27.1</v>
      </c>
      <c r="M64" s="24">
        <v>28.4</v>
      </c>
      <c r="N64" s="24">
        <v>17.2</v>
      </c>
      <c r="O64" s="24">
        <v>2.5</v>
      </c>
      <c r="P64" s="24">
        <v>459.9</v>
      </c>
    </row>
    <row r="65" spans="1:16" s="73" customFormat="1" x14ac:dyDescent="0.2">
      <c r="A65" s="67" t="s">
        <v>89</v>
      </c>
      <c r="B65" s="24">
        <v>2.1</v>
      </c>
      <c r="C65" s="24">
        <v>14.3</v>
      </c>
      <c r="D65" s="24">
        <v>6.5</v>
      </c>
      <c r="E65" s="24">
        <v>9.9</v>
      </c>
      <c r="F65" s="24">
        <v>9.4</v>
      </c>
      <c r="G65" s="24">
        <v>4.5999999999999996</v>
      </c>
      <c r="H65" s="24">
        <v>2.7</v>
      </c>
      <c r="I65" s="24">
        <v>3</v>
      </c>
      <c r="J65" s="24">
        <v>11.2</v>
      </c>
      <c r="K65" s="24">
        <v>3.5</v>
      </c>
      <c r="L65" s="24">
        <v>3.4</v>
      </c>
      <c r="M65" s="24">
        <v>3.5</v>
      </c>
      <c r="N65" s="24">
        <v>2.2999999999999998</v>
      </c>
      <c r="O65" s="24">
        <v>0</v>
      </c>
      <c r="P65" s="24">
        <v>69.8</v>
      </c>
    </row>
    <row r="66" spans="1:16" s="73" customFormat="1" x14ac:dyDescent="0.2">
      <c r="A66" s="67" t="s">
        <v>90</v>
      </c>
      <c r="B66" s="24">
        <v>2.8</v>
      </c>
      <c r="C66" s="24">
        <v>16.2</v>
      </c>
      <c r="D66" s="24">
        <v>7.7</v>
      </c>
      <c r="E66" s="24">
        <v>6.2</v>
      </c>
      <c r="F66" s="24">
        <v>6.1</v>
      </c>
      <c r="G66" s="24">
        <v>6.1</v>
      </c>
      <c r="H66" s="24">
        <v>2.7</v>
      </c>
      <c r="I66" s="24">
        <v>3.9</v>
      </c>
      <c r="J66" s="24">
        <v>12.9</v>
      </c>
      <c r="K66" s="24">
        <v>5</v>
      </c>
      <c r="L66" s="24">
        <v>5.0999999999999996</v>
      </c>
      <c r="M66" s="24">
        <v>7.3</v>
      </c>
      <c r="N66" s="24">
        <v>1.7</v>
      </c>
      <c r="O66" s="24">
        <v>0</v>
      </c>
      <c r="P66" s="24">
        <v>76.099999999999994</v>
      </c>
    </row>
    <row r="67" spans="1:16" s="73" customFormat="1" x14ac:dyDescent="0.2">
      <c r="A67" s="67" t="s">
        <v>91</v>
      </c>
      <c r="B67" s="24">
        <v>1.3</v>
      </c>
      <c r="C67" s="24">
        <v>11.8</v>
      </c>
      <c r="D67" s="24">
        <v>8.1999999999999993</v>
      </c>
      <c r="E67" s="24">
        <v>8.6</v>
      </c>
      <c r="F67" s="24">
        <v>7.4</v>
      </c>
      <c r="G67" s="24">
        <v>8.3000000000000007</v>
      </c>
      <c r="H67" s="24">
        <v>0.9</v>
      </c>
      <c r="I67" s="24">
        <v>3.2</v>
      </c>
      <c r="J67" s="24">
        <v>15.5</v>
      </c>
      <c r="K67" s="24">
        <v>2.4</v>
      </c>
      <c r="L67" s="24">
        <v>5.9</v>
      </c>
      <c r="M67" s="24">
        <v>2.6</v>
      </c>
      <c r="N67" s="24">
        <v>0</v>
      </c>
      <c r="O67" s="24">
        <v>0</v>
      </c>
      <c r="P67" s="24">
        <v>68.2</v>
      </c>
    </row>
    <row r="68" spans="1:16" s="73" customFormat="1" x14ac:dyDescent="0.2">
      <c r="A68" s="67" t="s">
        <v>92</v>
      </c>
      <c r="B68" s="24">
        <v>3.7</v>
      </c>
      <c r="C68" s="24">
        <v>12.4</v>
      </c>
      <c r="D68" s="24">
        <v>7.5</v>
      </c>
      <c r="E68" s="24">
        <v>13.8</v>
      </c>
      <c r="F68" s="24">
        <v>8.3000000000000007</v>
      </c>
      <c r="G68" s="24">
        <v>4.5</v>
      </c>
      <c r="H68" s="24">
        <v>1.3</v>
      </c>
      <c r="I68" s="24">
        <v>2.9</v>
      </c>
      <c r="J68" s="24">
        <v>8.8000000000000007</v>
      </c>
      <c r="K68" s="24">
        <v>5.6</v>
      </c>
      <c r="L68" s="24">
        <v>4.4000000000000004</v>
      </c>
      <c r="M68" s="24">
        <v>4.8</v>
      </c>
      <c r="N68" s="24">
        <v>3</v>
      </c>
      <c r="O68" s="24">
        <v>0</v>
      </c>
      <c r="P68" s="24">
        <v>73.599999999999994</v>
      </c>
    </row>
    <row r="69" spans="1:16" s="73" customFormat="1" x14ac:dyDescent="0.2">
      <c r="A69" s="67" t="s">
        <v>93</v>
      </c>
      <c r="B69" s="24">
        <v>2.6</v>
      </c>
      <c r="C69" s="24">
        <v>11.8</v>
      </c>
      <c r="D69" s="24">
        <v>2.9</v>
      </c>
      <c r="E69" s="24">
        <v>10</v>
      </c>
      <c r="F69" s="24">
        <v>5.6</v>
      </c>
      <c r="G69" s="24">
        <v>5.3</v>
      </c>
      <c r="H69" s="24">
        <v>2.6</v>
      </c>
      <c r="I69" s="24">
        <v>2.7</v>
      </c>
      <c r="J69" s="24">
        <v>11.5</v>
      </c>
      <c r="K69" s="24">
        <v>5.6</v>
      </c>
      <c r="L69" s="24">
        <v>4.4000000000000004</v>
      </c>
      <c r="M69" s="24">
        <v>4.3</v>
      </c>
      <c r="N69" s="24">
        <v>2.9</v>
      </c>
      <c r="O69" s="24">
        <v>0</v>
      </c>
      <c r="P69" s="24">
        <v>69.3</v>
      </c>
    </row>
    <row r="70" spans="1:16" s="73" customFormat="1" x14ac:dyDescent="0.2">
      <c r="A70" s="67" t="s">
        <v>94</v>
      </c>
      <c r="B70" s="24">
        <v>3.2</v>
      </c>
      <c r="C70" s="24">
        <v>11.5</v>
      </c>
      <c r="D70" s="24">
        <v>4.0999999999999996</v>
      </c>
      <c r="E70" s="24">
        <v>6.4</v>
      </c>
      <c r="F70" s="24">
        <v>5.6</v>
      </c>
      <c r="G70" s="24">
        <v>6.1</v>
      </c>
      <c r="H70" s="24">
        <v>2.4</v>
      </c>
      <c r="I70" s="24">
        <v>4.9000000000000004</v>
      </c>
      <c r="J70" s="24">
        <v>8.1</v>
      </c>
      <c r="K70" s="24">
        <v>2.2000000000000002</v>
      </c>
      <c r="L70" s="24">
        <v>2.6</v>
      </c>
      <c r="M70" s="24">
        <v>5.3</v>
      </c>
      <c r="N70" s="24">
        <v>2.2000000000000002</v>
      </c>
      <c r="O70" s="24">
        <v>0.3</v>
      </c>
      <c r="P70" s="24">
        <v>60.8</v>
      </c>
    </row>
    <row r="71" spans="1:16" s="73" customFormat="1" x14ac:dyDescent="0.2">
      <c r="A71" s="67" t="s">
        <v>95</v>
      </c>
      <c r="B71" s="24">
        <v>1.7</v>
      </c>
      <c r="C71" s="24">
        <v>4</v>
      </c>
      <c r="D71" s="24">
        <v>2.4</v>
      </c>
      <c r="E71" s="24">
        <v>3.6</v>
      </c>
      <c r="F71" s="24">
        <v>3.5</v>
      </c>
      <c r="G71" s="24">
        <v>1.9</v>
      </c>
      <c r="H71" s="24">
        <v>1.4</v>
      </c>
      <c r="I71" s="24">
        <v>1.7</v>
      </c>
      <c r="J71" s="24">
        <v>6.9</v>
      </c>
      <c r="K71" s="24">
        <v>2.9</v>
      </c>
      <c r="L71" s="24">
        <v>1.5</v>
      </c>
      <c r="M71" s="24">
        <v>2.2000000000000002</v>
      </c>
      <c r="N71" s="24">
        <v>1.7</v>
      </c>
      <c r="O71" s="24">
        <v>0</v>
      </c>
      <c r="P71" s="24">
        <v>33</v>
      </c>
    </row>
    <row r="72" spans="1:16" s="73" customFormat="1" x14ac:dyDescent="0.2">
      <c r="A72" s="67" t="s">
        <v>96</v>
      </c>
      <c r="B72" s="24">
        <v>3.1</v>
      </c>
      <c r="C72" s="24">
        <v>13.5</v>
      </c>
      <c r="D72" s="24">
        <v>7</v>
      </c>
      <c r="E72" s="24">
        <v>8.4</v>
      </c>
      <c r="F72" s="24">
        <v>7.3</v>
      </c>
      <c r="G72" s="24">
        <v>7.2</v>
      </c>
      <c r="H72" s="24">
        <v>2.2000000000000002</v>
      </c>
      <c r="I72" s="24">
        <v>4.2</v>
      </c>
      <c r="J72" s="24">
        <v>11.2</v>
      </c>
      <c r="K72" s="24">
        <v>3.1</v>
      </c>
      <c r="L72" s="24">
        <v>7.6</v>
      </c>
      <c r="M72" s="24">
        <v>5.8</v>
      </c>
      <c r="N72" s="24">
        <v>1.9</v>
      </c>
      <c r="O72" s="24">
        <v>0</v>
      </c>
      <c r="P72" s="24">
        <v>75.5</v>
      </c>
    </row>
    <row r="73" spans="1:16" s="73" customFormat="1" x14ac:dyDescent="0.2">
      <c r="A73" s="67" t="s">
        <v>97</v>
      </c>
      <c r="B73" s="24">
        <v>4</v>
      </c>
      <c r="C73" s="24">
        <v>13.3</v>
      </c>
      <c r="D73" s="24">
        <v>4.3</v>
      </c>
      <c r="E73" s="24">
        <v>5.7</v>
      </c>
      <c r="F73" s="24">
        <v>5.3</v>
      </c>
      <c r="G73" s="24">
        <v>4.7</v>
      </c>
      <c r="H73" s="24">
        <v>1.7</v>
      </c>
      <c r="I73" s="24">
        <v>2.5</v>
      </c>
      <c r="J73" s="24">
        <v>11.4</v>
      </c>
      <c r="K73" s="24">
        <v>5.9</v>
      </c>
      <c r="L73" s="24">
        <v>2.8</v>
      </c>
      <c r="M73" s="24">
        <v>6.2</v>
      </c>
      <c r="N73" s="24">
        <v>1.7</v>
      </c>
      <c r="O73" s="24">
        <v>0.3</v>
      </c>
      <c r="P73" s="24">
        <v>65.5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68.8</v>
      </c>
      <c r="C75" s="24">
        <v>411.5</v>
      </c>
      <c r="D75" s="24">
        <v>211.1</v>
      </c>
      <c r="E75" s="24">
        <v>293.10000000000002</v>
      </c>
      <c r="F75" s="24">
        <v>292.10000000000002</v>
      </c>
      <c r="G75" s="24">
        <v>189.6</v>
      </c>
      <c r="H75" s="24">
        <v>77.900000000000006</v>
      </c>
      <c r="I75" s="24">
        <v>211.6</v>
      </c>
      <c r="J75" s="24">
        <v>564</v>
      </c>
      <c r="K75" s="24">
        <v>170.9</v>
      </c>
      <c r="L75" s="24">
        <v>165.2</v>
      </c>
      <c r="M75" s="24">
        <v>170</v>
      </c>
      <c r="N75" s="24">
        <v>102.2</v>
      </c>
      <c r="O75" s="24">
        <v>10</v>
      </c>
      <c r="P75" s="24">
        <v>2726.8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23.3</v>
      </c>
      <c r="D92" s="24">
        <v>10.7</v>
      </c>
      <c r="E92" s="24">
        <v>8.8000000000000007</v>
      </c>
      <c r="F92" s="24">
        <v>61.8</v>
      </c>
      <c r="G92" s="24">
        <v>9.5</v>
      </c>
      <c r="H92" s="24">
        <v>21.8</v>
      </c>
      <c r="I92" s="24">
        <v>46.9</v>
      </c>
      <c r="J92" s="24">
        <v>160.80000000000001</v>
      </c>
      <c r="K92" s="24">
        <v>59.5</v>
      </c>
      <c r="L92" s="24">
        <v>84.5</v>
      </c>
      <c r="M92" s="24">
        <v>107.7</v>
      </c>
      <c r="N92" s="24">
        <v>44.6</v>
      </c>
      <c r="O92" s="24">
        <v>1.1000000000000001</v>
      </c>
      <c r="P92" s="24">
        <v>630.4</v>
      </c>
    </row>
    <row r="93" spans="1:16" s="73" customFormat="1" x14ac:dyDescent="0.2">
      <c r="A93" s="67" t="s">
        <v>78</v>
      </c>
      <c r="B93" s="24">
        <v>1.5</v>
      </c>
      <c r="C93" s="24">
        <v>4.8</v>
      </c>
      <c r="D93" s="24">
        <v>0.6</v>
      </c>
      <c r="E93" s="24">
        <v>0.5</v>
      </c>
      <c r="F93" s="24">
        <v>10.8</v>
      </c>
      <c r="G93" s="24">
        <v>1.9</v>
      </c>
      <c r="H93" s="24">
        <v>2.2999999999999998</v>
      </c>
      <c r="I93" s="24">
        <v>2.1</v>
      </c>
      <c r="J93" s="24">
        <v>16.899999999999999</v>
      </c>
      <c r="K93" s="24">
        <v>10</v>
      </c>
      <c r="L93" s="24">
        <v>19.100000000000001</v>
      </c>
      <c r="M93" s="24">
        <v>25.6</v>
      </c>
      <c r="N93" s="24">
        <v>4.3</v>
      </c>
      <c r="O93" s="24">
        <v>0.7</v>
      </c>
      <c r="P93" s="24">
        <v>100.4</v>
      </c>
    </row>
    <row r="94" spans="1:16" s="73" customFormat="1" x14ac:dyDescent="0.2">
      <c r="A94" s="67" t="s">
        <v>79</v>
      </c>
      <c r="B94" s="24">
        <v>1.1000000000000001</v>
      </c>
      <c r="C94" s="24">
        <v>4.2</v>
      </c>
      <c r="D94" s="24">
        <v>1.8</v>
      </c>
      <c r="E94" s="24">
        <v>0.9</v>
      </c>
      <c r="F94" s="24">
        <v>4.7</v>
      </c>
      <c r="G94" s="24">
        <v>0.4</v>
      </c>
      <c r="H94" s="24">
        <v>1</v>
      </c>
      <c r="I94" s="24">
        <v>0.5</v>
      </c>
      <c r="J94" s="24">
        <v>9.6999999999999993</v>
      </c>
      <c r="K94" s="24">
        <v>5.5</v>
      </c>
      <c r="L94" s="24">
        <v>14.1</v>
      </c>
      <c r="M94" s="24">
        <v>20.100000000000001</v>
      </c>
      <c r="N94" s="24">
        <v>2.6</v>
      </c>
      <c r="O94" s="24">
        <v>0</v>
      </c>
      <c r="P94" s="24">
        <v>64.7</v>
      </c>
    </row>
    <row r="95" spans="1:16" s="73" customFormat="1" x14ac:dyDescent="0.2">
      <c r="A95" s="67" t="s">
        <v>80</v>
      </c>
      <c r="B95" s="24">
        <v>1.7</v>
      </c>
      <c r="C95" s="24">
        <v>6.2</v>
      </c>
      <c r="D95" s="24">
        <v>3.3</v>
      </c>
      <c r="E95" s="24">
        <v>1</v>
      </c>
      <c r="F95" s="24">
        <v>8.1999999999999993</v>
      </c>
      <c r="G95" s="24">
        <v>2.4</v>
      </c>
      <c r="H95" s="24">
        <v>5.7</v>
      </c>
      <c r="I95" s="24">
        <v>0.9</v>
      </c>
      <c r="J95" s="24">
        <v>22</v>
      </c>
      <c r="K95" s="24">
        <v>10.6</v>
      </c>
      <c r="L95" s="24">
        <v>19.7</v>
      </c>
      <c r="M95" s="24">
        <v>34.9</v>
      </c>
      <c r="N95" s="24">
        <v>6.7</v>
      </c>
      <c r="O95" s="24">
        <v>0.4</v>
      </c>
      <c r="P95" s="24">
        <v>120.5</v>
      </c>
    </row>
    <row r="96" spans="1:16" s="73" customFormat="1" x14ac:dyDescent="0.2">
      <c r="A96" s="67" t="s">
        <v>81</v>
      </c>
      <c r="B96" s="24">
        <v>1</v>
      </c>
      <c r="C96" s="24">
        <v>7.8</v>
      </c>
      <c r="D96" s="24">
        <v>3.1</v>
      </c>
      <c r="E96" s="24">
        <v>0.6</v>
      </c>
      <c r="F96" s="24">
        <v>6.1</v>
      </c>
      <c r="G96" s="24">
        <v>1.4</v>
      </c>
      <c r="H96" s="24">
        <v>2.9</v>
      </c>
      <c r="I96" s="24">
        <v>0.6</v>
      </c>
      <c r="J96" s="24">
        <v>9</v>
      </c>
      <c r="K96" s="24">
        <v>11.1</v>
      </c>
      <c r="L96" s="24">
        <v>15.5</v>
      </c>
      <c r="M96" s="24">
        <v>23.5</v>
      </c>
      <c r="N96" s="24">
        <v>3.6</v>
      </c>
      <c r="O96" s="24">
        <v>0</v>
      </c>
      <c r="P96" s="24">
        <v>83.2</v>
      </c>
    </row>
    <row r="97" spans="1:16" s="73" customFormat="1" x14ac:dyDescent="0.2">
      <c r="A97" s="67" t="s">
        <v>82</v>
      </c>
      <c r="B97" s="24">
        <v>0.4</v>
      </c>
      <c r="C97" s="24">
        <v>3</v>
      </c>
      <c r="D97" s="24">
        <v>1.8</v>
      </c>
      <c r="E97" s="24">
        <v>0.6</v>
      </c>
      <c r="F97" s="24">
        <v>5.4</v>
      </c>
      <c r="G97" s="24">
        <v>0.4</v>
      </c>
      <c r="H97" s="24">
        <v>2.2000000000000002</v>
      </c>
      <c r="I97" s="24">
        <v>2.7</v>
      </c>
      <c r="J97" s="24">
        <v>4.7</v>
      </c>
      <c r="K97" s="24">
        <v>3.7</v>
      </c>
      <c r="L97" s="24">
        <v>7.1</v>
      </c>
      <c r="M97" s="24">
        <v>11.6</v>
      </c>
      <c r="N97" s="24">
        <v>2</v>
      </c>
      <c r="O97" s="24">
        <v>0.3</v>
      </c>
      <c r="P97" s="24">
        <v>44.1</v>
      </c>
    </row>
    <row r="98" spans="1:16" s="73" customFormat="1" x14ac:dyDescent="0.2">
      <c r="A98" s="67" t="s">
        <v>83</v>
      </c>
      <c r="B98" s="24">
        <v>0.4</v>
      </c>
      <c r="C98" s="24">
        <v>4.5</v>
      </c>
      <c r="D98" s="24">
        <v>2.9</v>
      </c>
      <c r="E98" s="24">
        <v>1</v>
      </c>
      <c r="F98" s="24">
        <v>3.3</v>
      </c>
      <c r="G98" s="24">
        <v>1.6</v>
      </c>
      <c r="H98" s="24">
        <v>2.9</v>
      </c>
      <c r="I98" s="24">
        <v>0.2</v>
      </c>
      <c r="J98" s="24">
        <v>4.3</v>
      </c>
      <c r="K98" s="24">
        <v>5.9</v>
      </c>
      <c r="L98" s="24">
        <v>8</v>
      </c>
      <c r="M98" s="24">
        <v>17.399999999999999</v>
      </c>
      <c r="N98" s="24">
        <v>2.2999999999999998</v>
      </c>
      <c r="O98" s="24">
        <v>0</v>
      </c>
      <c r="P98" s="24">
        <v>51.8</v>
      </c>
    </row>
    <row r="99" spans="1:16" s="73" customFormat="1" x14ac:dyDescent="0.2">
      <c r="A99" s="67" t="s">
        <v>84</v>
      </c>
      <c r="B99" s="24">
        <v>0.5</v>
      </c>
      <c r="C99" s="24">
        <v>0.9</v>
      </c>
      <c r="D99" s="24">
        <v>0</v>
      </c>
      <c r="E99" s="24">
        <v>0</v>
      </c>
      <c r="F99" s="24">
        <v>0.7</v>
      </c>
      <c r="G99" s="24">
        <v>0.4</v>
      </c>
      <c r="H99" s="24">
        <v>0.9</v>
      </c>
      <c r="I99" s="24">
        <v>0</v>
      </c>
      <c r="J99" s="24">
        <v>1.4</v>
      </c>
      <c r="K99" s="24">
        <v>2.7</v>
      </c>
      <c r="L99" s="24">
        <v>2.4</v>
      </c>
      <c r="M99" s="24">
        <v>2.7</v>
      </c>
      <c r="N99" s="24">
        <v>1</v>
      </c>
      <c r="O99" s="24">
        <v>0.2</v>
      </c>
      <c r="P99" s="24">
        <v>13.8</v>
      </c>
    </row>
    <row r="100" spans="1:16" s="73" customFormat="1" x14ac:dyDescent="0.2">
      <c r="A100" s="67" t="s">
        <v>85</v>
      </c>
      <c r="B100" s="24">
        <v>0.4</v>
      </c>
      <c r="C100" s="24">
        <v>2.1</v>
      </c>
      <c r="D100" s="24">
        <v>1.5</v>
      </c>
      <c r="E100" s="24">
        <v>1.1000000000000001</v>
      </c>
      <c r="F100" s="24">
        <v>1.7</v>
      </c>
      <c r="G100" s="24">
        <v>0.5</v>
      </c>
      <c r="H100" s="24">
        <v>0.5</v>
      </c>
      <c r="I100" s="24">
        <v>0.6</v>
      </c>
      <c r="J100" s="24">
        <v>3.8</v>
      </c>
      <c r="K100" s="24">
        <v>4.0999999999999996</v>
      </c>
      <c r="L100" s="24">
        <v>6.8</v>
      </c>
      <c r="M100" s="24">
        <v>10.6</v>
      </c>
      <c r="N100" s="24">
        <v>1.1000000000000001</v>
      </c>
      <c r="O100" s="24">
        <v>0</v>
      </c>
      <c r="P100" s="24">
        <v>33.1</v>
      </c>
    </row>
    <row r="101" spans="1:16" s="73" customFormat="1" x14ac:dyDescent="0.2">
      <c r="A101" s="67" t="s">
        <v>86</v>
      </c>
      <c r="B101" s="24">
        <v>1.1000000000000001</v>
      </c>
      <c r="C101" s="24">
        <v>16.5</v>
      </c>
      <c r="D101" s="24">
        <v>4.2</v>
      </c>
      <c r="E101" s="24">
        <v>5</v>
      </c>
      <c r="F101" s="24">
        <v>33.5</v>
      </c>
      <c r="G101" s="24">
        <v>9.4</v>
      </c>
      <c r="H101" s="24">
        <v>13.3</v>
      </c>
      <c r="I101" s="24">
        <v>10.4</v>
      </c>
      <c r="J101" s="24">
        <v>55.6</v>
      </c>
      <c r="K101" s="24">
        <v>32.799999999999997</v>
      </c>
      <c r="L101" s="24">
        <v>52.5</v>
      </c>
      <c r="M101" s="24">
        <v>75.900000000000006</v>
      </c>
      <c r="N101" s="24">
        <v>15.3</v>
      </c>
      <c r="O101" s="24">
        <v>0.5</v>
      </c>
      <c r="P101" s="24">
        <v>321.60000000000002</v>
      </c>
    </row>
    <row r="102" spans="1:16" s="73" customFormat="1" x14ac:dyDescent="0.2">
      <c r="A102" s="67" t="s">
        <v>87</v>
      </c>
      <c r="B102" s="24">
        <v>1.3</v>
      </c>
      <c r="C102" s="24">
        <v>5.2</v>
      </c>
      <c r="D102" s="24">
        <v>1.6</v>
      </c>
      <c r="E102" s="24">
        <v>0.9</v>
      </c>
      <c r="F102" s="24">
        <v>8.1</v>
      </c>
      <c r="G102" s="24">
        <v>2.2999999999999998</v>
      </c>
      <c r="H102" s="24">
        <v>0.7</v>
      </c>
      <c r="I102" s="24">
        <v>0.7</v>
      </c>
      <c r="J102" s="24">
        <v>13.6</v>
      </c>
      <c r="K102" s="24">
        <v>7.3</v>
      </c>
      <c r="L102" s="24">
        <v>12.8</v>
      </c>
      <c r="M102" s="24">
        <v>20.100000000000001</v>
      </c>
      <c r="N102" s="24">
        <v>4.9000000000000004</v>
      </c>
      <c r="O102" s="24">
        <v>0.4</v>
      </c>
      <c r="P102" s="24">
        <v>78.2</v>
      </c>
    </row>
    <row r="103" spans="1:16" s="73" customFormat="1" ht="12.75" customHeight="1" x14ac:dyDescent="0.2">
      <c r="A103" s="67" t="s">
        <v>88</v>
      </c>
      <c r="B103" s="24">
        <v>2.5</v>
      </c>
      <c r="C103" s="24">
        <v>30.2</v>
      </c>
      <c r="D103" s="24">
        <v>17.899999999999999</v>
      </c>
      <c r="E103" s="24">
        <v>6.9</v>
      </c>
      <c r="F103" s="24">
        <v>38.1</v>
      </c>
      <c r="G103" s="24">
        <v>9.1999999999999993</v>
      </c>
      <c r="H103" s="24">
        <v>15.7</v>
      </c>
      <c r="I103" s="24">
        <v>12</v>
      </c>
      <c r="J103" s="24">
        <v>67.400000000000006</v>
      </c>
      <c r="K103" s="24">
        <v>44.3</v>
      </c>
      <c r="L103" s="24">
        <v>67.5</v>
      </c>
      <c r="M103" s="24">
        <v>96.1</v>
      </c>
      <c r="N103" s="24">
        <v>21.1</v>
      </c>
      <c r="O103" s="24">
        <v>0.8</v>
      </c>
      <c r="P103" s="24">
        <v>411.7</v>
      </c>
    </row>
    <row r="104" spans="1:16" s="73" customFormat="1" x14ac:dyDescent="0.2">
      <c r="A104" s="67" t="s">
        <v>89</v>
      </c>
      <c r="B104" s="24">
        <v>0</v>
      </c>
      <c r="C104" s="24">
        <v>3.4</v>
      </c>
      <c r="D104" s="24">
        <v>0.8</v>
      </c>
      <c r="E104" s="24">
        <v>0.4</v>
      </c>
      <c r="F104" s="24">
        <v>8.8000000000000007</v>
      </c>
      <c r="G104" s="24">
        <v>2.1</v>
      </c>
      <c r="H104" s="24">
        <v>0.6</v>
      </c>
      <c r="I104" s="24">
        <v>2.2000000000000002</v>
      </c>
      <c r="J104" s="24">
        <v>8.8000000000000007</v>
      </c>
      <c r="K104" s="24">
        <v>10.199999999999999</v>
      </c>
      <c r="L104" s="24">
        <v>9</v>
      </c>
      <c r="M104" s="24">
        <v>14.1</v>
      </c>
      <c r="N104" s="24">
        <v>2.2999999999999998</v>
      </c>
      <c r="O104" s="24">
        <v>0</v>
      </c>
      <c r="P104" s="24">
        <v>61.9</v>
      </c>
    </row>
    <row r="105" spans="1:16" s="73" customFormat="1" x14ac:dyDescent="0.2">
      <c r="A105" s="67" t="s">
        <v>90</v>
      </c>
      <c r="B105" s="24">
        <v>0.8</v>
      </c>
      <c r="C105" s="24">
        <v>4.5</v>
      </c>
      <c r="D105" s="24">
        <v>2.7</v>
      </c>
      <c r="E105" s="24">
        <v>1</v>
      </c>
      <c r="F105" s="24">
        <v>5.5</v>
      </c>
      <c r="G105" s="24">
        <v>3.4</v>
      </c>
      <c r="H105" s="24">
        <v>1.1000000000000001</v>
      </c>
      <c r="I105" s="24">
        <v>1.1000000000000001</v>
      </c>
      <c r="J105" s="24">
        <v>6.3</v>
      </c>
      <c r="K105" s="24">
        <v>8</v>
      </c>
      <c r="L105" s="24">
        <v>13.1</v>
      </c>
      <c r="M105" s="24">
        <v>17.899999999999999</v>
      </c>
      <c r="N105" s="24">
        <v>2.8</v>
      </c>
      <c r="O105" s="24">
        <v>0.4</v>
      </c>
      <c r="P105" s="24">
        <v>65.8</v>
      </c>
    </row>
    <row r="106" spans="1:16" s="73" customFormat="1" x14ac:dyDescent="0.2">
      <c r="A106" s="67" t="s">
        <v>91</v>
      </c>
      <c r="B106" s="24">
        <v>0.6</v>
      </c>
      <c r="C106" s="24">
        <v>6.2</v>
      </c>
      <c r="D106" s="24">
        <v>4</v>
      </c>
      <c r="E106" s="24">
        <v>1.8</v>
      </c>
      <c r="F106" s="24">
        <v>5.4</v>
      </c>
      <c r="G106" s="24">
        <v>0.3</v>
      </c>
      <c r="H106" s="24">
        <v>3.5</v>
      </c>
      <c r="I106" s="24">
        <v>0.2</v>
      </c>
      <c r="J106" s="24">
        <v>7.7</v>
      </c>
      <c r="K106" s="24">
        <v>5.3</v>
      </c>
      <c r="L106" s="24">
        <v>11.2</v>
      </c>
      <c r="M106" s="24">
        <v>15.2</v>
      </c>
      <c r="N106" s="24">
        <v>1.3</v>
      </c>
      <c r="O106" s="24">
        <v>0</v>
      </c>
      <c r="P106" s="24">
        <v>58.6</v>
      </c>
    </row>
    <row r="107" spans="1:16" s="73" customFormat="1" x14ac:dyDescent="0.2">
      <c r="A107" s="67" t="s">
        <v>92</v>
      </c>
      <c r="B107" s="24">
        <v>0.6</v>
      </c>
      <c r="C107" s="24">
        <v>5</v>
      </c>
      <c r="D107" s="24">
        <v>3</v>
      </c>
      <c r="E107" s="24">
        <v>0.3</v>
      </c>
      <c r="F107" s="24">
        <v>4.4000000000000004</v>
      </c>
      <c r="G107" s="24">
        <v>1.9</v>
      </c>
      <c r="H107" s="24">
        <v>2.5</v>
      </c>
      <c r="I107" s="24">
        <v>0.8</v>
      </c>
      <c r="J107" s="24">
        <v>7.9</v>
      </c>
      <c r="K107" s="24">
        <v>6.2</v>
      </c>
      <c r="L107" s="24">
        <v>11.9</v>
      </c>
      <c r="M107" s="24">
        <v>17.100000000000001</v>
      </c>
      <c r="N107" s="24">
        <v>4.5</v>
      </c>
      <c r="O107" s="24">
        <v>0</v>
      </c>
      <c r="P107" s="24">
        <v>63.1</v>
      </c>
    </row>
    <row r="108" spans="1:16" s="73" customFormat="1" x14ac:dyDescent="0.2">
      <c r="A108" s="67" t="s">
        <v>93</v>
      </c>
      <c r="B108" s="24">
        <v>0.3</v>
      </c>
      <c r="C108" s="24">
        <v>3.6</v>
      </c>
      <c r="D108" s="24">
        <v>1.6</v>
      </c>
      <c r="E108" s="24">
        <v>1.4</v>
      </c>
      <c r="F108" s="24">
        <v>3.3</v>
      </c>
      <c r="G108" s="24">
        <v>1</v>
      </c>
      <c r="H108" s="24">
        <v>0.8</v>
      </c>
      <c r="I108" s="24">
        <v>0.6</v>
      </c>
      <c r="J108" s="24">
        <v>5.2</v>
      </c>
      <c r="K108" s="24">
        <v>5.3</v>
      </c>
      <c r="L108" s="24">
        <v>17.2</v>
      </c>
      <c r="M108" s="24">
        <v>19.8</v>
      </c>
      <c r="N108" s="24">
        <v>2.6</v>
      </c>
      <c r="O108" s="24">
        <v>0</v>
      </c>
      <c r="P108" s="24">
        <v>60.9</v>
      </c>
    </row>
    <row r="109" spans="1:16" s="73" customFormat="1" x14ac:dyDescent="0.2">
      <c r="A109" s="67" t="s">
        <v>94</v>
      </c>
      <c r="B109" s="24">
        <v>0.7</v>
      </c>
      <c r="C109" s="24">
        <v>2.8</v>
      </c>
      <c r="D109" s="24">
        <v>0.8</v>
      </c>
      <c r="E109" s="24">
        <v>1.1000000000000001</v>
      </c>
      <c r="F109" s="24">
        <v>4.3</v>
      </c>
      <c r="G109" s="24">
        <v>2</v>
      </c>
      <c r="H109" s="24">
        <v>1.5</v>
      </c>
      <c r="I109" s="24">
        <v>1.9</v>
      </c>
      <c r="J109" s="24">
        <v>7.8</v>
      </c>
      <c r="K109" s="24">
        <v>5.0999999999999996</v>
      </c>
      <c r="L109" s="24">
        <v>9.6999999999999993</v>
      </c>
      <c r="M109" s="24">
        <v>12.8</v>
      </c>
      <c r="N109" s="24">
        <v>2.6</v>
      </c>
      <c r="O109" s="24">
        <v>0</v>
      </c>
      <c r="P109" s="24">
        <v>52.2</v>
      </c>
    </row>
    <row r="110" spans="1:16" s="73" customFormat="1" x14ac:dyDescent="0.2">
      <c r="A110" s="67" t="s">
        <v>95</v>
      </c>
      <c r="B110" s="24">
        <v>0.2</v>
      </c>
      <c r="C110" s="24">
        <v>1.7</v>
      </c>
      <c r="D110" s="24">
        <v>0.4</v>
      </c>
      <c r="E110" s="24">
        <v>0.7</v>
      </c>
      <c r="F110" s="24">
        <v>3.1</v>
      </c>
      <c r="G110" s="24">
        <v>0.3</v>
      </c>
      <c r="H110" s="24">
        <v>2</v>
      </c>
      <c r="I110" s="24">
        <v>0.6</v>
      </c>
      <c r="J110" s="24">
        <v>3.6</v>
      </c>
      <c r="K110" s="24">
        <v>6.4</v>
      </c>
      <c r="L110" s="24">
        <v>3.8</v>
      </c>
      <c r="M110" s="24">
        <v>9.1</v>
      </c>
      <c r="N110" s="24">
        <v>1.6</v>
      </c>
      <c r="O110" s="24">
        <v>0</v>
      </c>
      <c r="P110" s="24">
        <v>33.1</v>
      </c>
    </row>
    <row r="111" spans="1:16" s="73" customFormat="1" x14ac:dyDescent="0.2">
      <c r="A111" s="67" t="s">
        <v>96</v>
      </c>
      <c r="B111" s="24">
        <v>0.2</v>
      </c>
      <c r="C111" s="24">
        <v>5.0999999999999996</v>
      </c>
      <c r="D111" s="24">
        <v>1.8</v>
      </c>
      <c r="E111" s="24">
        <v>1.5</v>
      </c>
      <c r="F111" s="24">
        <v>4.7</v>
      </c>
      <c r="G111" s="24">
        <v>1.8</v>
      </c>
      <c r="H111" s="24">
        <v>2.2000000000000002</v>
      </c>
      <c r="I111" s="24">
        <v>0.9</v>
      </c>
      <c r="J111" s="24">
        <v>10</v>
      </c>
      <c r="K111" s="24">
        <v>4.9000000000000004</v>
      </c>
      <c r="L111" s="24">
        <v>8.3000000000000007</v>
      </c>
      <c r="M111" s="24">
        <v>20.7</v>
      </c>
      <c r="N111" s="24">
        <v>4.8</v>
      </c>
      <c r="O111" s="24">
        <v>0</v>
      </c>
      <c r="P111" s="24">
        <v>65.2</v>
      </c>
    </row>
    <row r="112" spans="1:16" s="73" customFormat="1" x14ac:dyDescent="0.2">
      <c r="A112" s="67" t="s">
        <v>97</v>
      </c>
      <c r="B112" s="24">
        <v>0.6</v>
      </c>
      <c r="C112" s="24">
        <v>5.7</v>
      </c>
      <c r="D112" s="24">
        <v>0.5</v>
      </c>
      <c r="E112" s="24">
        <v>1.4</v>
      </c>
      <c r="F112" s="24">
        <v>3.6</v>
      </c>
      <c r="G112" s="24">
        <v>2.5</v>
      </c>
      <c r="H112" s="24">
        <v>1.2</v>
      </c>
      <c r="I112" s="24">
        <v>0.6</v>
      </c>
      <c r="J112" s="24">
        <v>5.0999999999999996</v>
      </c>
      <c r="K112" s="24">
        <v>6.4</v>
      </c>
      <c r="L112" s="24">
        <v>8.5</v>
      </c>
      <c r="M112" s="24">
        <v>15.7</v>
      </c>
      <c r="N112" s="24">
        <v>1.8</v>
      </c>
      <c r="O112" s="24">
        <v>0</v>
      </c>
      <c r="P112" s="24">
        <v>53.2</v>
      </c>
    </row>
    <row r="113" spans="1:16" s="24" customFormat="1" ht="22.15" customHeight="1" x14ac:dyDescent="0.2">
      <c r="A113" s="107" t="s">
        <v>98</v>
      </c>
      <c r="B113" s="24">
        <v>15.9</v>
      </c>
      <c r="C113" s="24">
        <v>146.6</v>
      </c>
      <c r="D113" s="24">
        <v>65.099999999999994</v>
      </c>
      <c r="E113" s="24">
        <v>37</v>
      </c>
      <c r="F113" s="24">
        <v>225.5</v>
      </c>
      <c r="G113" s="24">
        <v>54.5</v>
      </c>
      <c r="H113" s="24">
        <v>85.4</v>
      </c>
      <c r="I113" s="24">
        <v>86.3</v>
      </c>
      <c r="J113" s="24">
        <v>431.5</v>
      </c>
      <c r="K113" s="24">
        <v>255.4</v>
      </c>
      <c r="L113" s="24">
        <v>402.6</v>
      </c>
      <c r="M113" s="24">
        <v>588.4</v>
      </c>
      <c r="N113" s="24">
        <v>133.69999999999999</v>
      </c>
      <c r="O113" s="24">
        <v>5</v>
      </c>
      <c r="P113" s="24">
        <v>2467.6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0.3</v>
      </c>
      <c r="C15" s="24">
        <v>5.8</v>
      </c>
      <c r="D15" s="24">
        <v>3</v>
      </c>
      <c r="E15" s="24">
        <v>5.7</v>
      </c>
      <c r="F15" s="24">
        <v>10.199999999999999</v>
      </c>
      <c r="G15" s="24">
        <v>3.9</v>
      </c>
      <c r="H15" s="24">
        <v>3.7</v>
      </c>
      <c r="I15" s="24">
        <v>10.4</v>
      </c>
      <c r="J15" s="24">
        <v>26.4</v>
      </c>
      <c r="K15" s="24">
        <v>7.8</v>
      </c>
      <c r="L15" s="24">
        <v>9.4</v>
      </c>
      <c r="M15" s="24">
        <v>10.5</v>
      </c>
      <c r="N15" s="24">
        <v>5.6</v>
      </c>
      <c r="O15" s="24">
        <v>0.3</v>
      </c>
      <c r="P15" s="24">
        <v>100</v>
      </c>
    </row>
    <row r="16" spans="1:16" s="73" customFormat="1" x14ac:dyDescent="0.2">
      <c r="A16" s="67" t="s">
        <v>78</v>
      </c>
      <c r="B16" s="24">
        <v>2.2000000000000002</v>
      </c>
      <c r="C16" s="24">
        <v>8.8000000000000007</v>
      </c>
      <c r="D16" s="24">
        <v>2.2999999999999998</v>
      </c>
      <c r="E16" s="24">
        <v>5.4</v>
      </c>
      <c r="F16" s="24">
        <v>10.1</v>
      </c>
      <c r="G16" s="24">
        <v>3.8</v>
      </c>
      <c r="H16" s="24">
        <v>2</v>
      </c>
      <c r="I16" s="24">
        <v>4</v>
      </c>
      <c r="J16" s="24">
        <v>18.7</v>
      </c>
      <c r="K16" s="24">
        <v>10.5</v>
      </c>
      <c r="L16" s="24">
        <v>14</v>
      </c>
      <c r="M16" s="24">
        <v>16.100000000000001</v>
      </c>
      <c r="N16" s="24">
        <v>3.9</v>
      </c>
      <c r="O16" s="24">
        <v>0.3</v>
      </c>
      <c r="P16" s="24">
        <v>100</v>
      </c>
    </row>
    <row r="17" spans="1:16" s="73" customFormat="1" x14ac:dyDescent="0.2">
      <c r="A17" s="67" t="s">
        <v>79</v>
      </c>
      <c r="B17" s="24">
        <v>1.5</v>
      </c>
      <c r="C17" s="24">
        <v>14</v>
      </c>
      <c r="D17" s="24">
        <v>6.8</v>
      </c>
      <c r="E17" s="24">
        <v>8</v>
      </c>
      <c r="F17" s="24">
        <v>9.6999999999999993</v>
      </c>
      <c r="G17" s="24">
        <v>2.9</v>
      </c>
      <c r="H17" s="24">
        <v>1.8</v>
      </c>
      <c r="I17" s="24">
        <v>2.8</v>
      </c>
      <c r="J17" s="24">
        <v>18.100000000000001</v>
      </c>
      <c r="K17" s="24">
        <v>8.3000000000000007</v>
      </c>
      <c r="L17" s="24">
        <v>11.7</v>
      </c>
      <c r="M17" s="24">
        <v>17.7</v>
      </c>
      <c r="N17" s="24">
        <v>3.1</v>
      </c>
      <c r="O17" s="24">
        <v>0.3</v>
      </c>
      <c r="P17" s="24">
        <v>100</v>
      </c>
    </row>
    <row r="18" spans="1:16" s="73" customFormat="1" x14ac:dyDescent="0.2">
      <c r="A18" s="67" t="s">
        <v>80</v>
      </c>
      <c r="B18" s="24">
        <v>2.9</v>
      </c>
      <c r="C18" s="24">
        <v>12.3</v>
      </c>
      <c r="D18" s="24">
        <v>7.8</v>
      </c>
      <c r="E18" s="24">
        <v>5.3</v>
      </c>
      <c r="F18" s="24">
        <v>8.4</v>
      </c>
      <c r="G18" s="24">
        <v>5</v>
      </c>
      <c r="H18" s="24">
        <v>3.6</v>
      </c>
      <c r="I18" s="24">
        <v>3.1</v>
      </c>
      <c r="J18" s="24">
        <v>18.3</v>
      </c>
      <c r="K18" s="24">
        <v>7.3</v>
      </c>
      <c r="L18" s="24">
        <v>11</v>
      </c>
      <c r="M18" s="24">
        <v>18.7</v>
      </c>
      <c r="N18" s="24">
        <v>3.8</v>
      </c>
      <c r="O18" s="24">
        <v>0.2</v>
      </c>
      <c r="P18" s="24">
        <v>100</v>
      </c>
    </row>
    <row r="19" spans="1:16" s="73" customFormat="1" x14ac:dyDescent="0.2">
      <c r="A19" s="67" t="s">
        <v>81</v>
      </c>
      <c r="B19" s="24">
        <v>2</v>
      </c>
      <c r="C19" s="24">
        <v>19.600000000000001</v>
      </c>
      <c r="D19" s="24">
        <v>10.8</v>
      </c>
      <c r="E19" s="24">
        <v>5.7</v>
      </c>
      <c r="F19" s="24">
        <v>8.1</v>
      </c>
      <c r="G19" s="24">
        <v>6.1</v>
      </c>
      <c r="H19" s="24">
        <v>3</v>
      </c>
      <c r="I19" s="24">
        <v>2.4</v>
      </c>
      <c r="J19" s="24">
        <v>13.5</v>
      </c>
      <c r="K19" s="24">
        <v>8.6</v>
      </c>
      <c r="L19" s="24">
        <v>11.4</v>
      </c>
      <c r="M19" s="24">
        <v>15.9</v>
      </c>
      <c r="N19" s="24">
        <v>3.5</v>
      </c>
      <c r="O19" s="24">
        <v>0.2</v>
      </c>
      <c r="P19" s="24">
        <v>100</v>
      </c>
    </row>
    <row r="20" spans="1:16" s="73" customFormat="1" x14ac:dyDescent="0.2">
      <c r="A20" s="67" t="s">
        <v>82</v>
      </c>
      <c r="B20" s="24">
        <v>2.7</v>
      </c>
      <c r="C20" s="24">
        <v>12.4</v>
      </c>
      <c r="D20" s="24">
        <v>7.8</v>
      </c>
      <c r="E20" s="24">
        <v>7.3</v>
      </c>
      <c r="F20" s="24">
        <v>13.4</v>
      </c>
      <c r="G20" s="24">
        <v>4.2</v>
      </c>
      <c r="H20" s="24">
        <v>2.5</v>
      </c>
      <c r="I20" s="24">
        <v>7.3</v>
      </c>
      <c r="J20" s="24">
        <v>12.8</v>
      </c>
      <c r="K20" s="24">
        <v>6.6</v>
      </c>
      <c r="L20" s="24">
        <v>10.4</v>
      </c>
      <c r="M20" s="24">
        <v>16.8</v>
      </c>
      <c r="N20" s="24">
        <v>3.4</v>
      </c>
      <c r="O20" s="24">
        <v>0.3</v>
      </c>
      <c r="P20" s="24">
        <v>100</v>
      </c>
    </row>
    <row r="21" spans="1:16" s="73" customFormat="1" x14ac:dyDescent="0.2">
      <c r="A21" s="67" t="s">
        <v>83</v>
      </c>
      <c r="B21" s="24">
        <v>4.4000000000000004</v>
      </c>
      <c r="C21" s="24">
        <v>17.600000000000001</v>
      </c>
      <c r="D21" s="24">
        <v>9.1999999999999993</v>
      </c>
      <c r="E21" s="24">
        <v>7.1</v>
      </c>
      <c r="F21" s="24">
        <v>7</v>
      </c>
      <c r="G21" s="24">
        <v>4.0999999999999996</v>
      </c>
      <c r="H21" s="24">
        <v>3.3</v>
      </c>
      <c r="I21" s="24">
        <v>2.2000000000000002</v>
      </c>
      <c r="J21" s="24">
        <v>9.5</v>
      </c>
      <c r="K21" s="24">
        <v>8.8000000000000007</v>
      </c>
      <c r="L21" s="24">
        <v>10.3</v>
      </c>
      <c r="M21" s="24">
        <v>19.899999999999999</v>
      </c>
      <c r="N21" s="24">
        <v>5.8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6.2</v>
      </c>
      <c r="C22" s="24">
        <v>9</v>
      </c>
      <c r="D22" s="24">
        <v>1.2</v>
      </c>
      <c r="E22" s="24">
        <v>6</v>
      </c>
      <c r="F22" s="24">
        <v>10.4</v>
      </c>
      <c r="G22" s="24">
        <v>4.3</v>
      </c>
      <c r="H22" s="24">
        <v>4.8</v>
      </c>
      <c r="I22" s="24">
        <v>2.2000000000000002</v>
      </c>
      <c r="J22" s="24">
        <v>11.4</v>
      </c>
      <c r="K22" s="24">
        <v>17.899999999999999</v>
      </c>
      <c r="L22" s="24">
        <v>8.6</v>
      </c>
      <c r="M22" s="24">
        <v>10.6</v>
      </c>
      <c r="N22" s="24">
        <v>7.7</v>
      </c>
      <c r="O22" s="24">
        <v>0.8</v>
      </c>
      <c r="P22" s="24">
        <v>100</v>
      </c>
    </row>
    <row r="23" spans="1:16" s="73" customFormat="1" x14ac:dyDescent="0.2">
      <c r="A23" s="67" t="s">
        <v>85</v>
      </c>
      <c r="B23" s="24">
        <v>2.4</v>
      </c>
      <c r="C23" s="24">
        <v>18.100000000000001</v>
      </c>
      <c r="D23" s="24">
        <v>12.1</v>
      </c>
      <c r="E23" s="24">
        <v>7.6</v>
      </c>
      <c r="F23" s="24">
        <v>7.3</v>
      </c>
      <c r="G23" s="24">
        <v>2.9</v>
      </c>
      <c r="H23" s="24">
        <v>1.5</v>
      </c>
      <c r="I23" s="24">
        <v>5.6</v>
      </c>
      <c r="J23" s="24">
        <v>10.9</v>
      </c>
      <c r="K23" s="24">
        <v>10</v>
      </c>
      <c r="L23" s="24">
        <v>12.6</v>
      </c>
      <c r="M23" s="24">
        <v>17.600000000000001</v>
      </c>
      <c r="N23" s="24">
        <v>3.6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1.1000000000000001</v>
      </c>
      <c r="C24" s="24">
        <v>9</v>
      </c>
      <c r="D24" s="24">
        <v>3</v>
      </c>
      <c r="E24" s="24">
        <v>5.6</v>
      </c>
      <c r="F24" s="24">
        <v>11.7</v>
      </c>
      <c r="G24" s="24">
        <v>5</v>
      </c>
      <c r="H24" s="24">
        <v>2.9</v>
      </c>
      <c r="I24" s="24">
        <v>5.2</v>
      </c>
      <c r="J24" s="24">
        <v>19.899999999999999</v>
      </c>
      <c r="K24" s="24">
        <v>7.6</v>
      </c>
      <c r="L24" s="24">
        <v>11.6</v>
      </c>
      <c r="M24" s="24">
        <v>15.1</v>
      </c>
      <c r="N24" s="24">
        <v>4.8</v>
      </c>
      <c r="O24" s="24">
        <v>0.5</v>
      </c>
      <c r="P24" s="24">
        <v>100</v>
      </c>
    </row>
    <row r="25" spans="1:16" s="73" customFormat="1" x14ac:dyDescent="0.2">
      <c r="A25" s="67" t="s">
        <v>87</v>
      </c>
      <c r="B25" s="24">
        <v>3.6</v>
      </c>
      <c r="C25" s="24">
        <v>12.5</v>
      </c>
      <c r="D25" s="24">
        <v>4.7</v>
      </c>
      <c r="E25" s="24">
        <v>5.4</v>
      </c>
      <c r="F25" s="24">
        <v>12.3</v>
      </c>
      <c r="G25" s="24">
        <v>4.7</v>
      </c>
      <c r="H25" s="24">
        <v>2.4</v>
      </c>
      <c r="I25" s="24">
        <v>3.6</v>
      </c>
      <c r="J25" s="24">
        <v>17.899999999999999</v>
      </c>
      <c r="K25" s="24">
        <v>6</v>
      </c>
      <c r="L25" s="24">
        <v>10.199999999999999</v>
      </c>
      <c r="M25" s="24">
        <v>15.4</v>
      </c>
      <c r="N25" s="24">
        <v>5.2</v>
      </c>
      <c r="O25" s="24">
        <v>0.7</v>
      </c>
      <c r="P25" s="24">
        <v>100</v>
      </c>
    </row>
    <row r="26" spans="1:16" s="73" customFormat="1" x14ac:dyDescent="0.2">
      <c r="A26" s="67" t="s">
        <v>88</v>
      </c>
      <c r="B26" s="24">
        <v>1.3</v>
      </c>
      <c r="C26" s="24">
        <v>12.1</v>
      </c>
      <c r="D26" s="24">
        <v>7.3</v>
      </c>
      <c r="E26" s="24">
        <v>6.8</v>
      </c>
      <c r="F26" s="24">
        <v>9.8000000000000007</v>
      </c>
      <c r="G26" s="24">
        <v>4.7</v>
      </c>
      <c r="H26" s="24">
        <v>3.3</v>
      </c>
      <c r="I26" s="24">
        <v>5.0999999999999996</v>
      </c>
      <c r="J26" s="24">
        <v>18.5</v>
      </c>
      <c r="K26" s="24">
        <v>8.5</v>
      </c>
      <c r="L26" s="24">
        <v>10.9</v>
      </c>
      <c r="M26" s="24">
        <v>14.3</v>
      </c>
      <c r="N26" s="24">
        <v>4.4000000000000004</v>
      </c>
      <c r="O26" s="24">
        <v>0.4</v>
      </c>
      <c r="P26" s="24">
        <v>100</v>
      </c>
    </row>
    <row r="27" spans="1:16" s="73" customFormat="1" x14ac:dyDescent="0.2">
      <c r="A27" s="67" t="s">
        <v>89</v>
      </c>
      <c r="B27" s="24">
        <v>1.6</v>
      </c>
      <c r="C27" s="24">
        <v>13.4</v>
      </c>
      <c r="D27" s="24">
        <v>5.5</v>
      </c>
      <c r="E27" s="24">
        <v>7.8</v>
      </c>
      <c r="F27" s="24">
        <v>13.8</v>
      </c>
      <c r="G27" s="24">
        <v>5.0999999999999996</v>
      </c>
      <c r="H27" s="24">
        <v>2.6</v>
      </c>
      <c r="I27" s="24">
        <v>3.9</v>
      </c>
      <c r="J27" s="24">
        <v>15.2</v>
      </c>
      <c r="K27" s="24">
        <v>10.4</v>
      </c>
      <c r="L27" s="24">
        <v>9.4</v>
      </c>
      <c r="M27" s="24">
        <v>13.3</v>
      </c>
      <c r="N27" s="24">
        <v>3.5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2.5</v>
      </c>
      <c r="C28" s="24">
        <v>14.6</v>
      </c>
      <c r="D28" s="24">
        <v>7.3</v>
      </c>
      <c r="E28" s="24">
        <v>5.0999999999999996</v>
      </c>
      <c r="F28" s="24">
        <v>8.1999999999999993</v>
      </c>
      <c r="G28" s="24">
        <v>6.7</v>
      </c>
      <c r="H28" s="24">
        <v>2.7</v>
      </c>
      <c r="I28" s="24">
        <v>3.5</v>
      </c>
      <c r="J28" s="24">
        <v>13.6</v>
      </c>
      <c r="K28" s="24">
        <v>9.1999999999999993</v>
      </c>
      <c r="L28" s="24">
        <v>12.8</v>
      </c>
      <c r="M28" s="24">
        <v>17.7</v>
      </c>
      <c r="N28" s="24">
        <v>3.2</v>
      </c>
      <c r="O28" s="24">
        <v>0.3</v>
      </c>
      <c r="P28" s="24">
        <v>100</v>
      </c>
    </row>
    <row r="29" spans="1:16" s="73" customFormat="1" x14ac:dyDescent="0.2">
      <c r="A29" s="67" t="s">
        <v>91</v>
      </c>
      <c r="B29" s="24">
        <v>1.5</v>
      </c>
      <c r="C29" s="24">
        <v>14.2</v>
      </c>
      <c r="D29" s="24">
        <v>9.6</v>
      </c>
      <c r="E29" s="24">
        <v>8.1999999999999993</v>
      </c>
      <c r="F29" s="24">
        <v>10.1</v>
      </c>
      <c r="G29" s="24">
        <v>6.8</v>
      </c>
      <c r="H29" s="24">
        <v>3.5</v>
      </c>
      <c r="I29" s="24">
        <v>2.7</v>
      </c>
      <c r="J29" s="24">
        <v>18.3</v>
      </c>
      <c r="K29" s="24">
        <v>6</v>
      </c>
      <c r="L29" s="24">
        <v>13.5</v>
      </c>
      <c r="M29" s="24">
        <v>14</v>
      </c>
      <c r="N29" s="24">
        <v>1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3.1</v>
      </c>
      <c r="C30" s="24">
        <v>12.7</v>
      </c>
      <c r="D30" s="24">
        <v>7.7</v>
      </c>
      <c r="E30" s="24">
        <v>10.3</v>
      </c>
      <c r="F30" s="24">
        <v>9.3000000000000007</v>
      </c>
      <c r="G30" s="24">
        <v>4.5999999999999996</v>
      </c>
      <c r="H30" s="24">
        <v>2.8</v>
      </c>
      <c r="I30" s="24">
        <v>2.7</v>
      </c>
      <c r="J30" s="24">
        <v>12.2</v>
      </c>
      <c r="K30" s="24">
        <v>8.6999999999999993</v>
      </c>
      <c r="L30" s="24">
        <v>11.9</v>
      </c>
      <c r="M30" s="24">
        <v>16</v>
      </c>
      <c r="N30" s="24">
        <v>5.5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2.2000000000000002</v>
      </c>
      <c r="C31" s="24">
        <v>11.8</v>
      </c>
      <c r="D31" s="24">
        <v>3.5</v>
      </c>
      <c r="E31" s="24">
        <v>8.8000000000000007</v>
      </c>
      <c r="F31" s="24">
        <v>6.9</v>
      </c>
      <c r="G31" s="24">
        <v>4.8</v>
      </c>
      <c r="H31" s="24">
        <v>2.6</v>
      </c>
      <c r="I31" s="24">
        <v>2.5</v>
      </c>
      <c r="J31" s="24">
        <v>12.8</v>
      </c>
      <c r="K31" s="24">
        <v>8.4</v>
      </c>
      <c r="L31" s="24">
        <v>16.600000000000001</v>
      </c>
      <c r="M31" s="24">
        <v>18.5</v>
      </c>
      <c r="N31" s="24">
        <v>4.2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3.5</v>
      </c>
      <c r="C32" s="24">
        <v>12.6</v>
      </c>
      <c r="D32" s="24">
        <v>4.3</v>
      </c>
      <c r="E32" s="24">
        <v>6.6</v>
      </c>
      <c r="F32" s="24">
        <v>8.6999999999999993</v>
      </c>
      <c r="G32" s="24">
        <v>7.2</v>
      </c>
      <c r="H32" s="24">
        <v>3.5</v>
      </c>
      <c r="I32" s="24">
        <v>6</v>
      </c>
      <c r="J32" s="24">
        <v>14</v>
      </c>
      <c r="K32" s="24">
        <v>6.5</v>
      </c>
      <c r="L32" s="24">
        <v>10.9</v>
      </c>
      <c r="M32" s="24">
        <v>16</v>
      </c>
      <c r="N32" s="24">
        <v>4.2</v>
      </c>
      <c r="O32" s="24">
        <v>0.3</v>
      </c>
      <c r="P32" s="24">
        <v>100</v>
      </c>
    </row>
    <row r="33" spans="1:16" s="73" customFormat="1" x14ac:dyDescent="0.2">
      <c r="A33" s="67" t="s">
        <v>95</v>
      </c>
      <c r="B33" s="24">
        <v>2.8</v>
      </c>
      <c r="C33" s="24">
        <v>8.6</v>
      </c>
      <c r="D33" s="24">
        <v>4.3</v>
      </c>
      <c r="E33" s="24">
        <v>6.6</v>
      </c>
      <c r="F33" s="24">
        <v>10</v>
      </c>
      <c r="G33" s="24">
        <v>3.3</v>
      </c>
      <c r="H33" s="24">
        <v>5.2</v>
      </c>
      <c r="I33" s="24">
        <v>3.5</v>
      </c>
      <c r="J33" s="24">
        <v>16</v>
      </c>
      <c r="K33" s="24">
        <v>14.1</v>
      </c>
      <c r="L33" s="24">
        <v>7.9</v>
      </c>
      <c r="M33" s="24">
        <v>17</v>
      </c>
      <c r="N33" s="24">
        <v>5.0999999999999996</v>
      </c>
      <c r="O33" s="24">
        <v>0</v>
      </c>
      <c r="P33" s="24">
        <v>100</v>
      </c>
    </row>
    <row r="34" spans="1:16" s="73" customFormat="1" x14ac:dyDescent="0.2">
      <c r="A34" s="67" t="s">
        <v>96</v>
      </c>
      <c r="B34" s="24">
        <v>2.4</v>
      </c>
      <c r="C34" s="24">
        <v>13.2</v>
      </c>
      <c r="D34" s="24">
        <v>6.2</v>
      </c>
      <c r="E34" s="24">
        <v>7.1</v>
      </c>
      <c r="F34" s="24">
        <v>8.5</v>
      </c>
      <c r="G34" s="24">
        <v>6.4</v>
      </c>
      <c r="H34" s="24">
        <v>3.1</v>
      </c>
      <c r="I34" s="24">
        <v>3.6</v>
      </c>
      <c r="J34" s="24">
        <v>15.1</v>
      </c>
      <c r="K34" s="24">
        <v>5.7</v>
      </c>
      <c r="L34" s="24">
        <v>11.3</v>
      </c>
      <c r="M34" s="24">
        <v>18.8</v>
      </c>
      <c r="N34" s="24">
        <v>4.8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3.9</v>
      </c>
      <c r="C35" s="24">
        <v>16</v>
      </c>
      <c r="D35" s="24">
        <v>4.0999999999999996</v>
      </c>
      <c r="E35" s="24">
        <v>6</v>
      </c>
      <c r="F35" s="24">
        <v>7.5</v>
      </c>
      <c r="G35" s="24">
        <v>6</v>
      </c>
      <c r="H35" s="24">
        <v>2.5</v>
      </c>
      <c r="I35" s="24">
        <v>2.7</v>
      </c>
      <c r="J35" s="24">
        <v>14</v>
      </c>
      <c r="K35" s="24">
        <v>10.3</v>
      </c>
      <c r="L35" s="24">
        <v>9.5</v>
      </c>
      <c r="M35" s="24">
        <v>18.5</v>
      </c>
      <c r="N35" s="24">
        <v>2.9</v>
      </c>
      <c r="O35" s="24">
        <v>0.2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1.6</v>
      </c>
      <c r="C36" s="24">
        <v>10.7</v>
      </c>
      <c r="D36" s="24">
        <v>5.3</v>
      </c>
      <c r="E36" s="24">
        <v>6.4</v>
      </c>
      <c r="F36" s="24">
        <v>10</v>
      </c>
      <c r="G36" s="24">
        <v>4.7</v>
      </c>
      <c r="H36" s="24">
        <v>3.1</v>
      </c>
      <c r="I36" s="24">
        <v>5.7</v>
      </c>
      <c r="J36" s="24">
        <v>19.2</v>
      </c>
      <c r="K36" s="24">
        <v>8.1999999999999993</v>
      </c>
      <c r="L36" s="24">
        <v>10.9</v>
      </c>
      <c r="M36" s="24">
        <v>14.6</v>
      </c>
      <c r="N36" s="24">
        <v>4.5</v>
      </c>
      <c r="O36" s="24">
        <v>0.3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0.5</v>
      </c>
      <c r="C53" s="24">
        <v>7.7</v>
      </c>
      <c r="D53" s="24">
        <v>4.2</v>
      </c>
      <c r="E53" s="24">
        <v>9.8000000000000007</v>
      </c>
      <c r="F53" s="24">
        <v>10.7</v>
      </c>
      <c r="G53" s="24">
        <v>6.1</v>
      </c>
      <c r="H53" s="24">
        <v>4</v>
      </c>
      <c r="I53" s="24">
        <v>13.3</v>
      </c>
      <c r="J53" s="24">
        <v>27.3</v>
      </c>
      <c r="K53" s="24">
        <v>6.2</v>
      </c>
      <c r="L53" s="24">
        <v>5.7</v>
      </c>
      <c r="M53" s="24">
        <v>4.2</v>
      </c>
      <c r="N53" s="24">
        <v>4.2</v>
      </c>
      <c r="O53" s="24">
        <v>0.3</v>
      </c>
      <c r="P53" s="24">
        <v>100</v>
      </c>
    </row>
    <row r="54" spans="1:16" s="73" customFormat="1" x14ac:dyDescent="0.2">
      <c r="A54" s="67" t="s">
        <v>78</v>
      </c>
      <c r="B54" s="24">
        <v>3</v>
      </c>
      <c r="C54" s="24">
        <v>12.8</v>
      </c>
      <c r="D54" s="24">
        <v>3.9</v>
      </c>
      <c r="E54" s="24">
        <v>10.1</v>
      </c>
      <c r="F54" s="24">
        <v>9.6</v>
      </c>
      <c r="G54" s="24">
        <v>5.7</v>
      </c>
      <c r="H54" s="24">
        <v>1.7</v>
      </c>
      <c r="I54" s="24">
        <v>5.9</v>
      </c>
      <c r="J54" s="24">
        <v>20.6</v>
      </c>
      <c r="K54" s="24">
        <v>11</v>
      </c>
      <c r="L54" s="24">
        <v>9.1</v>
      </c>
      <c r="M54" s="24">
        <v>7.1</v>
      </c>
      <c r="N54" s="24">
        <v>3.4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1.4</v>
      </c>
      <c r="C55" s="24">
        <v>20.9</v>
      </c>
      <c r="D55" s="24">
        <v>10.4</v>
      </c>
      <c r="E55" s="24">
        <v>14.1</v>
      </c>
      <c r="F55" s="24">
        <v>11.9</v>
      </c>
      <c r="G55" s="24">
        <v>5</v>
      </c>
      <c r="H55" s="24">
        <v>1.9</v>
      </c>
      <c r="I55" s="24">
        <v>4.5999999999999996</v>
      </c>
      <c r="J55" s="24">
        <v>21.1</v>
      </c>
      <c r="K55" s="24">
        <v>8.1</v>
      </c>
      <c r="L55" s="24">
        <v>2.5</v>
      </c>
      <c r="M55" s="24">
        <v>5.7</v>
      </c>
      <c r="N55" s="24">
        <v>2.4</v>
      </c>
      <c r="O55" s="24">
        <v>0.6</v>
      </c>
      <c r="P55" s="24">
        <v>100</v>
      </c>
    </row>
    <row r="56" spans="1:16" s="73" customFormat="1" x14ac:dyDescent="0.2">
      <c r="A56" s="67" t="s">
        <v>80</v>
      </c>
      <c r="B56" s="24">
        <v>4.4000000000000004</v>
      </c>
      <c r="C56" s="24">
        <v>19.5</v>
      </c>
      <c r="D56" s="24">
        <v>13</v>
      </c>
      <c r="E56" s="24">
        <v>9.9</v>
      </c>
      <c r="F56" s="24">
        <v>10</v>
      </c>
      <c r="G56" s="24">
        <v>8.1</v>
      </c>
      <c r="H56" s="24">
        <v>2.4</v>
      </c>
      <c r="I56" s="24">
        <v>5.6</v>
      </c>
      <c r="J56" s="24">
        <v>18.399999999999999</v>
      </c>
      <c r="K56" s="24">
        <v>5.8</v>
      </c>
      <c r="L56" s="24">
        <v>5.6</v>
      </c>
      <c r="M56" s="24">
        <v>8.3000000000000007</v>
      </c>
      <c r="N56" s="24">
        <v>1.9</v>
      </c>
      <c r="O56" s="24">
        <v>0</v>
      </c>
      <c r="P56" s="24">
        <v>100</v>
      </c>
    </row>
    <row r="57" spans="1:16" s="73" customFormat="1" x14ac:dyDescent="0.2">
      <c r="A57" s="67" t="s">
        <v>81</v>
      </c>
      <c r="B57" s="24">
        <v>2.6</v>
      </c>
      <c r="C57" s="24">
        <v>28.3</v>
      </c>
      <c r="D57" s="24">
        <v>16.8</v>
      </c>
      <c r="E57" s="24">
        <v>9.9</v>
      </c>
      <c r="F57" s="24">
        <v>8.6999999999999993</v>
      </c>
      <c r="G57" s="24">
        <v>10</v>
      </c>
      <c r="H57" s="24">
        <v>2.7</v>
      </c>
      <c r="I57" s="24">
        <v>3.9</v>
      </c>
      <c r="J57" s="24">
        <v>15.7</v>
      </c>
      <c r="K57" s="24">
        <v>4.5</v>
      </c>
      <c r="L57" s="24">
        <v>5.3</v>
      </c>
      <c r="M57" s="24">
        <v>5.4</v>
      </c>
      <c r="N57" s="24">
        <v>2.7</v>
      </c>
      <c r="O57" s="24">
        <v>0.4</v>
      </c>
      <c r="P57" s="24">
        <v>100</v>
      </c>
    </row>
    <row r="58" spans="1:16" s="73" customFormat="1" x14ac:dyDescent="0.2">
      <c r="A58" s="67" t="s">
        <v>82</v>
      </c>
      <c r="B58" s="24">
        <v>4.2</v>
      </c>
      <c r="C58" s="24">
        <v>17.2</v>
      </c>
      <c r="D58" s="24">
        <v>11.1</v>
      </c>
      <c r="E58" s="24">
        <v>12.5</v>
      </c>
      <c r="F58" s="24">
        <v>14.4</v>
      </c>
      <c r="G58" s="24">
        <v>6.9</v>
      </c>
      <c r="H58" s="24">
        <v>0.4</v>
      </c>
      <c r="I58" s="24">
        <v>8.3000000000000007</v>
      </c>
      <c r="J58" s="24">
        <v>14.7</v>
      </c>
      <c r="K58" s="24">
        <v>5.0999999999999996</v>
      </c>
      <c r="L58" s="24">
        <v>5.5</v>
      </c>
      <c r="M58" s="24">
        <v>8.4</v>
      </c>
      <c r="N58" s="24">
        <v>2.5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7.3</v>
      </c>
      <c r="C59" s="24">
        <v>25.1</v>
      </c>
      <c r="D59" s="24">
        <v>12.2</v>
      </c>
      <c r="E59" s="24">
        <v>11.3</v>
      </c>
      <c r="F59" s="24">
        <v>7.6</v>
      </c>
      <c r="G59" s="24">
        <v>5</v>
      </c>
      <c r="H59" s="24">
        <v>1.3</v>
      </c>
      <c r="I59" s="24">
        <v>3.8</v>
      </c>
      <c r="J59" s="24">
        <v>10.6</v>
      </c>
      <c r="K59" s="24">
        <v>6.7</v>
      </c>
      <c r="L59" s="24">
        <v>6</v>
      </c>
      <c r="M59" s="24">
        <v>8.6</v>
      </c>
      <c r="N59" s="24">
        <v>6.8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8.5</v>
      </c>
      <c r="C60" s="24">
        <v>11.1</v>
      </c>
      <c r="D60" s="24">
        <v>2.2000000000000002</v>
      </c>
      <c r="E60" s="24">
        <v>11</v>
      </c>
      <c r="F60" s="24">
        <v>15</v>
      </c>
      <c r="G60" s="24">
        <v>5.0999999999999996</v>
      </c>
      <c r="H60" s="24">
        <v>3.5</v>
      </c>
      <c r="I60" s="24">
        <v>4</v>
      </c>
      <c r="J60" s="24">
        <v>12.6</v>
      </c>
      <c r="K60" s="24">
        <v>16.399999999999999</v>
      </c>
      <c r="L60" s="24">
        <v>1</v>
      </c>
      <c r="M60" s="24">
        <v>3.3</v>
      </c>
      <c r="N60" s="24">
        <v>8.3000000000000007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3.3</v>
      </c>
      <c r="C61" s="24">
        <v>27.5</v>
      </c>
      <c r="D61" s="24">
        <v>18.3</v>
      </c>
      <c r="E61" s="24">
        <v>11</v>
      </c>
      <c r="F61" s="24">
        <v>9.1</v>
      </c>
      <c r="G61" s="24">
        <v>4</v>
      </c>
      <c r="H61" s="24">
        <v>1.5</v>
      </c>
      <c r="I61" s="24">
        <v>8.6999999999999993</v>
      </c>
      <c r="J61" s="24">
        <v>10.5</v>
      </c>
      <c r="K61" s="24">
        <v>8.3000000000000007</v>
      </c>
      <c r="L61" s="24">
        <v>6.2</v>
      </c>
      <c r="M61" s="24">
        <v>6.1</v>
      </c>
      <c r="N61" s="24">
        <v>3.8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1.7</v>
      </c>
      <c r="C62" s="24">
        <v>12.4</v>
      </c>
      <c r="D62" s="24">
        <v>4.5</v>
      </c>
      <c r="E62" s="24">
        <v>9.1999999999999993</v>
      </c>
      <c r="F62" s="24">
        <v>12.8</v>
      </c>
      <c r="G62" s="24">
        <v>6.9</v>
      </c>
      <c r="H62" s="24">
        <v>1.8</v>
      </c>
      <c r="I62" s="24">
        <v>7.1</v>
      </c>
      <c r="J62" s="24">
        <v>22.2</v>
      </c>
      <c r="K62" s="24">
        <v>5.4</v>
      </c>
      <c r="L62" s="24">
        <v>7.4</v>
      </c>
      <c r="M62" s="24">
        <v>7.6</v>
      </c>
      <c r="N62" s="24">
        <v>4.8</v>
      </c>
      <c r="O62" s="24">
        <v>0.8</v>
      </c>
      <c r="P62" s="24">
        <v>100</v>
      </c>
    </row>
    <row r="63" spans="1:16" s="73" customFormat="1" x14ac:dyDescent="0.2">
      <c r="A63" s="67" t="s">
        <v>87</v>
      </c>
      <c r="B63" s="24">
        <v>5.3</v>
      </c>
      <c r="C63" s="24">
        <v>17.899999999999999</v>
      </c>
      <c r="D63" s="24">
        <v>7.1</v>
      </c>
      <c r="E63" s="24">
        <v>9.3000000000000007</v>
      </c>
      <c r="F63" s="24">
        <v>14.1</v>
      </c>
      <c r="G63" s="24">
        <v>6.3</v>
      </c>
      <c r="H63" s="24">
        <v>3.9</v>
      </c>
      <c r="I63" s="24">
        <v>6.2</v>
      </c>
      <c r="J63" s="24">
        <v>18.5</v>
      </c>
      <c r="K63" s="24">
        <v>2.8</v>
      </c>
      <c r="L63" s="24">
        <v>4.4000000000000004</v>
      </c>
      <c r="M63" s="24">
        <v>5.9</v>
      </c>
      <c r="N63" s="24">
        <v>4.3</v>
      </c>
      <c r="O63" s="24">
        <v>0.9</v>
      </c>
      <c r="P63" s="24">
        <v>100</v>
      </c>
    </row>
    <row r="64" spans="1:16" s="73" customFormat="1" x14ac:dyDescent="0.2">
      <c r="A64" s="67" t="s">
        <v>88</v>
      </c>
      <c r="B64" s="24">
        <v>1.9</v>
      </c>
      <c r="C64" s="24">
        <v>16.3</v>
      </c>
      <c r="D64" s="24">
        <v>9.9</v>
      </c>
      <c r="E64" s="24">
        <v>11.3</v>
      </c>
      <c r="F64" s="24">
        <v>10.199999999999999</v>
      </c>
      <c r="G64" s="24">
        <v>7</v>
      </c>
      <c r="H64" s="24">
        <v>2.8</v>
      </c>
      <c r="I64" s="24">
        <v>7.1</v>
      </c>
      <c r="J64" s="24">
        <v>20.5</v>
      </c>
      <c r="K64" s="24">
        <v>6.5</v>
      </c>
      <c r="L64" s="24">
        <v>5.9</v>
      </c>
      <c r="M64" s="24">
        <v>6.2</v>
      </c>
      <c r="N64" s="24">
        <v>3.7</v>
      </c>
      <c r="O64" s="24">
        <v>0.5</v>
      </c>
      <c r="P64" s="24">
        <v>100</v>
      </c>
    </row>
    <row r="65" spans="1:16" s="73" customFormat="1" x14ac:dyDescent="0.2">
      <c r="A65" s="67" t="s">
        <v>89</v>
      </c>
      <c r="B65" s="24">
        <v>2.9</v>
      </c>
      <c r="C65" s="24">
        <v>20.399999999999999</v>
      </c>
      <c r="D65" s="24">
        <v>9.3000000000000007</v>
      </c>
      <c r="E65" s="24">
        <v>14.2</v>
      </c>
      <c r="F65" s="24">
        <v>13.5</v>
      </c>
      <c r="G65" s="24">
        <v>6.7</v>
      </c>
      <c r="H65" s="24">
        <v>3.9</v>
      </c>
      <c r="I65" s="24">
        <v>4.2</v>
      </c>
      <c r="J65" s="24">
        <v>16</v>
      </c>
      <c r="K65" s="24">
        <v>5</v>
      </c>
      <c r="L65" s="24">
        <v>4.9000000000000004</v>
      </c>
      <c r="M65" s="24">
        <v>5</v>
      </c>
      <c r="N65" s="24">
        <v>3.4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3.7</v>
      </c>
      <c r="C66" s="24">
        <v>21.3</v>
      </c>
      <c r="D66" s="24">
        <v>10.1</v>
      </c>
      <c r="E66" s="24">
        <v>8.1999999999999993</v>
      </c>
      <c r="F66" s="24">
        <v>8</v>
      </c>
      <c r="G66" s="24">
        <v>8</v>
      </c>
      <c r="H66" s="24">
        <v>3.6</v>
      </c>
      <c r="I66" s="24">
        <v>5.0999999999999996</v>
      </c>
      <c r="J66" s="24">
        <v>17</v>
      </c>
      <c r="K66" s="24">
        <v>6.6</v>
      </c>
      <c r="L66" s="24">
        <v>6.7</v>
      </c>
      <c r="M66" s="24">
        <v>9.6</v>
      </c>
      <c r="N66" s="24">
        <v>2.2999999999999998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2</v>
      </c>
      <c r="C67" s="24">
        <v>17.3</v>
      </c>
      <c r="D67" s="24">
        <v>12</v>
      </c>
      <c r="E67" s="24">
        <v>12.6</v>
      </c>
      <c r="F67" s="24">
        <v>10.9</v>
      </c>
      <c r="G67" s="24">
        <v>12.2</v>
      </c>
      <c r="H67" s="24">
        <v>1.4</v>
      </c>
      <c r="I67" s="24">
        <v>4.7</v>
      </c>
      <c r="J67" s="24">
        <v>22.8</v>
      </c>
      <c r="K67" s="24">
        <v>3.5</v>
      </c>
      <c r="L67" s="24">
        <v>8.6999999999999993</v>
      </c>
      <c r="M67" s="24">
        <v>3.9</v>
      </c>
      <c r="N67" s="24">
        <v>0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5</v>
      </c>
      <c r="C68" s="24">
        <v>16.899999999999999</v>
      </c>
      <c r="D68" s="24">
        <v>10.199999999999999</v>
      </c>
      <c r="E68" s="24">
        <v>18.8</v>
      </c>
      <c r="F68" s="24">
        <v>11.3</v>
      </c>
      <c r="G68" s="24">
        <v>6.1</v>
      </c>
      <c r="H68" s="24">
        <v>1.8</v>
      </c>
      <c r="I68" s="24">
        <v>3.9</v>
      </c>
      <c r="J68" s="24">
        <v>11.9</v>
      </c>
      <c r="K68" s="24">
        <v>7.6</v>
      </c>
      <c r="L68" s="24">
        <v>6</v>
      </c>
      <c r="M68" s="24">
        <v>6.5</v>
      </c>
      <c r="N68" s="24">
        <v>4.0999999999999996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3.7</v>
      </c>
      <c r="C69" s="24">
        <v>17</v>
      </c>
      <c r="D69" s="24">
        <v>4.2</v>
      </c>
      <c r="E69" s="24">
        <v>14.5</v>
      </c>
      <c r="F69" s="24">
        <v>8.1</v>
      </c>
      <c r="G69" s="24">
        <v>7.6</v>
      </c>
      <c r="H69" s="24">
        <v>3.7</v>
      </c>
      <c r="I69" s="24">
        <v>3.9</v>
      </c>
      <c r="J69" s="24">
        <v>16.600000000000001</v>
      </c>
      <c r="K69" s="24">
        <v>8.1</v>
      </c>
      <c r="L69" s="24">
        <v>6.3</v>
      </c>
      <c r="M69" s="24">
        <v>6.2</v>
      </c>
      <c r="N69" s="24">
        <v>4.0999999999999996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5.3</v>
      </c>
      <c r="C70" s="24">
        <v>18.899999999999999</v>
      </c>
      <c r="D70" s="24">
        <v>6.7</v>
      </c>
      <c r="E70" s="24">
        <v>10.5</v>
      </c>
      <c r="F70" s="24">
        <v>9.3000000000000007</v>
      </c>
      <c r="G70" s="24">
        <v>10</v>
      </c>
      <c r="H70" s="24">
        <v>3.9</v>
      </c>
      <c r="I70" s="24">
        <v>8.1</v>
      </c>
      <c r="J70" s="24">
        <v>13.3</v>
      </c>
      <c r="K70" s="24">
        <v>3.7</v>
      </c>
      <c r="L70" s="24">
        <v>4.3</v>
      </c>
      <c r="M70" s="24">
        <v>8.6999999999999993</v>
      </c>
      <c r="N70" s="24">
        <v>3.6</v>
      </c>
      <c r="O70" s="24">
        <v>0.5</v>
      </c>
      <c r="P70" s="24">
        <v>100</v>
      </c>
    </row>
    <row r="71" spans="1:16" s="73" customFormat="1" x14ac:dyDescent="0.2">
      <c r="A71" s="67" t="s">
        <v>95</v>
      </c>
      <c r="B71" s="24">
        <v>5</v>
      </c>
      <c r="C71" s="24">
        <v>12.1</v>
      </c>
      <c r="D71" s="24">
        <v>7.3</v>
      </c>
      <c r="E71" s="24">
        <v>11</v>
      </c>
      <c r="F71" s="24">
        <v>10.5</v>
      </c>
      <c r="G71" s="24">
        <v>5.8</v>
      </c>
      <c r="H71" s="24">
        <v>4.3</v>
      </c>
      <c r="I71" s="24">
        <v>5.0999999999999996</v>
      </c>
      <c r="J71" s="24">
        <v>21.1</v>
      </c>
      <c r="K71" s="24">
        <v>8.9</v>
      </c>
      <c r="L71" s="24">
        <v>4.5</v>
      </c>
      <c r="M71" s="24">
        <v>6.6</v>
      </c>
      <c r="N71" s="24">
        <v>5.3</v>
      </c>
      <c r="O71" s="24">
        <v>0</v>
      </c>
      <c r="P71" s="24">
        <v>100</v>
      </c>
    </row>
    <row r="72" spans="1:16" s="73" customFormat="1" x14ac:dyDescent="0.2">
      <c r="A72" s="67" t="s">
        <v>96</v>
      </c>
      <c r="B72" s="24">
        <v>4.2</v>
      </c>
      <c r="C72" s="24">
        <v>17.8</v>
      </c>
      <c r="D72" s="24">
        <v>9.3000000000000007</v>
      </c>
      <c r="E72" s="24">
        <v>11.2</v>
      </c>
      <c r="F72" s="24">
        <v>9.6999999999999993</v>
      </c>
      <c r="G72" s="24">
        <v>9.5</v>
      </c>
      <c r="H72" s="24">
        <v>2.9</v>
      </c>
      <c r="I72" s="24">
        <v>5.5</v>
      </c>
      <c r="J72" s="24">
        <v>14.8</v>
      </c>
      <c r="K72" s="24">
        <v>4.0999999999999996</v>
      </c>
      <c r="L72" s="24">
        <v>10.1</v>
      </c>
      <c r="M72" s="24">
        <v>7.6</v>
      </c>
      <c r="N72" s="24">
        <v>2.6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6.1</v>
      </c>
      <c r="C73" s="24">
        <v>20.399999999999999</v>
      </c>
      <c r="D73" s="24">
        <v>6.5</v>
      </c>
      <c r="E73" s="24">
        <v>8.6999999999999993</v>
      </c>
      <c r="F73" s="24">
        <v>8.1999999999999993</v>
      </c>
      <c r="G73" s="24">
        <v>7.2</v>
      </c>
      <c r="H73" s="24">
        <v>2.6</v>
      </c>
      <c r="I73" s="24">
        <v>3.9</v>
      </c>
      <c r="J73" s="24">
        <v>17.5</v>
      </c>
      <c r="K73" s="24">
        <v>8.9</v>
      </c>
      <c r="L73" s="24">
        <v>4.2</v>
      </c>
      <c r="M73" s="24">
        <v>9.5</v>
      </c>
      <c r="N73" s="24">
        <v>2.5</v>
      </c>
      <c r="O73" s="24">
        <v>0.4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2.5</v>
      </c>
      <c r="C75" s="24">
        <v>15.1</v>
      </c>
      <c r="D75" s="24">
        <v>7.7</v>
      </c>
      <c r="E75" s="24">
        <v>10.7</v>
      </c>
      <c r="F75" s="24">
        <v>10.7</v>
      </c>
      <c r="G75" s="24">
        <v>7</v>
      </c>
      <c r="H75" s="24">
        <v>2.9</v>
      </c>
      <c r="I75" s="24">
        <v>7.8</v>
      </c>
      <c r="J75" s="24">
        <v>20.7</v>
      </c>
      <c r="K75" s="24">
        <v>6.3</v>
      </c>
      <c r="L75" s="24">
        <v>6.1</v>
      </c>
      <c r="M75" s="24">
        <v>6.2</v>
      </c>
      <c r="N75" s="24">
        <v>3.7</v>
      </c>
      <c r="O75" s="24">
        <v>0.4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3.7</v>
      </c>
      <c r="D92" s="24">
        <v>1.7</v>
      </c>
      <c r="E92" s="24">
        <v>1.4</v>
      </c>
      <c r="F92" s="24">
        <v>9.8000000000000007</v>
      </c>
      <c r="G92" s="24">
        <v>1.5</v>
      </c>
      <c r="H92" s="24">
        <v>3.5</v>
      </c>
      <c r="I92" s="24">
        <v>7.4</v>
      </c>
      <c r="J92" s="24">
        <v>25.5</v>
      </c>
      <c r="K92" s="24">
        <v>9.4</v>
      </c>
      <c r="L92" s="24">
        <v>13.4</v>
      </c>
      <c r="M92" s="24">
        <v>17.100000000000001</v>
      </c>
      <c r="N92" s="24">
        <v>7.1</v>
      </c>
      <c r="O92" s="24">
        <v>0.2</v>
      </c>
      <c r="P92" s="24">
        <v>100</v>
      </c>
    </row>
    <row r="93" spans="1:16" s="73" customFormat="1" x14ac:dyDescent="0.2">
      <c r="A93" s="67" t="s">
        <v>78</v>
      </c>
      <c r="B93" s="24">
        <v>1.5</v>
      </c>
      <c r="C93" s="24">
        <v>4.7</v>
      </c>
      <c r="D93" s="24">
        <v>0.6</v>
      </c>
      <c r="E93" s="24">
        <v>0.5</v>
      </c>
      <c r="F93" s="24">
        <v>10.7</v>
      </c>
      <c r="G93" s="24">
        <v>1.9</v>
      </c>
      <c r="H93" s="24">
        <v>2.2999999999999998</v>
      </c>
      <c r="I93" s="24">
        <v>2.1</v>
      </c>
      <c r="J93" s="24">
        <v>16.8</v>
      </c>
      <c r="K93" s="24">
        <v>9.9</v>
      </c>
      <c r="L93" s="24">
        <v>19.100000000000001</v>
      </c>
      <c r="M93" s="24">
        <v>25.4</v>
      </c>
      <c r="N93" s="24">
        <v>4.3</v>
      </c>
      <c r="O93" s="24">
        <v>0.7</v>
      </c>
      <c r="P93" s="24">
        <v>100</v>
      </c>
    </row>
    <row r="94" spans="1:16" s="73" customFormat="1" x14ac:dyDescent="0.2">
      <c r="A94" s="67" t="s">
        <v>79</v>
      </c>
      <c r="B94" s="24">
        <v>1.6</v>
      </c>
      <c r="C94" s="24">
        <v>6.5</v>
      </c>
      <c r="D94" s="24">
        <v>2.8</v>
      </c>
      <c r="E94" s="24">
        <v>1.4</v>
      </c>
      <c r="F94" s="24">
        <v>7.3</v>
      </c>
      <c r="G94" s="24">
        <v>0.6</v>
      </c>
      <c r="H94" s="24">
        <v>1.6</v>
      </c>
      <c r="I94" s="24">
        <v>0.8</v>
      </c>
      <c r="J94" s="24">
        <v>14.9</v>
      </c>
      <c r="K94" s="24">
        <v>8.5</v>
      </c>
      <c r="L94" s="24">
        <v>21.8</v>
      </c>
      <c r="M94" s="24">
        <v>31.1</v>
      </c>
      <c r="N94" s="24">
        <v>4</v>
      </c>
      <c r="O94" s="24">
        <v>0</v>
      </c>
      <c r="P94" s="24">
        <v>100</v>
      </c>
    </row>
    <row r="95" spans="1:16" s="73" customFormat="1" x14ac:dyDescent="0.2">
      <c r="A95" s="67" t="s">
        <v>80</v>
      </c>
      <c r="B95" s="24">
        <v>1.4</v>
      </c>
      <c r="C95" s="24">
        <v>5.2</v>
      </c>
      <c r="D95" s="24">
        <v>2.8</v>
      </c>
      <c r="E95" s="24">
        <v>0.8</v>
      </c>
      <c r="F95" s="24">
        <v>6.8</v>
      </c>
      <c r="G95" s="24">
        <v>2</v>
      </c>
      <c r="H95" s="24">
        <v>4.8</v>
      </c>
      <c r="I95" s="24">
        <v>0.7</v>
      </c>
      <c r="J95" s="24">
        <v>18.3</v>
      </c>
      <c r="K95" s="24">
        <v>8.8000000000000007</v>
      </c>
      <c r="L95" s="24">
        <v>16.3</v>
      </c>
      <c r="M95" s="24">
        <v>28.9</v>
      </c>
      <c r="N95" s="24">
        <v>5.6</v>
      </c>
      <c r="O95" s="24">
        <v>0.4</v>
      </c>
      <c r="P95" s="24">
        <v>100</v>
      </c>
    </row>
    <row r="96" spans="1:16" s="73" customFormat="1" x14ac:dyDescent="0.2">
      <c r="A96" s="67" t="s">
        <v>81</v>
      </c>
      <c r="B96" s="24">
        <v>1.3</v>
      </c>
      <c r="C96" s="24">
        <v>9.4</v>
      </c>
      <c r="D96" s="24">
        <v>3.7</v>
      </c>
      <c r="E96" s="24">
        <v>0.7</v>
      </c>
      <c r="F96" s="24">
        <v>7.4</v>
      </c>
      <c r="G96" s="24">
        <v>1.6</v>
      </c>
      <c r="H96" s="24">
        <v>3.5</v>
      </c>
      <c r="I96" s="24">
        <v>0.8</v>
      </c>
      <c r="J96" s="24">
        <v>10.8</v>
      </c>
      <c r="K96" s="24">
        <v>13.4</v>
      </c>
      <c r="L96" s="24">
        <v>18.600000000000001</v>
      </c>
      <c r="M96" s="24">
        <v>28.3</v>
      </c>
      <c r="N96" s="24">
        <v>4.3</v>
      </c>
      <c r="O96" s="24">
        <v>0</v>
      </c>
      <c r="P96" s="24">
        <v>100</v>
      </c>
    </row>
    <row r="97" spans="1:16" s="73" customFormat="1" x14ac:dyDescent="0.2">
      <c r="A97" s="67" t="s">
        <v>82</v>
      </c>
      <c r="B97" s="24">
        <v>1</v>
      </c>
      <c r="C97" s="24">
        <v>6.9</v>
      </c>
      <c r="D97" s="24">
        <v>4</v>
      </c>
      <c r="E97" s="24">
        <v>1.3</v>
      </c>
      <c r="F97" s="24">
        <v>12.2</v>
      </c>
      <c r="G97" s="24">
        <v>1</v>
      </c>
      <c r="H97" s="24">
        <v>5</v>
      </c>
      <c r="I97" s="24">
        <v>6.2</v>
      </c>
      <c r="J97" s="24">
        <v>10.6</v>
      </c>
      <c r="K97" s="24">
        <v>8.3000000000000007</v>
      </c>
      <c r="L97" s="24">
        <v>16</v>
      </c>
      <c r="M97" s="24">
        <v>26.3</v>
      </c>
      <c r="N97" s="24">
        <v>4.4000000000000004</v>
      </c>
      <c r="O97" s="24">
        <v>0.7</v>
      </c>
      <c r="P97" s="24">
        <v>100</v>
      </c>
    </row>
    <row r="98" spans="1:16" s="73" customFormat="1" x14ac:dyDescent="0.2">
      <c r="A98" s="67" t="s">
        <v>83</v>
      </c>
      <c r="B98" s="24">
        <v>0.8</v>
      </c>
      <c r="C98" s="24">
        <v>8.6</v>
      </c>
      <c r="D98" s="24">
        <v>5.7</v>
      </c>
      <c r="E98" s="24">
        <v>2</v>
      </c>
      <c r="F98" s="24">
        <v>6.4</v>
      </c>
      <c r="G98" s="24">
        <v>3</v>
      </c>
      <c r="H98" s="24">
        <v>5.6</v>
      </c>
      <c r="I98" s="24">
        <v>0.4</v>
      </c>
      <c r="J98" s="24">
        <v>8.3000000000000007</v>
      </c>
      <c r="K98" s="24">
        <v>11.4</v>
      </c>
      <c r="L98" s="24">
        <v>15.4</v>
      </c>
      <c r="M98" s="24">
        <v>33.6</v>
      </c>
      <c r="N98" s="24">
        <v>4.5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3.4</v>
      </c>
      <c r="C99" s="24">
        <v>6.5</v>
      </c>
      <c r="D99" s="24">
        <v>0</v>
      </c>
      <c r="E99" s="24">
        <v>0</v>
      </c>
      <c r="F99" s="24">
        <v>5</v>
      </c>
      <c r="G99" s="24">
        <v>3.2</v>
      </c>
      <c r="H99" s="24">
        <v>6.2</v>
      </c>
      <c r="I99" s="24">
        <v>0</v>
      </c>
      <c r="J99" s="24">
        <v>10</v>
      </c>
      <c r="K99" s="24">
        <v>19.7</v>
      </c>
      <c r="L99" s="24">
        <v>17.7</v>
      </c>
      <c r="M99" s="24">
        <v>19.3</v>
      </c>
      <c r="N99" s="24">
        <v>7</v>
      </c>
      <c r="O99" s="24">
        <v>1.8</v>
      </c>
      <c r="P99" s="24">
        <v>100</v>
      </c>
    </row>
    <row r="100" spans="1:16" s="73" customFormat="1" x14ac:dyDescent="0.2">
      <c r="A100" s="67" t="s">
        <v>85</v>
      </c>
      <c r="B100" s="24">
        <v>1.2</v>
      </c>
      <c r="C100" s="24">
        <v>6.3</v>
      </c>
      <c r="D100" s="24">
        <v>4.5</v>
      </c>
      <c r="E100" s="24">
        <v>3.3</v>
      </c>
      <c r="F100" s="24">
        <v>5</v>
      </c>
      <c r="G100" s="24">
        <v>1.4</v>
      </c>
      <c r="H100" s="24">
        <v>1.6</v>
      </c>
      <c r="I100" s="24">
        <v>1.7</v>
      </c>
      <c r="J100" s="24">
        <v>11.5</v>
      </c>
      <c r="K100" s="24">
        <v>12.3</v>
      </c>
      <c r="L100" s="24">
        <v>20.5</v>
      </c>
      <c r="M100" s="24">
        <v>31.9</v>
      </c>
      <c r="N100" s="24">
        <v>3.2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0.3</v>
      </c>
      <c r="C101" s="24">
        <v>5.0999999999999996</v>
      </c>
      <c r="D101" s="24">
        <v>1.3</v>
      </c>
      <c r="E101" s="24">
        <v>1.5</v>
      </c>
      <c r="F101" s="24">
        <v>10.4</v>
      </c>
      <c r="G101" s="24">
        <v>2.9</v>
      </c>
      <c r="H101" s="24">
        <v>4.0999999999999996</v>
      </c>
      <c r="I101" s="24">
        <v>3.2</v>
      </c>
      <c r="J101" s="24">
        <v>17.3</v>
      </c>
      <c r="K101" s="24">
        <v>10.199999999999999</v>
      </c>
      <c r="L101" s="24">
        <v>16.3</v>
      </c>
      <c r="M101" s="24">
        <v>23.6</v>
      </c>
      <c r="N101" s="24">
        <v>4.8</v>
      </c>
      <c r="O101" s="24">
        <v>0.1</v>
      </c>
      <c r="P101" s="24">
        <v>100</v>
      </c>
    </row>
    <row r="102" spans="1:16" s="73" customFormat="1" x14ac:dyDescent="0.2">
      <c r="A102" s="67" t="s">
        <v>87</v>
      </c>
      <c r="B102" s="24">
        <v>1.7</v>
      </c>
      <c r="C102" s="24">
        <v>6.7</v>
      </c>
      <c r="D102" s="24">
        <v>2</v>
      </c>
      <c r="E102" s="24">
        <v>1.2</v>
      </c>
      <c r="F102" s="24">
        <v>10.4</v>
      </c>
      <c r="G102" s="24">
        <v>3</v>
      </c>
      <c r="H102" s="24">
        <v>0.8</v>
      </c>
      <c r="I102" s="24">
        <v>0.8</v>
      </c>
      <c r="J102" s="24">
        <v>17.399999999999999</v>
      </c>
      <c r="K102" s="24">
        <v>9.4</v>
      </c>
      <c r="L102" s="24">
        <v>16.3</v>
      </c>
      <c r="M102" s="24">
        <v>25.6</v>
      </c>
      <c r="N102" s="24">
        <v>6.2</v>
      </c>
      <c r="O102" s="24">
        <v>0.6</v>
      </c>
      <c r="P102" s="24">
        <v>100</v>
      </c>
    </row>
    <row r="103" spans="1:16" s="73" customFormat="1" x14ac:dyDescent="0.2">
      <c r="A103" s="67" t="s">
        <v>88</v>
      </c>
      <c r="B103" s="24">
        <v>0.6</v>
      </c>
      <c r="C103" s="24">
        <v>7.3</v>
      </c>
      <c r="D103" s="24">
        <v>4.4000000000000004</v>
      </c>
      <c r="E103" s="24">
        <v>1.7</v>
      </c>
      <c r="F103" s="24">
        <v>9.1999999999999993</v>
      </c>
      <c r="G103" s="24">
        <v>2.2000000000000002</v>
      </c>
      <c r="H103" s="24">
        <v>3.8</v>
      </c>
      <c r="I103" s="24">
        <v>2.9</v>
      </c>
      <c r="J103" s="24">
        <v>16.399999999999999</v>
      </c>
      <c r="K103" s="24">
        <v>10.8</v>
      </c>
      <c r="L103" s="24">
        <v>16.399999999999999</v>
      </c>
      <c r="M103" s="24">
        <v>23.3</v>
      </c>
      <c r="N103" s="24">
        <v>5.0999999999999996</v>
      </c>
      <c r="O103" s="24">
        <v>0.2</v>
      </c>
      <c r="P103" s="24">
        <v>100</v>
      </c>
    </row>
    <row r="104" spans="1:16" s="73" customFormat="1" x14ac:dyDescent="0.2">
      <c r="A104" s="67" t="s">
        <v>89</v>
      </c>
      <c r="B104" s="24">
        <v>0</v>
      </c>
      <c r="C104" s="24">
        <v>5.5</v>
      </c>
      <c r="D104" s="24">
        <v>1.3</v>
      </c>
      <c r="E104" s="24">
        <v>0.7</v>
      </c>
      <c r="F104" s="24">
        <v>14.2</v>
      </c>
      <c r="G104" s="24">
        <v>3.4</v>
      </c>
      <c r="H104" s="24">
        <v>1</v>
      </c>
      <c r="I104" s="24">
        <v>3.5</v>
      </c>
      <c r="J104" s="24">
        <v>14.2</v>
      </c>
      <c r="K104" s="24">
        <v>16.5</v>
      </c>
      <c r="L104" s="24">
        <v>14.6</v>
      </c>
      <c r="M104" s="24">
        <v>22.7</v>
      </c>
      <c r="N104" s="24">
        <v>3.7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1.1000000000000001</v>
      </c>
      <c r="C105" s="24">
        <v>6.8</v>
      </c>
      <c r="D105" s="24">
        <v>4.0999999999999996</v>
      </c>
      <c r="E105" s="24">
        <v>1.5</v>
      </c>
      <c r="F105" s="24">
        <v>8.4</v>
      </c>
      <c r="G105" s="24">
        <v>5.2</v>
      </c>
      <c r="H105" s="24">
        <v>1.6</v>
      </c>
      <c r="I105" s="24">
        <v>1.7</v>
      </c>
      <c r="J105" s="24">
        <v>9.6</v>
      </c>
      <c r="K105" s="24">
        <v>12.2</v>
      </c>
      <c r="L105" s="24">
        <v>19.899999999999999</v>
      </c>
      <c r="M105" s="24">
        <v>27.1</v>
      </c>
      <c r="N105" s="24">
        <v>4.2</v>
      </c>
      <c r="O105" s="24">
        <v>0.7</v>
      </c>
      <c r="P105" s="24">
        <v>100</v>
      </c>
    </row>
    <row r="106" spans="1:16" s="73" customFormat="1" x14ac:dyDescent="0.2">
      <c r="A106" s="67" t="s">
        <v>91</v>
      </c>
      <c r="B106" s="24">
        <v>1.1000000000000001</v>
      </c>
      <c r="C106" s="24">
        <v>10.6</v>
      </c>
      <c r="D106" s="24">
        <v>6.9</v>
      </c>
      <c r="E106" s="24">
        <v>3.1</v>
      </c>
      <c r="F106" s="24">
        <v>9.1999999999999993</v>
      </c>
      <c r="G106" s="24">
        <v>0.5</v>
      </c>
      <c r="H106" s="24">
        <v>5.9</v>
      </c>
      <c r="I106" s="24">
        <v>0.4</v>
      </c>
      <c r="J106" s="24">
        <v>13.1</v>
      </c>
      <c r="K106" s="24">
        <v>9</v>
      </c>
      <c r="L106" s="24">
        <v>19.100000000000001</v>
      </c>
      <c r="M106" s="24">
        <v>25.9</v>
      </c>
      <c r="N106" s="24">
        <v>2.2000000000000002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0.9</v>
      </c>
      <c r="C107" s="24">
        <v>7.9</v>
      </c>
      <c r="D107" s="24">
        <v>4.8</v>
      </c>
      <c r="E107" s="24">
        <v>0.5</v>
      </c>
      <c r="F107" s="24">
        <v>7</v>
      </c>
      <c r="G107" s="24">
        <v>2.9</v>
      </c>
      <c r="H107" s="24">
        <v>4</v>
      </c>
      <c r="I107" s="24">
        <v>1.3</v>
      </c>
      <c r="J107" s="24">
        <v>12.5</v>
      </c>
      <c r="K107" s="24">
        <v>9.8000000000000007</v>
      </c>
      <c r="L107" s="24">
        <v>18.8</v>
      </c>
      <c r="M107" s="24">
        <v>27.2</v>
      </c>
      <c r="N107" s="24">
        <v>7.2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0.4</v>
      </c>
      <c r="C108" s="24">
        <v>5.9</v>
      </c>
      <c r="D108" s="24">
        <v>2.7</v>
      </c>
      <c r="E108" s="24">
        <v>2.2000000000000002</v>
      </c>
      <c r="F108" s="24">
        <v>5.5</v>
      </c>
      <c r="G108" s="24">
        <v>1.6</v>
      </c>
      <c r="H108" s="24">
        <v>1.3</v>
      </c>
      <c r="I108" s="24">
        <v>0.9</v>
      </c>
      <c r="J108" s="24">
        <v>8.5</v>
      </c>
      <c r="K108" s="24">
        <v>8.6999999999999993</v>
      </c>
      <c r="L108" s="24">
        <v>28.2</v>
      </c>
      <c r="M108" s="24">
        <v>32.5</v>
      </c>
      <c r="N108" s="24">
        <v>4.2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1.4</v>
      </c>
      <c r="C109" s="24">
        <v>5.4</v>
      </c>
      <c r="D109" s="24">
        <v>1.5</v>
      </c>
      <c r="E109" s="24">
        <v>2.1</v>
      </c>
      <c r="F109" s="24">
        <v>8.1</v>
      </c>
      <c r="G109" s="24">
        <v>3.9</v>
      </c>
      <c r="H109" s="24">
        <v>2.9</v>
      </c>
      <c r="I109" s="24">
        <v>3.5</v>
      </c>
      <c r="J109" s="24">
        <v>14.9</v>
      </c>
      <c r="K109" s="24">
        <v>9.8000000000000007</v>
      </c>
      <c r="L109" s="24">
        <v>18.5</v>
      </c>
      <c r="M109" s="24">
        <v>24.5</v>
      </c>
      <c r="N109" s="24">
        <v>4.9000000000000004</v>
      </c>
      <c r="O109" s="24">
        <v>0</v>
      </c>
      <c r="P109" s="24">
        <v>100</v>
      </c>
    </row>
    <row r="110" spans="1:16" s="73" customFormat="1" x14ac:dyDescent="0.2">
      <c r="A110" s="67" t="s">
        <v>95</v>
      </c>
      <c r="B110" s="24">
        <v>0.5</v>
      </c>
      <c r="C110" s="24">
        <v>5.0999999999999996</v>
      </c>
      <c r="D110" s="24">
        <v>1.3</v>
      </c>
      <c r="E110" s="24">
        <v>2.2000000000000002</v>
      </c>
      <c r="F110" s="24">
        <v>9.4</v>
      </c>
      <c r="G110" s="24">
        <v>0.9</v>
      </c>
      <c r="H110" s="24">
        <v>6.1</v>
      </c>
      <c r="I110" s="24">
        <v>1.8</v>
      </c>
      <c r="J110" s="24">
        <v>11</v>
      </c>
      <c r="K110" s="24">
        <v>19.3</v>
      </c>
      <c r="L110" s="24">
        <v>11.3</v>
      </c>
      <c r="M110" s="24">
        <v>27.4</v>
      </c>
      <c r="N110" s="24">
        <v>4.8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0.3</v>
      </c>
      <c r="C111" s="24">
        <v>7.9</v>
      </c>
      <c r="D111" s="24">
        <v>2.7</v>
      </c>
      <c r="E111" s="24">
        <v>2.2999999999999998</v>
      </c>
      <c r="F111" s="24">
        <v>7.2</v>
      </c>
      <c r="G111" s="24">
        <v>2.7</v>
      </c>
      <c r="H111" s="24">
        <v>3.3</v>
      </c>
      <c r="I111" s="24">
        <v>1.3</v>
      </c>
      <c r="J111" s="24">
        <v>15.4</v>
      </c>
      <c r="K111" s="24">
        <v>7.6</v>
      </c>
      <c r="L111" s="24">
        <v>12.8</v>
      </c>
      <c r="M111" s="24">
        <v>31.8</v>
      </c>
      <c r="N111" s="24">
        <v>7.4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1.2</v>
      </c>
      <c r="C112" s="24">
        <v>10.7</v>
      </c>
      <c r="D112" s="24">
        <v>1</v>
      </c>
      <c r="E112" s="24">
        <v>2.7</v>
      </c>
      <c r="F112" s="24">
        <v>6.8</v>
      </c>
      <c r="G112" s="24">
        <v>4.5999999999999996</v>
      </c>
      <c r="H112" s="24">
        <v>2.4</v>
      </c>
      <c r="I112" s="24">
        <v>1.2</v>
      </c>
      <c r="J112" s="24">
        <v>9.6999999999999993</v>
      </c>
      <c r="K112" s="24">
        <v>12</v>
      </c>
      <c r="L112" s="24">
        <v>15.9</v>
      </c>
      <c r="M112" s="24">
        <v>29.5</v>
      </c>
      <c r="N112" s="24">
        <v>3.3</v>
      </c>
      <c r="O112" s="24">
        <v>0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0.6</v>
      </c>
      <c r="C113" s="24">
        <v>5.9</v>
      </c>
      <c r="D113" s="24">
        <v>2.6</v>
      </c>
      <c r="E113" s="24">
        <v>1.5</v>
      </c>
      <c r="F113" s="24">
        <v>9.1</v>
      </c>
      <c r="G113" s="24">
        <v>2.2000000000000002</v>
      </c>
      <c r="H113" s="24">
        <v>3.5</v>
      </c>
      <c r="I113" s="24">
        <v>3.5</v>
      </c>
      <c r="J113" s="24">
        <v>17.5</v>
      </c>
      <c r="K113" s="24">
        <v>10.3</v>
      </c>
      <c r="L113" s="24">
        <v>16.3</v>
      </c>
      <c r="M113" s="24">
        <v>23.8</v>
      </c>
      <c r="N113" s="24">
        <v>5.4</v>
      </c>
      <c r="O113" s="24">
        <v>0.2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4.0999999999999996</v>
      </c>
      <c r="C15" s="24">
        <v>13.4</v>
      </c>
      <c r="D15" s="24">
        <v>14.2</v>
      </c>
      <c r="E15" s="24">
        <v>22.6</v>
      </c>
      <c r="F15" s="24">
        <v>25.7</v>
      </c>
      <c r="G15" s="24">
        <v>20.6</v>
      </c>
      <c r="H15" s="24">
        <v>29.6</v>
      </c>
      <c r="I15" s="24">
        <v>45.6</v>
      </c>
      <c r="J15" s="24">
        <v>34.5</v>
      </c>
      <c r="K15" s="24">
        <v>23.8</v>
      </c>
      <c r="L15" s="24">
        <v>21.5</v>
      </c>
      <c r="M15" s="24">
        <v>18</v>
      </c>
      <c r="N15" s="24">
        <v>30.8</v>
      </c>
      <c r="O15" s="24">
        <v>22.7</v>
      </c>
      <c r="P15" s="24">
        <v>25</v>
      </c>
    </row>
    <row r="16" spans="1:16" s="73" customFormat="1" x14ac:dyDescent="0.2">
      <c r="A16" s="67" t="s">
        <v>78</v>
      </c>
      <c r="B16" s="24">
        <v>5.4</v>
      </c>
      <c r="C16" s="24">
        <v>3.2</v>
      </c>
      <c r="D16" s="24">
        <v>1.7</v>
      </c>
      <c r="E16" s="24">
        <v>3.3</v>
      </c>
      <c r="F16" s="24">
        <v>4</v>
      </c>
      <c r="G16" s="24">
        <v>3.2</v>
      </c>
      <c r="H16" s="24">
        <v>2.5</v>
      </c>
      <c r="I16" s="24">
        <v>2.8</v>
      </c>
      <c r="J16" s="24">
        <v>3.8</v>
      </c>
      <c r="K16" s="24">
        <v>5</v>
      </c>
      <c r="L16" s="24">
        <v>5</v>
      </c>
      <c r="M16" s="24">
        <v>4.3</v>
      </c>
      <c r="N16" s="24">
        <v>3.3</v>
      </c>
      <c r="O16" s="24">
        <v>4.7</v>
      </c>
      <c r="P16" s="24">
        <v>3.9</v>
      </c>
    </row>
    <row r="17" spans="1:16" s="73" customFormat="1" x14ac:dyDescent="0.2">
      <c r="A17" s="67" t="s">
        <v>79</v>
      </c>
      <c r="B17" s="24">
        <v>2.4</v>
      </c>
      <c r="C17" s="24">
        <v>3.4</v>
      </c>
      <c r="D17" s="24">
        <v>3.3</v>
      </c>
      <c r="E17" s="24">
        <v>3.3</v>
      </c>
      <c r="F17" s="24">
        <v>2.6</v>
      </c>
      <c r="G17" s="24">
        <v>1.6</v>
      </c>
      <c r="H17" s="24">
        <v>1.5</v>
      </c>
      <c r="I17" s="24">
        <v>1.3</v>
      </c>
      <c r="J17" s="24">
        <v>2.5</v>
      </c>
      <c r="K17" s="24">
        <v>2.6</v>
      </c>
      <c r="L17" s="24">
        <v>2.8</v>
      </c>
      <c r="M17" s="24">
        <v>3.2</v>
      </c>
      <c r="N17" s="24">
        <v>1.8</v>
      </c>
      <c r="O17" s="24">
        <v>2.8</v>
      </c>
      <c r="P17" s="24">
        <v>2.6</v>
      </c>
    </row>
    <row r="18" spans="1:16" s="73" customFormat="1" x14ac:dyDescent="0.2">
      <c r="A18" s="67" t="s">
        <v>80</v>
      </c>
      <c r="B18" s="24">
        <v>8.1</v>
      </c>
      <c r="C18" s="24">
        <v>5.2</v>
      </c>
      <c r="D18" s="24">
        <v>6.8</v>
      </c>
      <c r="E18" s="24">
        <v>3.8</v>
      </c>
      <c r="F18" s="24">
        <v>3.9</v>
      </c>
      <c r="G18" s="24">
        <v>4.9000000000000004</v>
      </c>
      <c r="H18" s="24">
        <v>5.3</v>
      </c>
      <c r="I18" s="24">
        <v>2.5</v>
      </c>
      <c r="J18" s="24">
        <v>4.4000000000000004</v>
      </c>
      <c r="K18" s="24">
        <v>4.0999999999999996</v>
      </c>
      <c r="L18" s="24">
        <v>4.5999999999999996</v>
      </c>
      <c r="M18" s="24">
        <v>5.9</v>
      </c>
      <c r="N18" s="24">
        <v>3.8</v>
      </c>
      <c r="O18" s="24">
        <v>2.9</v>
      </c>
      <c r="P18" s="24">
        <v>4.5999999999999996</v>
      </c>
    </row>
    <row r="19" spans="1:16" s="73" customFormat="1" x14ac:dyDescent="0.2">
      <c r="A19" s="67" t="s">
        <v>81</v>
      </c>
      <c r="B19" s="24">
        <v>4.2</v>
      </c>
      <c r="C19" s="24">
        <v>6.4</v>
      </c>
      <c r="D19" s="24">
        <v>7.1</v>
      </c>
      <c r="E19" s="24">
        <v>3.1</v>
      </c>
      <c r="F19" s="24">
        <v>2.8</v>
      </c>
      <c r="G19" s="24">
        <v>4.5</v>
      </c>
      <c r="H19" s="24">
        <v>3.4</v>
      </c>
      <c r="I19" s="24">
        <v>1.5</v>
      </c>
      <c r="J19" s="24">
        <v>2.5</v>
      </c>
      <c r="K19" s="24">
        <v>3.6</v>
      </c>
      <c r="L19" s="24">
        <v>3.6</v>
      </c>
      <c r="M19" s="24">
        <v>3.8</v>
      </c>
      <c r="N19" s="24">
        <v>2.6</v>
      </c>
      <c r="O19" s="24">
        <v>2.7</v>
      </c>
      <c r="P19" s="24">
        <v>3.5</v>
      </c>
    </row>
    <row r="20" spans="1:16" s="73" customFormat="1" x14ac:dyDescent="0.2">
      <c r="A20" s="67" t="s">
        <v>82</v>
      </c>
      <c r="B20" s="24">
        <v>3</v>
      </c>
      <c r="C20" s="24">
        <v>2.1</v>
      </c>
      <c r="D20" s="24">
        <v>2.7</v>
      </c>
      <c r="E20" s="24">
        <v>2.1</v>
      </c>
      <c r="F20" s="24">
        <v>2.4</v>
      </c>
      <c r="G20" s="24">
        <v>1.6</v>
      </c>
      <c r="H20" s="24">
        <v>1.5</v>
      </c>
      <c r="I20" s="24">
        <v>2.2999999999999998</v>
      </c>
      <c r="J20" s="24">
        <v>1.2</v>
      </c>
      <c r="K20" s="24">
        <v>1.5</v>
      </c>
      <c r="L20" s="24">
        <v>1.7</v>
      </c>
      <c r="M20" s="24">
        <v>2.1</v>
      </c>
      <c r="N20" s="24">
        <v>1.4</v>
      </c>
      <c r="O20" s="24">
        <v>2.2000000000000002</v>
      </c>
      <c r="P20" s="24">
        <v>1.8</v>
      </c>
    </row>
    <row r="21" spans="1:16" s="73" customFormat="1" x14ac:dyDescent="0.2">
      <c r="A21" s="67" t="s">
        <v>83</v>
      </c>
      <c r="B21" s="24">
        <v>5.9</v>
      </c>
      <c r="C21" s="24">
        <v>3.6</v>
      </c>
      <c r="D21" s="24">
        <v>3.8</v>
      </c>
      <c r="E21" s="24">
        <v>2.5</v>
      </c>
      <c r="F21" s="24">
        <v>1.6</v>
      </c>
      <c r="G21" s="24">
        <v>1.9</v>
      </c>
      <c r="H21" s="24">
        <v>2.2999999999999998</v>
      </c>
      <c r="I21" s="24">
        <v>0.9</v>
      </c>
      <c r="J21" s="24">
        <v>1.1000000000000001</v>
      </c>
      <c r="K21" s="24">
        <v>2.4</v>
      </c>
      <c r="L21" s="24">
        <v>2.1</v>
      </c>
      <c r="M21" s="24">
        <v>3</v>
      </c>
      <c r="N21" s="24">
        <v>2.8</v>
      </c>
      <c r="O21" s="24">
        <v>0</v>
      </c>
      <c r="P21" s="24">
        <v>2.2000000000000002</v>
      </c>
    </row>
    <row r="22" spans="1:16" s="73" customFormat="1" x14ac:dyDescent="0.2">
      <c r="A22" s="67" t="s">
        <v>84</v>
      </c>
      <c r="B22" s="24">
        <v>2.2000000000000002</v>
      </c>
      <c r="C22" s="24">
        <v>0.5</v>
      </c>
      <c r="D22" s="24">
        <v>0.1</v>
      </c>
      <c r="E22" s="24">
        <v>0.5</v>
      </c>
      <c r="F22" s="24">
        <v>0.6</v>
      </c>
      <c r="G22" s="24">
        <v>0.5</v>
      </c>
      <c r="H22" s="24">
        <v>0.9</v>
      </c>
      <c r="I22" s="24">
        <v>0.2</v>
      </c>
      <c r="J22" s="24">
        <v>0.3</v>
      </c>
      <c r="K22" s="24">
        <v>1.3</v>
      </c>
      <c r="L22" s="24">
        <v>0.5</v>
      </c>
      <c r="M22" s="24">
        <v>0.4</v>
      </c>
      <c r="N22" s="24">
        <v>1</v>
      </c>
      <c r="O22" s="24">
        <v>1.6</v>
      </c>
      <c r="P22" s="24">
        <v>0.6</v>
      </c>
    </row>
    <row r="23" spans="1:16" s="73" customFormat="1" x14ac:dyDescent="0.2">
      <c r="A23" s="67" t="s">
        <v>85</v>
      </c>
      <c r="B23" s="24">
        <v>2.1</v>
      </c>
      <c r="C23" s="24">
        <v>2.4</v>
      </c>
      <c r="D23" s="24">
        <v>3.3</v>
      </c>
      <c r="E23" s="24">
        <v>1.7</v>
      </c>
      <c r="F23" s="24">
        <v>1</v>
      </c>
      <c r="G23" s="24">
        <v>0.9</v>
      </c>
      <c r="H23" s="24">
        <v>0.7</v>
      </c>
      <c r="I23" s="24">
        <v>1.4</v>
      </c>
      <c r="J23" s="24">
        <v>0.8</v>
      </c>
      <c r="K23" s="24">
        <v>1.7</v>
      </c>
      <c r="L23" s="24">
        <v>1.6</v>
      </c>
      <c r="M23" s="24">
        <v>1.7</v>
      </c>
      <c r="N23" s="24">
        <v>1.1000000000000001</v>
      </c>
      <c r="O23" s="24">
        <v>0</v>
      </c>
      <c r="P23" s="24">
        <v>1.4</v>
      </c>
    </row>
    <row r="24" spans="1:16" s="73" customFormat="1" x14ac:dyDescent="0.2">
      <c r="A24" s="67" t="s">
        <v>86</v>
      </c>
      <c r="B24" s="24">
        <v>8.5</v>
      </c>
      <c r="C24" s="24">
        <v>10.9</v>
      </c>
      <c r="D24" s="24">
        <v>7.4</v>
      </c>
      <c r="E24" s="24">
        <v>11.5</v>
      </c>
      <c r="F24" s="24">
        <v>15.4</v>
      </c>
      <c r="G24" s="24">
        <v>13.9</v>
      </c>
      <c r="H24" s="24">
        <v>12.1</v>
      </c>
      <c r="I24" s="24">
        <v>12</v>
      </c>
      <c r="J24" s="24">
        <v>13.6</v>
      </c>
      <c r="K24" s="24">
        <v>12.2</v>
      </c>
      <c r="L24" s="24">
        <v>13.9</v>
      </c>
      <c r="M24" s="24">
        <v>13.6</v>
      </c>
      <c r="N24" s="24">
        <v>13.9</v>
      </c>
      <c r="O24" s="24">
        <v>23.4</v>
      </c>
      <c r="P24" s="24">
        <v>13.1</v>
      </c>
    </row>
    <row r="25" spans="1:16" s="73" customFormat="1" x14ac:dyDescent="0.2">
      <c r="A25" s="67" t="s">
        <v>87</v>
      </c>
      <c r="B25" s="24">
        <v>6.8</v>
      </c>
      <c r="C25" s="24">
        <v>3.6</v>
      </c>
      <c r="D25" s="24">
        <v>2.7</v>
      </c>
      <c r="E25" s="24">
        <v>2.6</v>
      </c>
      <c r="F25" s="24">
        <v>3.9</v>
      </c>
      <c r="G25" s="24">
        <v>3.1</v>
      </c>
      <c r="H25" s="24">
        <v>2.4</v>
      </c>
      <c r="I25" s="24">
        <v>2</v>
      </c>
      <c r="J25" s="24">
        <v>2.9</v>
      </c>
      <c r="K25" s="24">
        <v>2.2999999999999998</v>
      </c>
      <c r="L25" s="24">
        <v>2.9</v>
      </c>
      <c r="M25" s="24">
        <v>3.3</v>
      </c>
      <c r="N25" s="24">
        <v>3.6</v>
      </c>
      <c r="O25" s="24">
        <v>7.9</v>
      </c>
      <c r="P25" s="24">
        <v>3.1</v>
      </c>
    </row>
    <row r="26" spans="1:16" s="73" customFormat="1" x14ac:dyDescent="0.2">
      <c r="A26" s="67" t="s">
        <v>88</v>
      </c>
      <c r="B26" s="24">
        <v>13.6</v>
      </c>
      <c r="C26" s="24">
        <v>18.899999999999999</v>
      </c>
      <c r="D26" s="24">
        <v>23</v>
      </c>
      <c r="E26" s="24">
        <v>17.899999999999999</v>
      </c>
      <c r="F26" s="24">
        <v>16.399999999999999</v>
      </c>
      <c r="G26" s="24">
        <v>16.899999999999999</v>
      </c>
      <c r="H26" s="24">
        <v>17.399999999999999</v>
      </c>
      <c r="I26" s="24">
        <v>15</v>
      </c>
      <c r="J26" s="24">
        <v>16.2</v>
      </c>
      <c r="K26" s="24">
        <v>17.399999999999999</v>
      </c>
      <c r="L26" s="24">
        <v>16.7</v>
      </c>
      <c r="M26" s="24">
        <v>16.399999999999999</v>
      </c>
      <c r="N26" s="24">
        <v>16.2</v>
      </c>
      <c r="O26" s="24">
        <v>22.1</v>
      </c>
      <c r="P26" s="24">
        <v>16.8</v>
      </c>
    </row>
    <row r="27" spans="1:16" s="73" customFormat="1" x14ac:dyDescent="0.2">
      <c r="A27" s="67" t="s">
        <v>89</v>
      </c>
      <c r="B27" s="24">
        <v>2.4</v>
      </c>
      <c r="C27" s="24">
        <v>3.2</v>
      </c>
      <c r="D27" s="24">
        <v>2.6</v>
      </c>
      <c r="E27" s="24">
        <v>3.1</v>
      </c>
      <c r="F27" s="24">
        <v>3.5</v>
      </c>
      <c r="G27" s="24">
        <v>2.8</v>
      </c>
      <c r="H27" s="24">
        <v>2.1</v>
      </c>
      <c r="I27" s="24">
        <v>1.7</v>
      </c>
      <c r="J27" s="24">
        <v>2</v>
      </c>
      <c r="K27" s="24">
        <v>3.2</v>
      </c>
      <c r="L27" s="24">
        <v>2.2000000000000002</v>
      </c>
      <c r="M27" s="24">
        <v>2.2999999999999998</v>
      </c>
      <c r="N27" s="24">
        <v>2</v>
      </c>
      <c r="O27" s="24">
        <v>0</v>
      </c>
      <c r="P27" s="24">
        <v>2.5</v>
      </c>
    </row>
    <row r="28" spans="1:16" s="73" customFormat="1" x14ac:dyDescent="0.2">
      <c r="A28" s="67" t="s">
        <v>90</v>
      </c>
      <c r="B28" s="24">
        <v>4.2</v>
      </c>
      <c r="C28" s="24">
        <v>3.7</v>
      </c>
      <c r="D28" s="24">
        <v>3.8</v>
      </c>
      <c r="E28" s="24">
        <v>2.2000000000000002</v>
      </c>
      <c r="F28" s="24">
        <v>2.2000000000000002</v>
      </c>
      <c r="G28" s="24">
        <v>3.9</v>
      </c>
      <c r="H28" s="24">
        <v>2.2999999999999998</v>
      </c>
      <c r="I28" s="24">
        <v>1.7</v>
      </c>
      <c r="J28" s="24">
        <v>1.9</v>
      </c>
      <c r="K28" s="24">
        <v>3.1</v>
      </c>
      <c r="L28" s="24">
        <v>3.2</v>
      </c>
      <c r="M28" s="24">
        <v>3.3</v>
      </c>
      <c r="N28" s="24">
        <v>1.9</v>
      </c>
      <c r="O28" s="24">
        <v>3</v>
      </c>
      <c r="P28" s="24">
        <v>2.7</v>
      </c>
    </row>
    <row r="29" spans="1:16" s="73" customFormat="1" x14ac:dyDescent="0.2">
      <c r="A29" s="67" t="s">
        <v>91</v>
      </c>
      <c r="B29" s="24">
        <v>2.2999999999999998</v>
      </c>
      <c r="C29" s="24">
        <v>3.2</v>
      </c>
      <c r="D29" s="24">
        <v>4.4000000000000004</v>
      </c>
      <c r="E29" s="24">
        <v>3.2</v>
      </c>
      <c r="F29" s="24">
        <v>2.5</v>
      </c>
      <c r="G29" s="24">
        <v>3.5</v>
      </c>
      <c r="H29" s="24">
        <v>2.7</v>
      </c>
      <c r="I29" s="24">
        <v>1.2</v>
      </c>
      <c r="J29" s="24">
        <v>2.2999999999999998</v>
      </c>
      <c r="K29" s="24">
        <v>1.8</v>
      </c>
      <c r="L29" s="24">
        <v>3</v>
      </c>
      <c r="M29" s="24">
        <v>2.2999999999999998</v>
      </c>
      <c r="N29" s="24">
        <v>0.5</v>
      </c>
      <c r="O29" s="24">
        <v>0</v>
      </c>
      <c r="P29" s="24">
        <v>2.4</v>
      </c>
    </row>
    <row r="30" spans="1:16" s="73" customFormat="1" x14ac:dyDescent="0.2">
      <c r="A30" s="67" t="s">
        <v>92</v>
      </c>
      <c r="B30" s="24">
        <v>5.0999999999999996</v>
      </c>
      <c r="C30" s="24">
        <v>3.1</v>
      </c>
      <c r="D30" s="24">
        <v>3.8</v>
      </c>
      <c r="E30" s="24">
        <v>4.3</v>
      </c>
      <c r="F30" s="24">
        <v>2.5</v>
      </c>
      <c r="G30" s="24">
        <v>2.6</v>
      </c>
      <c r="H30" s="24">
        <v>2.4</v>
      </c>
      <c r="I30" s="24">
        <v>1.2</v>
      </c>
      <c r="J30" s="24">
        <v>1.7</v>
      </c>
      <c r="K30" s="24">
        <v>2.8</v>
      </c>
      <c r="L30" s="24">
        <v>2.9</v>
      </c>
      <c r="M30" s="24">
        <v>2.9</v>
      </c>
      <c r="N30" s="24">
        <v>3.2</v>
      </c>
      <c r="O30" s="24">
        <v>0</v>
      </c>
      <c r="P30" s="24">
        <v>2.6</v>
      </c>
    </row>
    <row r="31" spans="1:16" s="73" customFormat="1" x14ac:dyDescent="0.2">
      <c r="A31" s="67" t="s">
        <v>93</v>
      </c>
      <c r="B31" s="24">
        <v>3.4</v>
      </c>
      <c r="C31" s="24">
        <v>2.8</v>
      </c>
      <c r="D31" s="24">
        <v>1.6</v>
      </c>
      <c r="E31" s="24">
        <v>3.5</v>
      </c>
      <c r="F31" s="24">
        <v>1.7</v>
      </c>
      <c r="G31" s="24">
        <v>2.6</v>
      </c>
      <c r="H31" s="24">
        <v>2.1</v>
      </c>
      <c r="I31" s="24">
        <v>1.1000000000000001</v>
      </c>
      <c r="J31" s="24">
        <v>1.7</v>
      </c>
      <c r="K31" s="24">
        <v>2.6</v>
      </c>
      <c r="L31" s="24">
        <v>3.8</v>
      </c>
      <c r="M31" s="24">
        <v>3.2</v>
      </c>
      <c r="N31" s="24">
        <v>2.2999999999999998</v>
      </c>
      <c r="O31" s="24">
        <v>0</v>
      </c>
      <c r="P31" s="24">
        <v>2.5</v>
      </c>
    </row>
    <row r="32" spans="1:16" s="73" customFormat="1" x14ac:dyDescent="0.2">
      <c r="A32" s="67" t="s">
        <v>94</v>
      </c>
      <c r="B32" s="24">
        <v>4.5999999999999996</v>
      </c>
      <c r="C32" s="24">
        <v>2.6</v>
      </c>
      <c r="D32" s="24">
        <v>1.8</v>
      </c>
      <c r="E32" s="24">
        <v>2.2999999999999998</v>
      </c>
      <c r="F32" s="24">
        <v>1.9</v>
      </c>
      <c r="G32" s="24">
        <v>3.3</v>
      </c>
      <c r="H32" s="24">
        <v>2.4</v>
      </c>
      <c r="I32" s="24">
        <v>2.2999999999999998</v>
      </c>
      <c r="J32" s="24">
        <v>1.6</v>
      </c>
      <c r="K32" s="24">
        <v>1.7</v>
      </c>
      <c r="L32" s="24">
        <v>2.2000000000000002</v>
      </c>
      <c r="M32" s="24">
        <v>2.4</v>
      </c>
      <c r="N32" s="24">
        <v>2</v>
      </c>
      <c r="O32" s="24">
        <v>2.1</v>
      </c>
      <c r="P32" s="24">
        <v>2.2000000000000002</v>
      </c>
    </row>
    <row r="33" spans="1:16" s="73" customFormat="1" x14ac:dyDescent="0.2">
      <c r="A33" s="67" t="s">
        <v>95</v>
      </c>
      <c r="B33" s="24">
        <v>2.2000000000000002</v>
      </c>
      <c r="C33" s="24">
        <v>1</v>
      </c>
      <c r="D33" s="24">
        <v>1</v>
      </c>
      <c r="E33" s="24">
        <v>1.3</v>
      </c>
      <c r="F33" s="24">
        <v>1.3</v>
      </c>
      <c r="G33" s="24">
        <v>0.9</v>
      </c>
      <c r="H33" s="24">
        <v>2.1</v>
      </c>
      <c r="I33" s="24">
        <v>0.8</v>
      </c>
      <c r="J33" s="24">
        <v>1.1000000000000001</v>
      </c>
      <c r="K33" s="24">
        <v>2.2000000000000002</v>
      </c>
      <c r="L33" s="24">
        <v>0.9</v>
      </c>
      <c r="M33" s="24">
        <v>1.5</v>
      </c>
      <c r="N33" s="24">
        <v>1.4</v>
      </c>
      <c r="O33" s="24">
        <v>0</v>
      </c>
      <c r="P33" s="24">
        <v>1.3</v>
      </c>
    </row>
    <row r="34" spans="1:16" s="73" customFormat="1" x14ac:dyDescent="0.2">
      <c r="A34" s="67" t="s">
        <v>96</v>
      </c>
      <c r="B34" s="24">
        <v>4</v>
      </c>
      <c r="C34" s="24">
        <v>3.3</v>
      </c>
      <c r="D34" s="24">
        <v>3.2</v>
      </c>
      <c r="E34" s="24">
        <v>3</v>
      </c>
      <c r="F34" s="24">
        <v>2.2999999999999998</v>
      </c>
      <c r="G34" s="24">
        <v>3.7</v>
      </c>
      <c r="H34" s="24">
        <v>2.7</v>
      </c>
      <c r="I34" s="24">
        <v>1.7</v>
      </c>
      <c r="J34" s="24">
        <v>2.1</v>
      </c>
      <c r="K34" s="24">
        <v>1.9</v>
      </c>
      <c r="L34" s="24">
        <v>2.8</v>
      </c>
      <c r="M34" s="24">
        <v>3.5</v>
      </c>
      <c r="N34" s="24">
        <v>2.9</v>
      </c>
      <c r="O34" s="24">
        <v>0</v>
      </c>
      <c r="P34" s="24">
        <v>2.7</v>
      </c>
    </row>
    <row r="35" spans="1:16" s="73" customFormat="1" x14ac:dyDescent="0.2">
      <c r="A35" s="67" t="s">
        <v>97</v>
      </c>
      <c r="B35" s="24">
        <v>5.5</v>
      </c>
      <c r="C35" s="24">
        <v>3.4</v>
      </c>
      <c r="D35" s="24">
        <v>1.7</v>
      </c>
      <c r="E35" s="24">
        <v>2.2000000000000002</v>
      </c>
      <c r="F35" s="24">
        <v>1.7</v>
      </c>
      <c r="G35" s="24">
        <v>2.9</v>
      </c>
      <c r="H35" s="24">
        <v>1.8</v>
      </c>
      <c r="I35" s="24">
        <v>1.1000000000000001</v>
      </c>
      <c r="J35" s="24">
        <v>1.7</v>
      </c>
      <c r="K35" s="24">
        <v>2.9</v>
      </c>
      <c r="L35" s="24">
        <v>2</v>
      </c>
      <c r="M35" s="24">
        <v>2.9</v>
      </c>
      <c r="N35" s="24">
        <v>1.5</v>
      </c>
      <c r="O35" s="24">
        <v>1.9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5.0999999999999996</v>
      </c>
      <c r="C53" s="24">
        <v>12.5</v>
      </c>
      <c r="D53" s="24">
        <v>13.5</v>
      </c>
      <c r="E53" s="24">
        <v>22.5</v>
      </c>
      <c r="F53" s="24">
        <v>24.5</v>
      </c>
      <c r="G53" s="24">
        <v>21.6</v>
      </c>
      <c r="H53" s="24">
        <v>34.1</v>
      </c>
      <c r="I53" s="24">
        <v>42</v>
      </c>
      <c r="J53" s="24">
        <v>32.4</v>
      </c>
      <c r="K53" s="24">
        <v>24.4</v>
      </c>
      <c r="L53" s="24">
        <v>22.9</v>
      </c>
      <c r="M53" s="24">
        <v>16.7</v>
      </c>
      <c r="N53" s="24">
        <v>27.4</v>
      </c>
      <c r="O53" s="24">
        <v>22.9</v>
      </c>
      <c r="P53" s="24">
        <v>24.6</v>
      </c>
    </row>
    <row r="54" spans="1:16" s="73" customFormat="1" x14ac:dyDescent="0.2">
      <c r="A54" s="67" t="s">
        <v>78</v>
      </c>
      <c r="B54" s="24">
        <v>4.5</v>
      </c>
      <c r="C54" s="24">
        <v>3.2</v>
      </c>
      <c r="D54" s="24">
        <v>1.9</v>
      </c>
      <c r="E54" s="24">
        <v>3.5</v>
      </c>
      <c r="F54" s="24">
        <v>3.4</v>
      </c>
      <c r="G54" s="24">
        <v>3.1</v>
      </c>
      <c r="H54" s="24">
        <v>2.2000000000000002</v>
      </c>
      <c r="I54" s="24">
        <v>2.9</v>
      </c>
      <c r="J54" s="24">
        <v>3.8</v>
      </c>
      <c r="K54" s="24">
        <v>6.6</v>
      </c>
      <c r="L54" s="24">
        <v>5.7</v>
      </c>
      <c r="M54" s="24">
        <v>4.3</v>
      </c>
      <c r="N54" s="24">
        <v>3.5</v>
      </c>
      <c r="O54" s="24">
        <v>0</v>
      </c>
      <c r="P54" s="24">
        <v>3.8</v>
      </c>
    </row>
    <row r="55" spans="1:16" s="73" customFormat="1" x14ac:dyDescent="0.2">
      <c r="A55" s="67" t="s">
        <v>79</v>
      </c>
      <c r="B55" s="24">
        <v>1.4</v>
      </c>
      <c r="C55" s="24">
        <v>3.6</v>
      </c>
      <c r="D55" s="24">
        <v>3.5</v>
      </c>
      <c r="E55" s="24">
        <v>3.4</v>
      </c>
      <c r="F55" s="24">
        <v>2.9</v>
      </c>
      <c r="G55" s="24">
        <v>1.9</v>
      </c>
      <c r="H55" s="24">
        <v>1.8</v>
      </c>
      <c r="I55" s="24">
        <v>1.6</v>
      </c>
      <c r="J55" s="24">
        <v>2.7</v>
      </c>
      <c r="K55" s="24">
        <v>3.4</v>
      </c>
      <c r="L55" s="24">
        <v>1.1000000000000001</v>
      </c>
      <c r="M55" s="24">
        <v>2.4</v>
      </c>
      <c r="N55" s="24">
        <v>1.7</v>
      </c>
      <c r="O55" s="24">
        <v>4.0999999999999996</v>
      </c>
      <c r="P55" s="24">
        <v>2.6</v>
      </c>
    </row>
    <row r="56" spans="1:16" s="73" customFormat="1" x14ac:dyDescent="0.2">
      <c r="A56" s="67" t="s">
        <v>80</v>
      </c>
      <c r="B56" s="24">
        <v>7.6</v>
      </c>
      <c r="C56" s="24">
        <v>5.6</v>
      </c>
      <c r="D56" s="24">
        <v>7.3</v>
      </c>
      <c r="E56" s="24">
        <v>4</v>
      </c>
      <c r="F56" s="24">
        <v>4</v>
      </c>
      <c r="G56" s="24">
        <v>5</v>
      </c>
      <c r="H56" s="24">
        <v>3.7</v>
      </c>
      <c r="I56" s="24">
        <v>3.1</v>
      </c>
      <c r="J56" s="24">
        <v>3.9</v>
      </c>
      <c r="K56" s="24">
        <v>4</v>
      </c>
      <c r="L56" s="24">
        <v>4</v>
      </c>
      <c r="M56" s="24">
        <v>5.8</v>
      </c>
      <c r="N56" s="24">
        <v>2.2000000000000002</v>
      </c>
      <c r="O56" s="24">
        <v>0</v>
      </c>
      <c r="P56" s="24">
        <v>4.3</v>
      </c>
    </row>
    <row r="57" spans="1:16" s="73" customFormat="1" x14ac:dyDescent="0.2">
      <c r="A57" s="67" t="s">
        <v>81</v>
      </c>
      <c r="B57" s="24">
        <v>3.7</v>
      </c>
      <c r="C57" s="24">
        <v>6.7</v>
      </c>
      <c r="D57" s="24">
        <v>7.8</v>
      </c>
      <c r="E57" s="24">
        <v>3.3</v>
      </c>
      <c r="F57" s="24">
        <v>2.9</v>
      </c>
      <c r="G57" s="24">
        <v>5.0999999999999996</v>
      </c>
      <c r="H57" s="24">
        <v>3.4</v>
      </c>
      <c r="I57" s="24">
        <v>1.8</v>
      </c>
      <c r="J57" s="24">
        <v>2.7</v>
      </c>
      <c r="K57" s="24">
        <v>2.6</v>
      </c>
      <c r="L57" s="24">
        <v>3.1</v>
      </c>
      <c r="M57" s="24">
        <v>3.1</v>
      </c>
      <c r="N57" s="24">
        <v>2.6</v>
      </c>
      <c r="O57" s="24">
        <v>4.0999999999999996</v>
      </c>
      <c r="P57" s="24">
        <v>3.6</v>
      </c>
    </row>
    <row r="58" spans="1:16" s="73" customFormat="1" x14ac:dyDescent="0.2">
      <c r="A58" s="67" t="s">
        <v>82</v>
      </c>
      <c r="B58" s="24">
        <v>3</v>
      </c>
      <c r="C58" s="24">
        <v>2.1</v>
      </c>
      <c r="D58" s="24">
        <v>2.6</v>
      </c>
      <c r="E58" s="24">
        <v>2.1</v>
      </c>
      <c r="F58" s="24">
        <v>2.5</v>
      </c>
      <c r="G58" s="24">
        <v>1.8</v>
      </c>
      <c r="H58" s="24">
        <v>0.3</v>
      </c>
      <c r="I58" s="24">
        <v>2</v>
      </c>
      <c r="J58" s="24">
        <v>1.3</v>
      </c>
      <c r="K58" s="24">
        <v>1.5</v>
      </c>
      <c r="L58" s="24">
        <v>1.7</v>
      </c>
      <c r="M58" s="24">
        <v>2.5</v>
      </c>
      <c r="N58" s="24">
        <v>1.2</v>
      </c>
      <c r="O58" s="24">
        <v>0</v>
      </c>
      <c r="P58" s="24">
        <v>1.8</v>
      </c>
    </row>
    <row r="59" spans="1:16" s="73" customFormat="1" x14ac:dyDescent="0.2">
      <c r="A59" s="67" t="s">
        <v>83</v>
      </c>
      <c r="B59" s="24">
        <v>6.7</v>
      </c>
      <c r="C59" s="24">
        <v>3.8</v>
      </c>
      <c r="D59" s="24">
        <v>3.6</v>
      </c>
      <c r="E59" s="24">
        <v>2.4</v>
      </c>
      <c r="F59" s="24">
        <v>1.6</v>
      </c>
      <c r="G59" s="24">
        <v>1.7</v>
      </c>
      <c r="H59" s="24">
        <v>1.1000000000000001</v>
      </c>
      <c r="I59" s="24">
        <v>1.1000000000000001</v>
      </c>
      <c r="J59" s="24">
        <v>1.2</v>
      </c>
      <c r="K59" s="24">
        <v>2.4</v>
      </c>
      <c r="L59" s="24">
        <v>2.2999999999999998</v>
      </c>
      <c r="M59" s="24">
        <v>3.2</v>
      </c>
      <c r="N59" s="24">
        <v>4.2</v>
      </c>
      <c r="O59" s="24">
        <v>0</v>
      </c>
      <c r="P59" s="24">
        <v>2.2999999999999998</v>
      </c>
    </row>
    <row r="60" spans="1:16" s="73" customFormat="1" x14ac:dyDescent="0.2">
      <c r="A60" s="67" t="s">
        <v>84</v>
      </c>
      <c r="B60" s="24">
        <v>2</v>
      </c>
      <c r="C60" s="24">
        <v>0.4</v>
      </c>
      <c r="D60" s="24">
        <v>0.2</v>
      </c>
      <c r="E60" s="24">
        <v>0.6</v>
      </c>
      <c r="F60" s="24">
        <v>0.8</v>
      </c>
      <c r="G60" s="24">
        <v>0.4</v>
      </c>
      <c r="H60" s="24">
        <v>0.7</v>
      </c>
      <c r="I60" s="24">
        <v>0.3</v>
      </c>
      <c r="J60" s="24">
        <v>0.4</v>
      </c>
      <c r="K60" s="24">
        <v>1.6</v>
      </c>
      <c r="L60" s="24">
        <v>0.1</v>
      </c>
      <c r="M60" s="24">
        <v>0.3</v>
      </c>
      <c r="N60" s="24">
        <v>1.3</v>
      </c>
      <c r="O60" s="24">
        <v>0</v>
      </c>
      <c r="P60" s="24">
        <v>0.6</v>
      </c>
    </row>
    <row r="61" spans="1:16" s="73" customFormat="1" x14ac:dyDescent="0.2">
      <c r="A61" s="67" t="s">
        <v>85</v>
      </c>
      <c r="B61" s="24">
        <v>2</v>
      </c>
      <c r="C61" s="24">
        <v>2.8</v>
      </c>
      <c r="D61" s="24">
        <v>3.6</v>
      </c>
      <c r="E61" s="24">
        <v>1.5</v>
      </c>
      <c r="F61" s="24">
        <v>1.3</v>
      </c>
      <c r="G61" s="24">
        <v>0.9</v>
      </c>
      <c r="H61" s="24">
        <v>0.8</v>
      </c>
      <c r="I61" s="24">
        <v>1.7</v>
      </c>
      <c r="J61" s="24">
        <v>0.8</v>
      </c>
      <c r="K61" s="24">
        <v>2</v>
      </c>
      <c r="L61" s="24">
        <v>1.5</v>
      </c>
      <c r="M61" s="24">
        <v>1.5</v>
      </c>
      <c r="N61" s="24">
        <v>1.5</v>
      </c>
      <c r="O61" s="24">
        <v>0</v>
      </c>
      <c r="P61" s="24">
        <v>1.5</v>
      </c>
    </row>
    <row r="62" spans="1:16" s="73" customFormat="1" x14ac:dyDescent="0.2">
      <c r="A62" s="67" t="s">
        <v>86</v>
      </c>
      <c r="B62" s="24">
        <v>8.9</v>
      </c>
      <c r="C62" s="24">
        <v>10.8</v>
      </c>
      <c r="D62" s="24">
        <v>7.6</v>
      </c>
      <c r="E62" s="24">
        <v>11.3</v>
      </c>
      <c r="F62" s="24">
        <v>15.8</v>
      </c>
      <c r="G62" s="24">
        <v>13</v>
      </c>
      <c r="H62" s="24">
        <v>8.1999999999999993</v>
      </c>
      <c r="I62" s="24">
        <v>12</v>
      </c>
      <c r="J62" s="24">
        <v>14.2</v>
      </c>
      <c r="K62" s="24">
        <v>11.3</v>
      </c>
      <c r="L62" s="24">
        <v>16.100000000000001</v>
      </c>
      <c r="M62" s="24">
        <v>16</v>
      </c>
      <c r="N62" s="24">
        <v>17</v>
      </c>
      <c r="O62" s="24">
        <v>30.5</v>
      </c>
      <c r="P62" s="24">
        <v>13.2</v>
      </c>
    </row>
    <row r="63" spans="1:16" s="73" customFormat="1" x14ac:dyDescent="0.2">
      <c r="A63" s="67" t="s">
        <v>87</v>
      </c>
      <c r="B63" s="24">
        <v>6.5</v>
      </c>
      <c r="C63" s="24">
        <v>3.6</v>
      </c>
      <c r="D63" s="24">
        <v>2.8</v>
      </c>
      <c r="E63" s="24">
        <v>2.7</v>
      </c>
      <c r="F63" s="24">
        <v>4.0999999999999996</v>
      </c>
      <c r="G63" s="24">
        <v>2.8</v>
      </c>
      <c r="H63" s="24">
        <v>4.2</v>
      </c>
      <c r="I63" s="24">
        <v>2.5</v>
      </c>
      <c r="J63" s="24">
        <v>2.7</v>
      </c>
      <c r="K63" s="24">
        <v>1.4</v>
      </c>
      <c r="L63" s="24">
        <v>2.2000000000000002</v>
      </c>
      <c r="M63" s="24">
        <v>2.9</v>
      </c>
      <c r="N63" s="24">
        <v>3.5</v>
      </c>
      <c r="O63" s="24">
        <v>7.5</v>
      </c>
      <c r="P63" s="24">
        <v>3.1</v>
      </c>
    </row>
    <row r="64" spans="1:16" s="73" customFormat="1" x14ac:dyDescent="0.2">
      <c r="A64" s="67" t="s">
        <v>88</v>
      </c>
      <c r="B64" s="24">
        <v>13</v>
      </c>
      <c r="C64" s="24">
        <v>18.2</v>
      </c>
      <c r="D64" s="24">
        <v>21.7</v>
      </c>
      <c r="E64" s="24">
        <v>17.8</v>
      </c>
      <c r="F64" s="24">
        <v>16.100000000000001</v>
      </c>
      <c r="G64" s="24">
        <v>16.899999999999999</v>
      </c>
      <c r="H64" s="24">
        <v>16.399999999999999</v>
      </c>
      <c r="I64" s="24">
        <v>15.4</v>
      </c>
      <c r="J64" s="24">
        <v>16.7</v>
      </c>
      <c r="K64" s="24">
        <v>17.5</v>
      </c>
      <c r="L64" s="24">
        <v>16.399999999999999</v>
      </c>
      <c r="M64" s="24">
        <v>16.7</v>
      </c>
      <c r="N64" s="24">
        <v>16.899999999999999</v>
      </c>
      <c r="O64" s="24">
        <v>24.8</v>
      </c>
      <c r="P64" s="24">
        <v>16.899999999999999</v>
      </c>
    </row>
    <row r="65" spans="1:16" s="73" customFormat="1" x14ac:dyDescent="0.2">
      <c r="A65" s="67" t="s">
        <v>89</v>
      </c>
      <c r="B65" s="24">
        <v>3</v>
      </c>
      <c r="C65" s="24">
        <v>3.5</v>
      </c>
      <c r="D65" s="24">
        <v>3.1</v>
      </c>
      <c r="E65" s="24">
        <v>3.4</v>
      </c>
      <c r="F65" s="24">
        <v>3.2</v>
      </c>
      <c r="G65" s="24">
        <v>2.5</v>
      </c>
      <c r="H65" s="24">
        <v>3.5</v>
      </c>
      <c r="I65" s="24">
        <v>1.4</v>
      </c>
      <c r="J65" s="24">
        <v>2</v>
      </c>
      <c r="K65" s="24">
        <v>2</v>
      </c>
      <c r="L65" s="24">
        <v>2.1</v>
      </c>
      <c r="M65" s="24">
        <v>2</v>
      </c>
      <c r="N65" s="24">
        <v>2.2999999999999998</v>
      </c>
      <c r="O65" s="24">
        <v>0</v>
      </c>
      <c r="P65" s="24">
        <v>2.6</v>
      </c>
    </row>
    <row r="66" spans="1:16" s="73" customFormat="1" x14ac:dyDescent="0.2">
      <c r="A66" s="67" t="s">
        <v>90</v>
      </c>
      <c r="B66" s="24">
        <v>4.0999999999999996</v>
      </c>
      <c r="C66" s="24">
        <v>3.9</v>
      </c>
      <c r="D66" s="24">
        <v>3.6</v>
      </c>
      <c r="E66" s="24">
        <v>2.1</v>
      </c>
      <c r="F66" s="24">
        <v>2.1</v>
      </c>
      <c r="G66" s="24">
        <v>3.2</v>
      </c>
      <c r="H66" s="24">
        <v>3.5</v>
      </c>
      <c r="I66" s="24">
        <v>1.8</v>
      </c>
      <c r="J66" s="24">
        <v>2.2999999999999998</v>
      </c>
      <c r="K66" s="24">
        <v>2.9</v>
      </c>
      <c r="L66" s="24">
        <v>3.1</v>
      </c>
      <c r="M66" s="24">
        <v>4.3</v>
      </c>
      <c r="N66" s="24">
        <v>1.7</v>
      </c>
      <c r="O66" s="24">
        <v>0</v>
      </c>
      <c r="P66" s="24">
        <v>2.8</v>
      </c>
    </row>
    <row r="67" spans="1:16" s="73" customFormat="1" x14ac:dyDescent="0.2">
      <c r="A67" s="67" t="s">
        <v>91</v>
      </c>
      <c r="B67" s="24">
        <v>1.9</v>
      </c>
      <c r="C67" s="24">
        <v>2.9</v>
      </c>
      <c r="D67" s="24">
        <v>3.9</v>
      </c>
      <c r="E67" s="24">
        <v>2.9</v>
      </c>
      <c r="F67" s="24">
        <v>2.5</v>
      </c>
      <c r="G67" s="24">
        <v>4.4000000000000004</v>
      </c>
      <c r="H67" s="24">
        <v>1.2</v>
      </c>
      <c r="I67" s="24">
        <v>1.5</v>
      </c>
      <c r="J67" s="24">
        <v>2.8</v>
      </c>
      <c r="K67" s="24">
        <v>1.4</v>
      </c>
      <c r="L67" s="24">
        <v>3.6</v>
      </c>
      <c r="M67" s="24">
        <v>1.6</v>
      </c>
      <c r="N67" s="24">
        <v>0</v>
      </c>
      <c r="O67" s="24">
        <v>0</v>
      </c>
      <c r="P67" s="24">
        <v>2.5</v>
      </c>
    </row>
    <row r="68" spans="1:16" s="73" customFormat="1" x14ac:dyDescent="0.2">
      <c r="A68" s="67" t="s">
        <v>92</v>
      </c>
      <c r="B68" s="24">
        <v>5.4</v>
      </c>
      <c r="C68" s="24">
        <v>3</v>
      </c>
      <c r="D68" s="24">
        <v>3.6</v>
      </c>
      <c r="E68" s="24">
        <v>4.7</v>
      </c>
      <c r="F68" s="24">
        <v>2.9</v>
      </c>
      <c r="G68" s="24">
        <v>2.2999999999999998</v>
      </c>
      <c r="H68" s="24">
        <v>1.7</v>
      </c>
      <c r="I68" s="24">
        <v>1.4</v>
      </c>
      <c r="J68" s="24">
        <v>1.6</v>
      </c>
      <c r="K68" s="24">
        <v>3.3</v>
      </c>
      <c r="L68" s="24">
        <v>2.7</v>
      </c>
      <c r="M68" s="24">
        <v>2.8</v>
      </c>
      <c r="N68" s="24">
        <v>3</v>
      </c>
      <c r="O68" s="24">
        <v>0</v>
      </c>
      <c r="P68" s="24">
        <v>2.7</v>
      </c>
    </row>
    <row r="69" spans="1:16" s="73" customFormat="1" x14ac:dyDescent="0.2">
      <c r="A69" s="67" t="s">
        <v>93</v>
      </c>
      <c r="B69" s="24">
        <v>3.8</v>
      </c>
      <c r="C69" s="24">
        <v>2.9</v>
      </c>
      <c r="D69" s="24">
        <v>1.4</v>
      </c>
      <c r="E69" s="24">
        <v>3.4</v>
      </c>
      <c r="F69" s="24">
        <v>1.9</v>
      </c>
      <c r="G69" s="24">
        <v>2.8</v>
      </c>
      <c r="H69" s="24">
        <v>3.3</v>
      </c>
      <c r="I69" s="24">
        <v>1.3</v>
      </c>
      <c r="J69" s="24">
        <v>2</v>
      </c>
      <c r="K69" s="24">
        <v>3.3</v>
      </c>
      <c r="L69" s="24">
        <v>2.6</v>
      </c>
      <c r="M69" s="24">
        <v>2.5</v>
      </c>
      <c r="N69" s="24">
        <v>2.8</v>
      </c>
      <c r="O69" s="24">
        <v>0</v>
      </c>
      <c r="P69" s="24">
        <v>2.5</v>
      </c>
    </row>
    <row r="70" spans="1:16" s="73" customFormat="1" x14ac:dyDescent="0.2">
      <c r="A70" s="67" t="s">
        <v>94</v>
      </c>
      <c r="B70" s="24">
        <v>4.7</v>
      </c>
      <c r="C70" s="24">
        <v>2.8</v>
      </c>
      <c r="D70" s="24">
        <v>1.9</v>
      </c>
      <c r="E70" s="24">
        <v>2.2000000000000002</v>
      </c>
      <c r="F70" s="24">
        <v>1.9</v>
      </c>
      <c r="G70" s="24">
        <v>3.2</v>
      </c>
      <c r="H70" s="24">
        <v>3</v>
      </c>
      <c r="I70" s="24">
        <v>2.2999999999999998</v>
      </c>
      <c r="J70" s="24">
        <v>1.4</v>
      </c>
      <c r="K70" s="24">
        <v>1.3</v>
      </c>
      <c r="L70" s="24">
        <v>1.6</v>
      </c>
      <c r="M70" s="24">
        <v>3.1</v>
      </c>
      <c r="N70" s="24">
        <v>2.1</v>
      </c>
      <c r="O70" s="24">
        <v>3.2</v>
      </c>
      <c r="P70" s="24">
        <v>2.2000000000000002</v>
      </c>
    </row>
    <row r="71" spans="1:16" s="73" customFormat="1" x14ac:dyDescent="0.2">
      <c r="A71" s="67" t="s">
        <v>95</v>
      </c>
      <c r="B71" s="24">
        <v>2.4</v>
      </c>
      <c r="C71" s="24">
        <v>1</v>
      </c>
      <c r="D71" s="24">
        <v>1.1000000000000001</v>
      </c>
      <c r="E71" s="24">
        <v>1.2</v>
      </c>
      <c r="F71" s="24">
        <v>1.2</v>
      </c>
      <c r="G71" s="24">
        <v>1</v>
      </c>
      <c r="H71" s="24">
        <v>1.8</v>
      </c>
      <c r="I71" s="24">
        <v>0.8</v>
      </c>
      <c r="J71" s="24">
        <v>1.2</v>
      </c>
      <c r="K71" s="24">
        <v>1.7</v>
      </c>
      <c r="L71" s="24">
        <v>0.9</v>
      </c>
      <c r="M71" s="24">
        <v>1.3</v>
      </c>
      <c r="N71" s="24">
        <v>1.7</v>
      </c>
      <c r="O71" s="24">
        <v>0</v>
      </c>
      <c r="P71" s="24">
        <v>1.2</v>
      </c>
    </row>
    <row r="72" spans="1:16" s="73" customFormat="1" x14ac:dyDescent="0.2">
      <c r="A72" s="67" t="s">
        <v>96</v>
      </c>
      <c r="B72" s="24">
        <v>4.5999999999999996</v>
      </c>
      <c r="C72" s="24">
        <v>3.3</v>
      </c>
      <c r="D72" s="24">
        <v>3.3</v>
      </c>
      <c r="E72" s="24">
        <v>2.9</v>
      </c>
      <c r="F72" s="24">
        <v>2.5</v>
      </c>
      <c r="G72" s="24">
        <v>3.8</v>
      </c>
      <c r="H72" s="24">
        <v>2.8</v>
      </c>
      <c r="I72" s="24">
        <v>2</v>
      </c>
      <c r="J72" s="24">
        <v>2</v>
      </c>
      <c r="K72" s="24">
        <v>1.8</v>
      </c>
      <c r="L72" s="24">
        <v>4.5999999999999996</v>
      </c>
      <c r="M72" s="24">
        <v>3.4</v>
      </c>
      <c r="N72" s="24">
        <v>1.9</v>
      </c>
      <c r="O72" s="24">
        <v>0</v>
      </c>
      <c r="P72" s="24">
        <v>2.8</v>
      </c>
    </row>
    <row r="73" spans="1:16" s="73" customFormat="1" x14ac:dyDescent="0.2">
      <c r="A73" s="67" t="s">
        <v>97</v>
      </c>
      <c r="B73" s="24">
        <v>5.8</v>
      </c>
      <c r="C73" s="24">
        <v>3.2</v>
      </c>
      <c r="D73" s="24">
        <v>2</v>
      </c>
      <c r="E73" s="24">
        <v>1.9</v>
      </c>
      <c r="F73" s="24">
        <v>1.8</v>
      </c>
      <c r="G73" s="24">
        <v>2.5</v>
      </c>
      <c r="H73" s="24">
        <v>2.2000000000000002</v>
      </c>
      <c r="I73" s="24">
        <v>1.2</v>
      </c>
      <c r="J73" s="24">
        <v>2</v>
      </c>
      <c r="K73" s="24">
        <v>3.4</v>
      </c>
      <c r="L73" s="24">
        <v>1.7</v>
      </c>
      <c r="M73" s="24">
        <v>3.7</v>
      </c>
      <c r="N73" s="24">
        <v>1.6</v>
      </c>
      <c r="O73" s="24">
        <v>2.9</v>
      </c>
      <c r="P73" s="24">
        <v>2.4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15.9</v>
      </c>
      <c r="D91" s="24">
        <v>16.399999999999999</v>
      </c>
      <c r="E91" s="24">
        <v>23.8</v>
      </c>
      <c r="F91" s="24">
        <v>27.4</v>
      </c>
      <c r="G91" s="24">
        <v>17.3</v>
      </c>
      <c r="H91" s="24">
        <v>25.5</v>
      </c>
      <c r="I91" s="24">
        <v>54.3</v>
      </c>
      <c r="J91" s="24">
        <v>37.299999999999997</v>
      </c>
      <c r="K91" s="24">
        <v>23.3</v>
      </c>
      <c r="L91" s="24">
        <v>21</v>
      </c>
      <c r="M91" s="24">
        <v>18.3</v>
      </c>
      <c r="N91" s="24">
        <v>33.4</v>
      </c>
      <c r="O91" s="24">
        <v>22.3</v>
      </c>
      <c r="P91" s="24">
        <v>25.5</v>
      </c>
    </row>
    <row r="92" spans="1:16" s="73" customFormat="1" x14ac:dyDescent="0.2">
      <c r="A92" s="67" t="s">
        <v>78</v>
      </c>
      <c r="B92" s="24">
        <v>9.4</v>
      </c>
      <c r="C92" s="24">
        <v>3.2</v>
      </c>
      <c r="D92" s="24">
        <v>0.9</v>
      </c>
      <c r="E92" s="24">
        <v>1.4</v>
      </c>
      <c r="F92" s="24">
        <v>4.8</v>
      </c>
      <c r="G92" s="24">
        <v>3.5</v>
      </c>
      <c r="H92" s="24">
        <v>2.7</v>
      </c>
      <c r="I92" s="24">
        <v>2.4</v>
      </c>
      <c r="J92" s="24">
        <v>3.9</v>
      </c>
      <c r="K92" s="24">
        <v>3.9</v>
      </c>
      <c r="L92" s="24">
        <v>4.8</v>
      </c>
      <c r="M92" s="24">
        <v>4.3</v>
      </c>
      <c r="N92" s="24">
        <v>3.2</v>
      </c>
      <c r="O92" s="24">
        <v>14</v>
      </c>
      <c r="P92" s="24">
        <v>4.0999999999999996</v>
      </c>
    </row>
    <row r="93" spans="1:16" s="73" customFormat="1" x14ac:dyDescent="0.2">
      <c r="A93" s="67" t="s">
        <v>79</v>
      </c>
      <c r="B93" s="24">
        <v>6.6</v>
      </c>
      <c r="C93" s="24">
        <v>2.9</v>
      </c>
      <c r="D93" s="24">
        <v>2.8</v>
      </c>
      <c r="E93" s="24">
        <v>2.4</v>
      </c>
      <c r="F93" s="24">
        <v>2.1</v>
      </c>
      <c r="G93" s="24">
        <v>0.7</v>
      </c>
      <c r="H93" s="24">
        <v>1.2</v>
      </c>
      <c r="I93" s="24">
        <v>0.6</v>
      </c>
      <c r="J93" s="24">
        <v>2.2000000000000002</v>
      </c>
      <c r="K93" s="24">
        <v>2.1</v>
      </c>
      <c r="L93" s="24">
        <v>3.5</v>
      </c>
      <c r="M93" s="24">
        <v>3.4</v>
      </c>
      <c r="N93" s="24">
        <v>1.9</v>
      </c>
      <c r="O93" s="24">
        <v>0</v>
      </c>
      <c r="P93" s="24">
        <v>2.6</v>
      </c>
    </row>
    <row r="94" spans="1:16" s="73" customFormat="1" x14ac:dyDescent="0.2">
      <c r="A94" s="67" t="s">
        <v>80</v>
      </c>
      <c r="B94" s="24">
        <v>10.5</v>
      </c>
      <c r="C94" s="24">
        <v>4.2</v>
      </c>
      <c r="D94" s="24">
        <v>5.0999999999999996</v>
      </c>
      <c r="E94" s="24">
        <v>2.8</v>
      </c>
      <c r="F94" s="24">
        <v>3.7</v>
      </c>
      <c r="G94" s="24">
        <v>4.4000000000000004</v>
      </c>
      <c r="H94" s="24">
        <v>6.7</v>
      </c>
      <c r="I94" s="24">
        <v>1</v>
      </c>
      <c r="J94" s="24">
        <v>5.0999999999999996</v>
      </c>
      <c r="K94" s="24">
        <v>4.2</v>
      </c>
      <c r="L94" s="24">
        <v>4.9000000000000004</v>
      </c>
      <c r="M94" s="24">
        <v>5.9</v>
      </c>
      <c r="N94" s="24">
        <v>5</v>
      </c>
      <c r="O94" s="24">
        <v>8.6</v>
      </c>
      <c r="P94" s="24">
        <v>4.9000000000000004</v>
      </c>
    </row>
    <row r="95" spans="1:16" s="73" customFormat="1" x14ac:dyDescent="0.2">
      <c r="A95" s="67" t="s">
        <v>81</v>
      </c>
      <c r="B95" s="24">
        <v>6.6</v>
      </c>
      <c r="C95" s="24">
        <v>5.3</v>
      </c>
      <c r="D95" s="24">
        <v>4.8</v>
      </c>
      <c r="E95" s="24">
        <v>1.6</v>
      </c>
      <c r="F95" s="24">
        <v>2.7</v>
      </c>
      <c r="G95" s="24">
        <v>2.5</v>
      </c>
      <c r="H95" s="24">
        <v>3.4</v>
      </c>
      <c r="I95" s="24">
        <v>0.8</v>
      </c>
      <c r="J95" s="24">
        <v>2.1</v>
      </c>
      <c r="K95" s="24">
        <v>4.4000000000000004</v>
      </c>
      <c r="L95" s="24">
        <v>3.9</v>
      </c>
      <c r="M95" s="24">
        <v>4</v>
      </c>
      <c r="N95" s="24">
        <v>2.7</v>
      </c>
      <c r="O95" s="24">
        <v>0</v>
      </c>
      <c r="P95" s="24">
        <v>3.4</v>
      </c>
    </row>
    <row r="96" spans="1:16" s="73" customFormat="1" x14ac:dyDescent="0.2">
      <c r="A96" s="67" t="s">
        <v>82</v>
      </c>
      <c r="B96" s="24">
        <v>2.7</v>
      </c>
      <c r="C96" s="24">
        <v>2.1</v>
      </c>
      <c r="D96" s="24">
        <v>2.7</v>
      </c>
      <c r="E96" s="24">
        <v>1.6</v>
      </c>
      <c r="F96" s="24">
        <v>2.4</v>
      </c>
      <c r="G96" s="24">
        <v>0.8</v>
      </c>
      <c r="H96" s="24">
        <v>2.6</v>
      </c>
      <c r="I96" s="24">
        <v>3.2</v>
      </c>
      <c r="J96" s="24">
        <v>1.1000000000000001</v>
      </c>
      <c r="K96" s="24">
        <v>1.4</v>
      </c>
      <c r="L96" s="24">
        <v>1.8</v>
      </c>
      <c r="M96" s="24">
        <v>2</v>
      </c>
      <c r="N96" s="24">
        <v>1.5</v>
      </c>
      <c r="O96" s="24">
        <v>6.5</v>
      </c>
      <c r="P96" s="24">
        <v>1.8</v>
      </c>
    </row>
    <row r="97" spans="1:16" s="73" customFormat="1" x14ac:dyDescent="0.2">
      <c r="A97" s="67" t="s">
        <v>83</v>
      </c>
      <c r="B97" s="24">
        <v>2.6</v>
      </c>
      <c r="C97" s="24">
        <v>3</v>
      </c>
      <c r="D97" s="24">
        <v>4.5</v>
      </c>
      <c r="E97" s="24">
        <v>2.8</v>
      </c>
      <c r="F97" s="24">
        <v>1.5</v>
      </c>
      <c r="G97" s="24">
        <v>2.9</v>
      </c>
      <c r="H97" s="24">
        <v>3.4</v>
      </c>
      <c r="I97" s="24">
        <v>0.2</v>
      </c>
      <c r="J97" s="24">
        <v>1</v>
      </c>
      <c r="K97" s="24">
        <v>2.2999999999999998</v>
      </c>
      <c r="L97" s="24">
        <v>2</v>
      </c>
      <c r="M97" s="24">
        <v>3</v>
      </c>
      <c r="N97" s="24">
        <v>1.8</v>
      </c>
      <c r="O97" s="24">
        <v>0</v>
      </c>
      <c r="P97" s="24">
        <v>2.1</v>
      </c>
    </row>
    <row r="98" spans="1:16" s="73" customFormat="1" x14ac:dyDescent="0.2">
      <c r="A98" s="67" t="s">
        <v>84</v>
      </c>
      <c r="B98" s="24">
        <v>3</v>
      </c>
      <c r="C98" s="24">
        <v>0.6</v>
      </c>
      <c r="D98" s="24">
        <v>0</v>
      </c>
      <c r="E98" s="24">
        <v>0</v>
      </c>
      <c r="F98" s="24">
        <v>0.3</v>
      </c>
      <c r="G98" s="24">
        <v>0.8</v>
      </c>
      <c r="H98" s="24">
        <v>1</v>
      </c>
      <c r="I98" s="24">
        <v>0</v>
      </c>
      <c r="J98" s="24">
        <v>0.3</v>
      </c>
      <c r="K98" s="24">
        <v>1.1000000000000001</v>
      </c>
      <c r="L98" s="24">
        <v>0.6</v>
      </c>
      <c r="M98" s="24">
        <v>0.5</v>
      </c>
      <c r="N98" s="24">
        <v>0.7</v>
      </c>
      <c r="O98" s="24">
        <v>4.8</v>
      </c>
      <c r="P98" s="24">
        <v>0.6</v>
      </c>
    </row>
    <row r="99" spans="1:16" s="73" customFormat="1" x14ac:dyDescent="0.2">
      <c r="A99" s="67" t="s">
        <v>85</v>
      </c>
      <c r="B99" s="24">
        <v>2.6</v>
      </c>
      <c r="C99" s="24">
        <v>1.4</v>
      </c>
      <c r="D99" s="24">
        <v>2.2999999999999998</v>
      </c>
      <c r="E99" s="24">
        <v>2.9</v>
      </c>
      <c r="F99" s="24">
        <v>0.7</v>
      </c>
      <c r="G99" s="24">
        <v>0.8</v>
      </c>
      <c r="H99" s="24">
        <v>0.6</v>
      </c>
      <c r="I99" s="24">
        <v>0.7</v>
      </c>
      <c r="J99" s="24">
        <v>0.9</v>
      </c>
      <c r="K99" s="24">
        <v>1.6</v>
      </c>
      <c r="L99" s="24">
        <v>1.7</v>
      </c>
      <c r="M99" s="24">
        <v>1.8</v>
      </c>
      <c r="N99" s="24">
        <v>0.8</v>
      </c>
      <c r="O99" s="24">
        <v>0</v>
      </c>
      <c r="P99" s="24">
        <v>1.3</v>
      </c>
    </row>
    <row r="100" spans="1:16" s="73" customFormat="1" x14ac:dyDescent="0.2">
      <c r="A100" s="67" t="s">
        <v>86</v>
      </c>
      <c r="B100" s="24">
        <v>6.6</v>
      </c>
      <c r="C100" s="24">
        <v>11.2</v>
      </c>
      <c r="D100" s="24">
        <v>6.4</v>
      </c>
      <c r="E100" s="24">
        <v>13.4</v>
      </c>
      <c r="F100" s="24">
        <v>14.9</v>
      </c>
      <c r="G100" s="24">
        <v>17.2</v>
      </c>
      <c r="H100" s="24">
        <v>15.6</v>
      </c>
      <c r="I100" s="24">
        <v>12</v>
      </c>
      <c r="J100" s="24">
        <v>12.9</v>
      </c>
      <c r="K100" s="24">
        <v>12.8</v>
      </c>
      <c r="L100" s="24">
        <v>13</v>
      </c>
      <c r="M100" s="24">
        <v>12.9</v>
      </c>
      <c r="N100" s="24">
        <v>11.5</v>
      </c>
      <c r="O100" s="24">
        <v>9.4</v>
      </c>
      <c r="P100" s="24">
        <v>13</v>
      </c>
    </row>
    <row r="101" spans="1:16" s="73" customFormat="1" x14ac:dyDescent="0.2">
      <c r="A101" s="67" t="s">
        <v>87</v>
      </c>
      <c r="B101" s="24">
        <v>8.1999999999999993</v>
      </c>
      <c r="C101" s="24">
        <v>3.6</v>
      </c>
      <c r="D101" s="24">
        <v>2.4</v>
      </c>
      <c r="E101" s="24">
        <v>2.5</v>
      </c>
      <c r="F101" s="24">
        <v>3.6</v>
      </c>
      <c r="G101" s="24">
        <v>4.3</v>
      </c>
      <c r="H101" s="24">
        <v>0.8</v>
      </c>
      <c r="I101" s="24">
        <v>0.8</v>
      </c>
      <c r="J101" s="24">
        <v>3.2</v>
      </c>
      <c r="K101" s="24">
        <v>2.9</v>
      </c>
      <c r="L101" s="24">
        <v>3.2</v>
      </c>
      <c r="M101" s="24">
        <v>3.4</v>
      </c>
      <c r="N101" s="24">
        <v>3.7</v>
      </c>
      <c r="O101" s="24">
        <v>8.6</v>
      </c>
      <c r="P101" s="24">
        <v>3.2</v>
      </c>
    </row>
    <row r="102" spans="1:16" s="73" customFormat="1" x14ac:dyDescent="0.2">
      <c r="A102" s="67" t="s">
        <v>88</v>
      </c>
      <c r="B102" s="24">
        <v>16.100000000000001</v>
      </c>
      <c r="C102" s="24">
        <v>20.6</v>
      </c>
      <c r="D102" s="24">
        <v>27.5</v>
      </c>
      <c r="E102" s="24">
        <v>18.5</v>
      </c>
      <c r="F102" s="24">
        <v>16.899999999999999</v>
      </c>
      <c r="G102" s="24">
        <v>16.8</v>
      </c>
      <c r="H102" s="24">
        <v>18.3</v>
      </c>
      <c r="I102" s="24">
        <v>13.9</v>
      </c>
      <c r="J102" s="24">
        <v>15.6</v>
      </c>
      <c r="K102" s="24">
        <v>17.3</v>
      </c>
      <c r="L102" s="24">
        <v>16.8</v>
      </c>
      <c r="M102" s="24">
        <v>16.3</v>
      </c>
      <c r="N102" s="24">
        <v>15.8</v>
      </c>
      <c r="O102" s="24">
        <v>16.8</v>
      </c>
      <c r="P102" s="24">
        <v>16.7</v>
      </c>
    </row>
    <row r="103" spans="1:16" s="73" customFormat="1" x14ac:dyDescent="0.2">
      <c r="A103" s="67" t="s">
        <v>89</v>
      </c>
      <c r="B103" s="24">
        <v>0</v>
      </c>
      <c r="C103" s="24">
        <v>2.2999999999999998</v>
      </c>
      <c r="D103" s="24">
        <v>1.2</v>
      </c>
      <c r="E103" s="24">
        <v>1.2</v>
      </c>
      <c r="F103" s="24">
        <v>3.9</v>
      </c>
      <c r="G103" s="24">
        <v>3.9</v>
      </c>
      <c r="H103" s="24">
        <v>0.7</v>
      </c>
      <c r="I103" s="24">
        <v>2.5</v>
      </c>
      <c r="J103" s="24">
        <v>2</v>
      </c>
      <c r="K103" s="24">
        <v>4</v>
      </c>
      <c r="L103" s="24">
        <v>2.2000000000000002</v>
      </c>
      <c r="M103" s="24">
        <v>2.4</v>
      </c>
      <c r="N103" s="24">
        <v>1.7</v>
      </c>
      <c r="O103" s="24">
        <v>0</v>
      </c>
      <c r="P103" s="24">
        <v>2.5</v>
      </c>
    </row>
    <row r="104" spans="1:16" s="73" customFormat="1" x14ac:dyDescent="0.2">
      <c r="A104" s="67" t="s">
        <v>90</v>
      </c>
      <c r="B104" s="24">
        <v>4.8</v>
      </c>
      <c r="C104" s="24">
        <v>3</v>
      </c>
      <c r="D104" s="24">
        <v>4.2</v>
      </c>
      <c r="E104" s="24">
        <v>2.7</v>
      </c>
      <c r="F104" s="24">
        <v>2.4</v>
      </c>
      <c r="G104" s="24">
        <v>6.3</v>
      </c>
      <c r="H104" s="24">
        <v>1.2</v>
      </c>
      <c r="I104" s="24">
        <v>1.3</v>
      </c>
      <c r="J104" s="24">
        <v>1.5</v>
      </c>
      <c r="K104" s="24">
        <v>3.1</v>
      </c>
      <c r="L104" s="24">
        <v>3.3</v>
      </c>
      <c r="M104" s="24">
        <v>3</v>
      </c>
      <c r="N104" s="24">
        <v>2.1</v>
      </c>
      <c r="O104" s="24">
        <v>8.9</v>
      </c>
      <c r="P104" s="24">
        <v>2.7</v>
      </c>
    </row>
    <row r="105" spans="1:16" s="73" customFormat="1" x14ac:dyDescent="0.2">
      <c r="A105" s="67" t="s">
        <v>91</v>
      </c>
      <c r="B105" s="24">
        <v>4</v>
      </c>
      <c r="C105" s="24">
        <v>4.2</v>
      </c>
      <c r="D105" s="24">
        <v>6.2</v>
      </c>
      <c r="E105" s="24">
        <v>4.9000000000000004</v>
      </c>
      <c r="F105" s="24">
        <v>2.4</v>
      </c>
      <c r="G105" s="24">
        <v>0.5</v>
      </c>
      <c r="H105" s="24">
        <v>4.0999999999999996</v>
      </c>
      <c r="I105" s="24">
        <v>0.3</v>
      </c>
      <c r="J105" s="24">
        <v>1.8</v>
      </c>
      <c r="K105" s="24">
        <v>2.1</v>
      </c>
      <c r="L105" s="24">
        <v>2.8</v>
      </c>
      <c r="M105" s="24">
        <v>2.6</v>
      </c>
      <c r="N105" s="24">
        <v>0.9</v>
      </c>
      <c r="O105" s="24">
        <v>0</v>
      </c>
      <c r="P105" s="24">
        <v>2.4</v>
      </c>
    </row>
    <row r="106" spans="1:16" s="73" customFormat="1" x14ac:dyDescent="0.2">
      <c r="A106" s="67" t="s">
        <v>92</v>
      </c>
      <c r="B106" s="24">
        <v>3.6</v>
      </c>
      <c r="C106" s="24">
        <v>3.4</v>
      </c>
      <c r="D106" s="24">
        <v>4.5999999999999996</v>
      </c>
      <c r="E106" s="24">
        <v>0.8</v>
      </c>
      <c r="F106" s="24">
        <v>2</v>
      </c>
      <c r="G106" s="24">
        <v>3.4</v>
      </c>
      <c r="H106" s="24">
        <v>3</v>
      </c>
      <c r="I106" s="24">
        <v>0.9</v>
      </c>
      <c r="J106" s="24">
        <v>1.8</v>
      </c>
      <c r="K106" s="24">
        <v>2.4</v>
      </c>
      <c r="L106" s="24">
        <v>2.9</v>
      </c>
      <c r="M106" s="24">
        <v>2.9</v>
      </c>
      <c r="N106" s="24">
        <v>3.4</v>
      </c>
      <c r="O106" s="24">
        <v>0</v>
      </c>
      <c r="P106" s="24">
        <v>2.6</v>
      </c>
    </row>
    <row r="107" spans="1:16" s="73" customFormat="1" x14ac:dyDescent="0.2">
      <c r="A107" s="67" t="s">
        <v>93</v>
      </c>
      <c r="B107" s="24">
        <v>1.7</v>
      </c>
      <c r="C107" s="24">
        <v>2.4</v>
      </c>
      <c r="D107" s="24">
        <v>2.5</v>
      </c>
      <c r="E107" s="24">
        <v>3.7</v>
      </c>
      <c r="F107" s="24">
        <v>1.5</v>
      </c>
      <c r="G107" s="24">
        <v>1.8</v>
      </c>
      <c r="H107" s="24">
        <v>0.9</v>
      </c>
      <c r="I107" s="24">
        <v>0.6</v>
      </c>
      <c r="J107" s="24">
        <v>1.2</v>
      </c>
      <c r="K107" s="24">
        <v>2.1</v>
      </c>
      <c r="L107" s="24">
        <v>4.3</v>
      </c>
      <c r="M107" s="24">
        <v>3.4</v>
      </c>
      <c r="N107" s="24">
        <v>1.9</v>
      </c>
      <c r="O107" s="24">
        <v>0</v>
      </c>
      <c r="P107" s="24">
        <v>2.5</v>
      </c>
    </row>
    <row r="108" spans="1:16" s="73" customFormat="1" x14ac:dyDescent="0.2">
      <c r="A108" s="67" t="s">
        <v>94</v>
      </c>
      <c r="B108" s="24">
        <v>4.5</v>
      </c>
      <c r="C108" s="24">
        <v>1.9</v>
      </c>
      <c r="D108" s="24">
        <v>1.2</v>
      </c>
      <c r="E108" s="24">
        <v>3</v>
      </c>
      <c r="F108" s="24">
        <v>1.9</v>
      </c>
      <c r="G108" s="24">
        <v>3.8</v>
      </c>
      <c r="H108" s="24">
        <v>1.8</v>
      </c>
      <c r="I108" s="24">
        <v>2.1</v>
      </c>
      <c r="J108" s="24">
        <v>1.8</v>
      </c>
      <c r="K108" s="24">
        <v>2</v>
      </c>
      <c r="L108" s="24">
        <v>2.4</v>
      </c>
      <c r="M108" s="24">
        <v>2.2000000000000002</v>
      </c>
      <c r="N108" s="24">
        <v>1.9</v>
      </c>
      <c r="O108" s="24">
        <v>0</v>
      </c>
      <c r="P108" s="24">
        <v>2.1</v>
      </c>
    </row>
    <row r="109" spans="1:16" s="73" customFormat="1" x14ac:dyDescent="0.2">
      <c r="A109" s="67" t="s">
        <v>95</v>
      </c>
      <c r="B109" s="24">
        <v>1.1000000000000001</v>
      </c>
      <c r="C109" s="24">
        <v>1.2</v>
      </c>
      <c r="D109" s="24">
        <v>0.7</v>
      </c>
      <c r="E109" s="24">
        <v>1.9</v>
      </c>
      <c r="F109" s="24">
        <v>1.4</v>
      </c>
      <c r="G109" s="24">
        <v>0.6</v>
      </c>
      <c r="H109" s="24">
        <v>2.4</v>
      </c>
      <c r="I109" s="24">
        <v>0.7</v>
      </c>
      <c r="J109" s="24">
        <v>0.8</v>
      </c>
      <c r="K109" s="24">
        <v>2.5</v>
      </c>
      <c r="L109" s="24">
        <v>0.9</v>
      </c>
      <c r="M109" s="24">
        <v>1.5</v>
      </c>
      <c r="N109" s="24">
        <v>1.2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1.4</v>
      </c>
      <c r="C110" s="24">
        <v>3.5</v>
      </c>
      <c r="D110" s="24">
        <v>2.7</v>
      </c>
      <c r="E110" s="24">
        <v>4.0999999999999996</v>
      </c>
      <c r="F110" s="24">
        <v>2.1</v>
      </c>
      <c r="G110" s="24">
        <v>3.2</v>
      </c>
      <c r="H110" s="24">
        <v>2.6</v>
      </c>
      <c r="I110" s="24">
        <v>1</v>
      </c>
      <c r="J110" s="24">
        <v>2.2999999999999998</v>
      </c>
      <c r="K110" s="24">
        <v>1.9</v>
      </c>
      <c r="L110" s="24">
        <v>2.1</v>
      </c>
      <c r="M110" s="24">
        <v>3.5</v>
      </c>
      <c r="N110" s="24">
        <v>3.6</v>
      </c>
      <c r="O110" s="24">
        <v>0</v>
      </c>
      <c r="P110" s="24">
        <v>2.6</v>
      </c>
    </row>
    <row r="111" spans="1:16" s="73" customFormat="1" x14ac:dyDescent="0.2">
      <c r="A111" s="67" t="s">
        <v>97</v>
      </c>
      <c r="B111" s="24">
        <v>4</v>
      </c>
      <c r="C111" s="24">
        <v>3.9</v>
      </c>
      <c r="D111" s="24">
        <v>0.8</v>
      </c>
      <c r="E111" s="24">
        <v>3.9</v>
      </c>
      <c r="F111" s="24">
        <v>1.6</v>
      </c>
      <c r="G111" s="24">
        <v>4.5</v>
      </c>
      <c r="H111" s="24">
        <v>1.5</v>
      </c>
      <c r="I111" s="24">
        <v>0.7</v>
      </c>
      <c r="J111" s="24">
        <v>1.2</v>
      </c>
      <c r="K111" s="24">
        <v>2.5</v>
      </c>
      <c r="L111" s="24">
        <v>2.1</v>
      </c>
      <c r="M111" s="24">
        <v>2.7</v>
      </c>
      <c r="N111" s="24">
        <v>1.3</v>
      </c>
      <c r="O111" s="24">
        <v>0</v>
      </c>
      <c r="P111" s="24">
        <v>2.2000000000000002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186</v>
      </c>
      <c r="C16" s="56">
        <v>2541</v>
      </c>
      <c r="D16" s="56">
        <v>1448</v>
      </c>
      <c r="E16" s="56">
        <v>2473</v>
      </c>
      <c r="F16" s="56">
        <v>4192</v>
      </c>
      <c r="G16" s="56">
        <v>1540</v>
      </c>
      <c r="H16" s="56">
        <v>1360</v>
      </c>
      <c r="I16" s="56">
        <v>4419</v>
      </c>
      <c r="J16" s="56">
        <v>11193</v>
      </c>
      <c r="K16" s="56">
        <v>3362</v>
      </c>
      <c r="L16" s="56">
        <v>3813</v>
      </c>
      <c r="M16" s="56">
        <v>3901</v>
      </c>
      <c r="N16" s="56">
        <v>1975</v>
      </c>
      <c r="O16" s="56">
        <v>123</v>
      </c>
      <c r="P16" s="56">
        <v>41076</v>
      </c>
    </row>
    <row r="17" spans="1:16" s="73" customFormat="1" x14ac:dyDescent="0.2">
      <c r="A17" s="67" t="s">
        <v>78</v>
      </c>
      <c r="B17" s="56">
        <v>142</v>
      </c>
      <c r="C17" s="56">
        <v>594</v>
      </c>
      <c r="D17" s="56">
        <v>133</v>
      </c>
      <c r="E17" s="56">
        <v>435</v>
      </c>
      <c r="F17" s="56">
        <v>565</v>
      </c>
      <c r="G17" s="56">
        <v>234</v>
      </c>
      <c r="H17" s="56">
        <v>103</v>
      </c>
      <c r="I17" s="56">
        <v>235</v>
      </c>
      <c r="J17" s="56">
        <v>1297</v>
      </c>
      <c r="K17" s="56">
        <v>755</v>
      </c>
      <c r="L17" s="56">
        <v>939</v>
      </c>
      <c r="M17" s="56">
        <v>922</v>
      </c>
      <c r="N17" s="56">
        <v>165</v>
      </c>
      <c r="O17" s="56">
        <v>20</v>
      </c>
      <c r="P17" s="56">
        <v>6406</v>
      </c>
    </row>
    <row r="18" spans="1:16" s="73" customFormat="1" x14ac:dyDescent="0.2">
      <c r="A18" s="67" t="s">
        <v>79</v>
      </c>
      <c r="B18" s="56">
        <v>96</v>
      </c>
      <c r="C18" s="56">
        <v>639</v>
      </c>
      <c r="D18" s="56">
        <v>314</v>
      </c>
      <c r="E18" s="56">
        <v>368</v>
      </c>
      <c r="F18" s="56">
        <v>399</v>
      </c>
      <c r="G18" s="56">
        <v>134</v>
      </c>
      <c r="H18" s="56">
        <v>83</v>
      </c>
      <c r="I18" s="56">
        <v>121</v>
      </c>
      <c r="J18" s="56">
        <v>743</v>
      </c>
      <c r="K18" s="56">
        <v>363</v>
      </c>
      <c r="L18" s="56">
        <v>538</v>
      </c>
      <c r="M18" s="56">
        <v>677</v>
      </c>
      <c r="N18" s="56">
        <v>117</v>
      </c>
      <c r="O18" s="56">
        <v>0</v>
      </c>
      <c r="P18" s="56">
        <v>4278</v>
      </c>
    </row>
    <row r="19" spans="1:16" s="73" customFormat="1" x14ac:dyDescent="0.2">
      <c r="A19" s="67" t="s">
        <v>80</v>
      </c>
      <c r="B19" s="56">
        <v>237</v>
      </c>
      <c r="C19" s="56">
        <v>1012</v>
      </c>
      <c r="D19" s="56">
        <v>649</v>
      </c>
      <c r="E19" s="56">
        <v>427</v>
      </c>
      <c r="F19" s="56">
        <v>639</v>
      </c>
      <c r="G19" s="56">
        <v>422</v>
      </c>
      <c r="H19" s="56">
        <v>183</v>
      </c>
      <c r="I19" s="56">
        <v>262</v>
      </c>
      <c r="J19" s="56">
        <v>1340</v>
      </c>
      <c r="K19" s="56">
        <v>584</v>
      </c>
      <c r="L19" s="56">
        <v>887</v>
      </c>
      <c r="M19" s="56">
        <v>1300</v>
      </c>
      <c r="N19" s="56">
        <v>242</v>
      </c>
      <c r="O19" s="56">
        <v>17</v>
      </c>
      <c r="P19" s="56">
        <v>7552</v>
      </c>
    </row>
    <row r="20" spans="1:16" s="73" customFormat="1" x14ac:dyDescent="0.2">
      <c r="A20" s="67" t="s">
        <v>81</v>
      </c>
      <c r="B20" s="56">
        <v>123</v>
      </c>
      <c r="C20" s="56">
        <v>1239</v>
      </c>
      <c r="D20" s="56">
        <v>687</v>
      </c>
      <c r="E20" s="56">
        <v>324</v>
      </c>
      <c r="F20" s="56">
        <v>473</v>
      </c>
      <c r="G20" s="56">
        <v>379</v>
      </c>
      <c r="H20" s="56">
        <v>144</v>
      </c>
      <c r="I20" s="56">
        <v>151</v>
      </c>
      <c r="J20" s="56">
        <v>854</v>
      </c>
      <c r="K20" s="56">
        <v>487</v>
      </c>
      <c r="L20" s="56">
        <v>664</v>
      </c>
      <c r="M20" s="56">
        <v>848</v>
      </c>
      <c r="N20" s="56">
        <v>219</v>
      </c>
      <c r="O20" s="56">
        <v>23</v>
      </c>
      <c r="P20" s="56">
        <v>5927</v>
      </c>
    </row>
    <row r="21" spans="1:16" s="73" customFormat="1" x14ac:dyDescent="0.2">
      <c r="A21" s="67" t="s">
        <v>82</v>
      </c>
      <c r="B21" s="56">
        <v>104</v>
      </c>
      <c r="C21" s="56">
        <v>369</v>
      </c>
      <c r="D21" s="56">
        <v>219</v>
      </c>
      <c r="E21" s="56">
        <v>245</v>
      </c>
      <c r="F21" s="56">
        <v>400</v>
      </c>
      <c r="G21" s="56">
        <v>154</v>
      </c>
      <c r="H21" s="56">
        <v>42</v>
      </c>
      <c r="I21" s="56">
        <v>220</v>
      </c>
      <c r="J21" s="56">
        <v>398</v>
      </c>
      <c r="K21" s="56">
        <v>201</v>
      </c>
      <c r="L21" s="56">
        <v>302</v>
      </c>
      <c r="M21" s="56">
        <v>474</v>
      </c>
      <c r="N21" s="56">
        <v>77</v>
      </c>
      <c r="O21" s="56">
        <v>7</v>
      </c>
      <c r="P21" s="56">
        <v>2994</v>
      </c>
    </row>
    <row r="22" spans="1:16" s="73" customFormat="1" x14ac:dyDescent="0.2">
      <c r="A22" s="67" t="s">
        <v>83</v>
      </c>
      <c r="B22" s="56">
        <v>234</v>
      </c>
      <c r="C22" s="56">
        <v>615</v>
      </c>
      <c r="D22" s="56">
        <v>300</v>
      </c>
      <c r="E22" s="56">
        <v>266</v>
      </c>
      <c r="F22" s="56">
        <v>237</v>
      </c>
      <c r="G22" s="56">
        <v>109</v>
      </c>
      <c r="H22" s="56">
        <v>99</v>
      </c>
      <c r="I22" s="56">
        <v>105</v>
      </c>
      <c r="J22" s="56">
        <v>309</v>
      </c>
      <c r="K22" s="56">
        <v>353</v>
      </c>
      <c r="L22" s="56">
        <v>363</v>
      </c>
      <c r="M22" s="56">
        <v>532</v>
      </c>
      <c r="N22" s="56">
        <v>220</v>
      </c>
      <c r="O22" s="56">
        <v>0</v>
      </c>
      <c r="P22" s="56">
        <v>3442</v>
      </c>
    </row>
    <row r="23" spans="1:16" s="73" customFormat="1" x14ac:dyDescent="0.2">
      <c r="A23" s="67" t="s">
        <v>84</v>
      </c>
      <c r="B23" s="56">
        <v>64</v>
      </c>
      <c r="C23" s="56">
        <v>63</v>
      </c>
      <c r="D23" s="56">
        <v>14</v>
      </c>
      <c r="E23" s="56">
        <v>44</v>
      </c>
      <c r="F23" s="56">
        <v>125</v>
      </c>
      <c r="G23" s="56">
        <v>34</v>
      </c>
      <c r="H23" s="56">
        <v>39</v>
      </c>
      <c r="I23" s="56">
        <v>19</v>
      </c>
      <c r="J23" s="56">
        <v>118</v>
      </c>
      <c r="K23" s="56">
        <v>146</v>
      </c>
      <c r="L23" s="56">
        <v>90</v>
      </c>
      <c r="M23" s="56">
        <v>109</v>
      </c>
      <c r="N23" s="56">
        <v>56</v>
      </c>
      <c r="O23" s="56">
        <v>3</v>
      </c>
      <c r="P23" s="56">
        <v>910</v>
      </c>
    </row>
    <row r="24" spans="1:16" s="73" customFormat="1" x14ac:dyDescent="0.2">
      <c r="A24" s="67" t="s">
        <v>85</v>
      </c>
      <c r="B24" s="56">
        <v>79</v>
      </c>
      <c r="C24" s="56">
        <v>501</v>
      </c>
      <c r="D24" s="56">
        <v>322</v>
      </c>
      <c r="E24" s="56">
        <v>189</v>
      </c>
      <c r="F24" s="56">
        <v>176</v>
      </c>
      <c r="G24" s="56">
        <v>57</v>
      </c>
      <c r="H24" s="56">
        <v>28</v>
      </c>
      <c r="I24" s="56">
        <v>124</v>
      </c>
      <c r="J24" s="56">
        <v>238</v>
      </c>
      <c r="K24" s="56">
        <v>257</v>
      </c>
      <c r="L24" s="56">
        <v>300</v>
      </c>
      <c r="M24" s="56">
        <v>430</v>
      </c>
      <c r="N24" s="56">
        <v>77</v>
      </c>
      <c r="O24" s="56">
        <v>5</v>
      </c>
      <c r="P24" s="56">
        <v>2461</v>
      </c>
    </row>
    <row r="25" spans="1:16" s="73" customFormat="1" x14ac:dyDescent="0.2">
      <c r="A25" s="67" t="s">
        <v>86</v>
      </c>
      <c r="B25" s="56">
        <v>253</v>
      </c>
      <c r="C25" s="56">
        <v>2173</v>
      </c>
      <c r="D25" s="56">
        <v>729</v>
      </c>
      <c r="E25" s="56">
        <v>1284</v>
      </c>
      <c r="F25" s="56">
        <v>2480</v>
      </c>
      <c r="G25" s="56">
        <v>1070</v>
      </c>
      <c r="H25" s="56">
        <v>599</v>
      </c>
      <c r="I25" s="56">
        <v>1263</v>
      </c>
      <c r="J25" s="56">
        <v>4489</v>
      </c>
      <c r="K25" s="56">
        <v>1721</v>
      </c>
      <c r="L25" s="56">
        <v>2390</v>
      </c>
      <c r="M25" s="56">
        <v>3117</v>
      </c>
      <c r="N25" s="56">
        <v>1075</v>
      </c>
      <c r="O25" s="56">
        <v>57</v>
      </c>
      <c r="P25" s="56">
        <v>21970</v>
      </c>
    </row>
    <row r="26" spans="1:16" s="73" customFormat="1" x14ac:dyDescent="0.2">
      <c r="A26" s="67" t="s">
        <v>87</v>
      </c>
      <c r="B26" s="56">
        <v>256</v>
      </c>
      <c r="C26" s="56">
        <v>710</v>
      </c>
      <c r="D26" s="56">
        <v>249</v>
      </c>
      <c r="E26" s="56">
        <v>279</v>
      </c>
      <c r="F26" s="56">
        <v>569</v>
      </c>
      <c r="G26" s="56">
        <v>266</v>
      </c>
      <c r="H26" s="56">
        <v>117</v>
      </c>
      <c r="I26" s="56">
        <v>241</v>
      </c>
      <c r="J26" s="56">
        <v>922</v>
      </c>
      <c r="K26" s="56">
        <v>299</v>
      </c>
      <c r="L26" s="56">
        <v>491</v>
      </c>
      <c r="M26" s="56">
        <v>736</v>
      </c>
      <c r="N26" s="56">
        <v>204</v>
      </c>
      <c r="O26" s="56">
        <v>22</v>
      </c>
      <c r="P26" s="56">
        <v>5111</v>
      </c>
    </row>
    <row r="27" spans="1:16" s="73" customFormat="1" x14ac:dyDescent="0.2">
      <c r="A27" s="67" t="s">
        <v>88</v>
      </c>
      <c r="B27" s="56">
        <v>332</v>
      </c>
      <c r="C27" s="56">
        <v>3666</v>
      </c>
      <c r="D27" s="56">
        <v>2270</v>
      </c>
      <c r="E27" s="56">
        <v>2046</v>
      </c>
      <c r="F27" s="56">
        <v>2706</v>
      </c>
      <c r="G27" s="56">
        <v>1337</v>
      </c>
      <c r="H27" s="56">
        <v>834</v>
      </c>
      <c r="I27" s="56">
        <v>1427</v>
      </c>
      <c r="J27" s="56">
        <v>5079</v>
      </c>
      <c r="K27" s="56">
        <v>2443</v>
      </c>
      <c r="L27" s="56">
        <v>2750</v>
      </c>
      <c r="M27" s="56">
        <v>3584</v>
      </c>
      <c r="N27" s="56">
        <v>984</v>
      </c>
      <c r="O27" s="56">
        <v>103</v>
      </c>
      <c r="P27" s="56">
        <v>27293</v>
      </c>
    </row>
    <row r="28" spans="1:16" s="73" customFormat="1" x14ac:dyDescent="0.2">
      <c r="A28" s="67" t="s">
        <v>89</v>
      </c>
      <c r="B28" s="56">
        <v>51</v>
      </c>
      <c r="C28" s="56">
        <v>561</v>
      </c>
      <c r="D28" s="56">
        <v>250</v>
      </c>
      <c r="E28" s="56">
        <v>375</v>
      </c>
      <c r="F28" s="56">
        <v>502</v>
      </c>
      <c r="G28" s="56">
        <v>151</v>
      </c>
      <c r="H28" s="56">
        <v>97</v>
      </c>
      <c r="I28" s="56">
        <v>164</v>
      </c>
      <c r="J28" s="56">
        <v>639</v>
      </c>
      <c r="K28" s="56">
        <v>414</v>
      </c>
      <c r="L28" s="56">
        <v>400</v>
      </c>
      <c r="M28" s="56">
        <v>544</v>
      </c>
      <c r="N28" s="56">
        <v>126</v>
      </c>
      <c r="O28" s="56">
        <v>0</v>
      </c>
      <c r="P28" s="56">
        <v>4024</v>
      </c>
    </row>
    <row r="29" spans="1:16" s="73" customFormat="1" x14ac:dyDescent="0.2">
      <c r="A29" s="67" t="s">
        <v>90</v>
      </c>
      <c r="B29" s="56">
        <v>121</v>
      </c>
      <c r="C29" s="56">
        <v>674</v>
      </c>
      <c r="D29" s="56">
        <v>366</v>
      </c>
      <c r="E29" s="56">
        <v>263</v>
      </c>
      <c r="F29" s="56">
        <v>359</v>
      </c>
      <c r="G29" s="56">
        <v>236</v>
      </c>
      <c r="H29" s="56">
        <v>129</v>
      </c>
      <c r="I29" s="56">
        <v>130</v>
      </c>
      <c r="J29" s="56">
        <v>624</v>
      </c>
      <c r="K29" s="56">
        <v>368</v>
      </c>
      <c r="L29" s="56">
        <v>601</v>
      </c>
      <c r="M29" s="56">
        <v>682</v>
      </c>
      <c r="N29" s="56">
        <v>116</v>
      </c>
      <c r="O29" s="56">
        <v>15</v>
      </c>
      <c r="P29" s="56">
        <v>4317</v>
      </c>
    </row>
    <row r="30" spans="1:16" s="73" customFormat="1" x14ac:dyDescent="0.2">
      <c r="A30" s="67" t="s">
        <v>91</v>
      </c>
      <c r="B30" s="56">
        <v>65</v>
      </c>
      <c r="C30" s="56">
        <v>694</v>
      </c>
      <c r="D30" s="56">
        <v>463</v>
      </c>
      <c r="E30" s="56">
        <v>319</v>
      </c>
      <c r="F30" s="56">
        <v>386</v>
      </c>
      <c r="G30" s="56">
        <v>318</v>
      </c>
      <c r="H30" s="56">
        <v>110</v>
      </c>
      <c r="I30" s="56">
        <v>122</v>
      </c>
      <c r="J30" s="56">
        <v>828</v>
      </c>
      <c r="K30" s="56">
        <v>251</v>
      </c>
      <c r="L30" s="56">
        <v>446</v>
      </c>
      <c r="M30" s="56">
        <v>452</v>
      </c>
      <c r="N30" s="56">
        <v>44</v>
      </c>
      <c r="O30" s="56">
        <v>0</v>
      </c>
      <c r="P30" s="56">
        <v>4035</v>
      </c>
    </row>
    <row r="31" spans="1:16" s="73" customFormat="1" x14ac:dyDescent="0.2">
      <c r="A31" s="67" t="s">
        <v>92</v>
      </c>
      <c r="B31" s="56">
        <v>169</v>
      </c>
      <c r="C31" s="56">
        <v>513</v>
      </c>
      <c r="D31" s="56">
        <v>354</v>
      </c>
      <c r="E31" s="56">
        <v>509</v>
      </c>
      <c r="F31" s="56">
        <v>379</v>
      </c>
      <c r="G31" s="56">
        <v>230</v>
      </c>
      <c r="H31" s="56">
        <v>86</v>
      </c>
      <c r="I31" s="56">
        <v>131</v>
      </c>
      <c r="J31" s="56">
        <v>544</v>
      </c>
      <c r="K31" s="56">
        <v>343</v>
      </c>
      <c r="L31" s="56">
        <v>568</v>
      </c>
      <c r="M31" s="56">
        <v>653</v>
      </c>
      <c r="N31" s="56">
        <v>179</v>
      </c>
      <c r="O31" s="56">
        <v>0</v>
      </c>
      <c r="P31" s="56">
        <v>4305</v>
      </c>
    </row>
    <row r="32" spans="1:16" s="73" customFormat="1" x14ac:dyDescent="0.2">
      <c r="A32" s="67" t="s">
        <v>93</v>
      </c>
      <c r="B32" s="56">
        <v>102</v>
      </c>
      <c r="C32" s="56">
        <v>519</v>
      </c>
      <c r="D32" s="56">
        <v>130</v>
      </c>
      <c r="E32" s="56">
        <v>383</v>
      </c>
      <c r="F32" s="56">
        <v>288</v>
      </c>
      <c r="G32" s="56">
        <v>215</v>
      </c>
      <c r="H32" s="56">
        <v>94</v>
      </c>
      <c r="I32" s="56">
        <v>72</v>
      </c>
      <c r="J32" s="56">
        <v>564</v>
      </c>
      <c r="K32" s="56">
        <v>398</v>
      </c>
      <c r="L32" s="56">
        <v>625</v>
      </c>
      <c r="M32" s="56">
        <v>679</v>
      </c>
      <c r="N32" s="56">
        <v>170</v>
      </c>
      <c r="O32" s="56">
        <v>2</v>
      </c>
      <c r="P32" s="56">
        <v>4111</v>
      </c>
    </row>
    <row r="33" spans="1:16" s="73" customFormat="1" x14ac:dyDescent="0.2">
      <c r="A33" s="67" t="s">
        <v>94</v>
      </c>
      <c r="B33" s="56">
        <v>108</v>
      </c>
      <c r="C33" s="56">
        <v>468</v>
      </c>
      <c r="D33" s="56">
        <v>179</v>
      </c>
      <c r="E33" s="56">
        <v>276</v>
      </c>
      <c r="F33" s="56">
        <v>313</v>
      </c>
      <c r="G33" s="56">
        <v>280</v>
      </c>
      <c r="H33" s="56">
        <v>90</v>
      </c>
      <c r="I33" s="56">
        <v>241</v>
      </c>
      <c r="J33" s="56">
        <v>558</v>
      </c>
      <c r="K33" s="56">
        <v>208</v>
      </c>
      <c r="L33" s="56">
        <v>406</v>
      </c>
      <c r="M33" s="56">
        <v>529</v>
      </c>
      <c r="N33" s="56">
        <v>130</v>
      </c>
      <c r="O33" s="56">
        <v>0</v>
      </c>
      <c r="P33" s="56">
        <v>3608</v>
      </c>
    </row>
    <row r="34" spans="1:16" s="73" customFormat="1" x14ac:dyDescent="0.2">
      <c r="A34" s="67" t="s">
        <v>95</v>
      </c>
      <c r="B34" s="56">
        <v>68</v>
      </c>
      <c r="C34" s="56">
        <v>159</v>
      </c>
      <c r="D34" s="56">
        <v>87</v>
      </c>
      <c r="E34" s="56">
        <v>149</v>
      </c>
      <c r="F34" s="56">
        <v>217</v>
      </c>
      <c r="G34" s="56">
        <v>71</v>
      </c>
      <c r="H34" s="56">
        <v>89</v>
      </c>
      <c r="I34" s="56">
        <v>72</v>
      </c>
      <c r="J34" s="56">
        <v>354</v>
      </c>
      <c r="K34" s="56">
        <v>287</v>
      </c>
      <c r="L34" s="56">
        <v>171</v>
      </c>
      <c r="M34" s="56">
        <v>327</v>
      </c>
      <c r="N34" s="56">
        <v>114</v>
      </c>
      <c r="O34" s="56">
        <v>0</v>
      </c>
      <c r="P34" s="56">
        <v>2079</v>
      </c>
    </row>
    <row r="35" spans="1:16" s="73" customFormat="1" x14ac:dyDescent="0.2">
      <c r="A35" s="67" t="s">
        <v>96</v>
      </c>
      <c r="B35" s="56">
        <v>100</v>
      </c>
      <c r="C35" s="56">
        <v>595</v>
      </c>
      <c r="D35" s="56">
        <v>302</v>
      </c>
      <c r="E35" s="56">
        <v>361</v>
      </c>
      <c r="F35" s="56">
        <v>375</v>
      </c>
      <c r="G35" s="56">
        <v>324</v>
      </c>
      <c r="H35" s="56">
        <v>107</v>
      </c>
      <c r="I35" s="56">
        <v>133</v>
      </c>
      <c r="J35" s="56">
        <v>617</v>
      </c>
      <c r="K35" s="56">
        <v>246</v>
      </c>
      <c r="L35" s="56">
        <v>474</v>
      </c>
      <c r="M35" s="56">
        <v>733</v>
      </c>
      <c r="N35" s="56">
        <v>168</v>
      </c>
      <c r="O35" s="56">
        <v>0</v>
      </c>
      <c r="P35" s="56">
        <v>4233</v>
      </c>
    </row>
    <row r="36" spans="1:16" s="73" customFormat="1" x14ac:dyDescent="0.2">
      <c r="A36" s="67" t="s">
        <v>97</v>
      </c>
      <c r="B36" s="56">
        <v>93</v>
      </c>
      <c r="C36" s="56">
        <v>598</v>
      </c>
      <c r="D36" s="56">
        <v>144</v>
      </c>
      <c r="E36" s="56">
        <v>291</v>
      </c>
      <c r="F36" s="56">
        <v>276</v>
      </c>
      <c r="G36" s="56">
        <v>266</v>
      </c>
      <c r="H36" s="56">
        <v>105</v>
      </c>
      <c r="I36" s="56">
        <v>100</v>
      </c>
      <c r="J36" s="56">
        <v>533</v>
      </c>
      <c r="K36" s="56">
        <v>406</v>
      </c>
      <c r="L36" s="56">
        <v>355</v>
      </c>
      <c r="M36" s="56">
        <v>705</v>
      </c>
      <c r="N36" s="56">
        <v>126</v>
      </c>
      <c r="O36" s="56">
        <v>12</v>
      </c>
      <c r="P36" s="56">
        <v>3866</v>
      </c>
    </row>
    <row r="37" spans="1:16" s="24" customFormat="1" ht="22.15" customHeight="1" x14ac:dyDescent="0.2">
      <c r="A37" s="107" t="s">
        <v>98</v>
      </c>
      <c r="B37" s="56">
        <v>2982</v>
      </c>
      <c r="C37" s="56">
        <v>18901</v>
      </c>
      <c r="D37" s="56">
        <v>9609</v>
      </c>
      <c r="E37" s="56">
        <v>11305</v>
      </c>
      <c r="F37" s="56">
        <v>16054</v>
      </c>
      <c r="G37" s="56">
        <v>7828</v>
      </c>
      <c r="H37" s="56">
        <v>4540</v>
      </c>
      <c r="I37" s="56">
        <v>9753</v>
      </c>
      <c r="J37" s="56">
        <v>32239</v>
      </c>
      <c r="K37" s="56">
        <v>13893</v>
      </c>
      <c r="L37" s="56">
        <v>17575</v>
      </c>
      <c r="M37" s="56">
        <v>21936</v>
      </c>
      <c r="N37" s="56">
        <v>6583</v>
      </c>
      <c r="O37" s="56">
        <v>409</v>
      </c>
      <c r="P37" s="56">
        <v>163998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176</v>
      </c>
      <c r="C54" s="56">
        <v>1765</v>
      </c>
      <c r="D54" s="56">
        <v>1063</v>
      </c>
      <c r="E54" s="56">
        <v>2220</v>
      </c>
      <c r="F54" s="56">
        <v>2506</v>
      </c>
      <c r="G54" s="56">
        <v>1262</v>
      </c>
      <c r="H54" s="56">
        <v>869</v>
      </c>
      <c r="I54" s="56">
        <v>2975</v>
      </c>
      <c r="J54" s="56">
        <v>6170</v>
      </c>
      <c r="K54" s="56">
        <v>1450</v>
      </c>
      <c r="L54" s="56">
        <v>1168</v>
      </c>
      <c r="M54" s="56">
        <v>949</v>
      </c>
      <c r="N54" s="56">
        <v>852</v>
      </c>
      <c r="O54" s="56">
        <v>93</v>
      </c>
      <c r="P54" s="56">
        <v>22452</v>
      </c>
    </row>
    <row r="55" spans="1:16" s="73" customFormat="1" x14ac:dyDescent="0.2">
      <c r="A55" s="67" t="s">
        <v>78</v>
      </c>
      <c r="B55" s="56">
        <v>84</v>
      </c>
      <c r="C55" s="56">
        <v>439</v>
      </c>
      <c r="D55" s="56">
        <v>123</v>
      </c>
      <c r="E55" s="56">
        <v>424</v>
      </c>
      <c r="F55" s="56">
        <v>295</v>
      </c>
      <c r="G55" s="56">
        <v>185</v>
      </c>
      <c r="H55" s="56">
        <v>65</v>
      </c>
      <c r="I55" s="56">
        <v>158</v>
      </c>
      <c r="J55" s="56">
        <v>773</v>
      </c>
      <c r="K55" s="56">
        <v>392</v>
      </c>
      <c r="L55" s="56">
        <v>355</v>
      </c>
      <c r="M55" s="56">
        <v>230</v>
      </c>
      <c r="N55" s="56">
        <v>87</v>
      </c>
      <c r="O55" s="56">
        <v>0</v>
      </c>
      <c r="P55" s="56">
        <v>3487</v>
      </c>
    </row>
    <row r="56" spans="1:16" s="73" customFormat="1" x14ac:dyDescent="0.2">
      <c r="A56" s="67" t="s">
        <v>79</v>
      </c>
      <c r="B56" s="56">
        <v>52</v>
      </c>
      <c r="C56" s="56">
        <v>514</v>
      </c>
      <c r="D56" s="56">
        <v>258</v>
      </c>
      <c r="E56" s="56">
        <v>342</v>
      </c>
      <c r="F56" s="56">
        <v>256</v>
      </c>
      <c r="G56" s="56">
        <v>125</v>
      </c>
      <c r="H56" s="56">
        <v>40</v>
      </c>
      <c r="I56" s="56">
        <v>111</v>
      </c>
      <c r="J56" s="56">
        <v>461</v>
      </c>
      <c r="K56" s="56">
        <v>195</v>
      </c>
      <c r="L56" s="56">
        <v>66</v>
      </c>
      <c r="M56" s="56">
        <v>134</v>
      </c>
      <c r="N56" s="56">
        <v>45</v>
      </c>
      <c r="O56" s="56">
        <v>0</v>
      </c>
      <c r="P56" s="56">
        <v>2340</v>
      </c>
    </row>
    <row r="57" spans="1:16" s="73" customFormat="1" x14ac:dyDescent="0.2">
      <c r="A57" s="67" t="s">
        <v>80</v>
      </c>
      <c r="B57" s="56">
        <v>192</v>
      </c>
      <c r="C57" s="56">
        <v>777</v>
      </c>
      <c r="D57" s="56">
        <v>525</v>
      </c>
      <c r="E57" s="56">
        <v>396</v>
      </c>
      <c r="F57" s="56">
        <v>410</v>
      </c>
      <c r="G57" s="56">
        <v>355</v>
      </c>
      <c r="H57" s="56">
        <v>66</v>
      </c>
      <c r="I57" s="56">
        <v>225</v>
      </c>
      <c r="J57" s="56">
        <v>717</v>
      </c>
      <c r="K57" s="56">
        <v>213</v>
      </c>
      <c r="L57" s="56">
        <v>264</v>
      </c>
      <c r="M57" s="56">
        <v>295</v>
      </c>
      <c r="N57" s="56">
        <v>70</v>
      </c>
      <c r="O57" s="56">
        <v>0</v>
      </c>
      <c r="P57" s="56">
        <v>3979</v>
      </c>
    </row>
    <row r="58" spans="1:16" s="73" customFormat="1" x14ac:dyDescent="0.2">
      <c r="A58" s="67" t="s">
        <v>81</v>
      </c>
      <c r="B58" s="56">
        <v>61</v>
      </c>
      <c r="C58" s="56">
        <v>1004</v>
      </c>
      <c r="D58" s="56">
        <v>597</v>
      </c>
      <c r="E58" s="56">
        <v>316</v>
      </c>
      <c r="F58" s="56">
        <v>299</v>
      </c>
      <c r="G58" s="56">
        <v>327</v>
      </c>
      <c r="H58" s="56">
        <v>70</v>
      </c>
      <c r="I58" s="56">
        <v>121</v>
      </c>
      <c r="J58" s="56">
        <v>576</v>
      </c>
      <c r="K58" s="56">
        <v>131</v>
      </c>
      <c r="L58" s="56">
        <v>197</v>
      </c>
      <c r="M58" s="56">
        <v>218</v>
      </c>
      <c r="N58" s="56">
        <v>103</v>
      </c>
      <c r="O58" s="56">
        <v>23</v>
      </c>
      <c r="P58" s="56">
        <v>3445</v>
      </c>
    </row>
    <row r="59" spans="1:16" s="73" customFormat="1" x14ac:dyDescent="0.2">
      <c r="A59" s="67" t="s">
        <v>82</v>
      </c>
      <c r="B59" s="56">
        <v>77</v>
      </c>
      <c r="C59" s="56">
        <v>278</v>
      </c>
      <c r="D59" s="56">
        <v>166</v>
      </c>
      <c r="E59" s="56">
        <v>231</v>
      </c>
      <c r="F59" s="56">
        <v>253</v>
      </c>
      <c r="G59" s="56">
        <v>136</v>
      </c>
      <c r="H59" s="56">
        <v>1</v>
      </c>
      <c r="I59" s="56">
        <v>155</v>
      </c>
      <c r="J59" s="56">
        <v>261</v>
      </c>
      <c r="K59" s="56">
        <v>79</v>
      </c>
      <c r="L59" s="56">
        <v>105</v>
      </c>
      <c r="M59" s="56">
        <v>144</v>
      </c>
      <c r="N59" s="56">
        <v>23</v>
      </c>
      <c r="O59" s="56">
        <v>0</v>
      </c>
      <c r="P59" s="56">
        <v>1742</v>
      </c>
    </row>
    <row r="60" spans="1:16" s="73" customFormat="1" x14ac:dyDescent="0.2">
      <c r="A60" s="67" t="s">
        <v>83</v>
      </c>
      <c r="B60" s="56">
        <v>219</v>
      </c>
      <c r="C60" s="56">
        <v>503</v>
      </c>
      <c r="D60" s="56">
        <v>236</v>
      </c>
      <c r="E60" s="56">
        <v>230</v>
      </c>
      <c r="F60" s="56">
        <v>162</v>
      </c>
      <c r="G60" s="56">
        <v>74</v>
      </c>
      <c r="H60" s="56">
        <v>27</v>
      </c>
      <c r="I60" s="56">
        <v>98</v>
      </c>
      <c r="J60" s="56">
        <v>198</v>
      </c>
      <c r="K60" s="56">
        <v>148</v>
      </c>
      <c r="L60" s="56">
        <v>132</v>
      </c>
      <c r="M60" s="56">
        <v>123</v>
      </c>
      <c r="N60" s="56">
        <v>131</v>
      </c>
      <c r="O60" s="56">
        <v>0</v>
      </c>
      <c r="P60" s="56">
        <v>2044</v>
      </c>
    </row>
    <row r="61" spans="1:16" s="73" customFormat="1" x14ac:dyDescent="0.2">
      <c r="A61" s="67" t="s">
        <v>84</v>
      </c>
      <c r="B61" s="56">
        <v>45</v>
      </c>
      <c r="C61" s="56">
        <v>50</v>
      </c>
      <c r="D61" s="56">
        <v>14</v>
      </c>
      <c r="E61" s="56">
        <v>44</v>
      </c>
      <c r="F61" s="56">
        <v>100</v>
      </c>
      <c r="G61" s="56">
        <v>19</v>
      </c>
      <c r="H61" s="56">
        <v>24</v>
      </c>
      <c r="I61" s="56">
        <v>19</v>
      </c>
      <c r="J61" s="56">
        <v>77</v>
      </c>
      <c r="K61" s="56">
        <v>85</v>
      </c>
      <c r="L61" s="56">
        <v>7</v>
      </c>
      <c r="M61" s="56">
        <v>24</v>
      </c>
      <c r="N61" s="56">
        <v>31</v>
      </c>
      <c r="O61" s="56">
        <v>0</v>
      </c>
      <c r="P61" s="56">
        <v>524</v>
      </c>
    </row>
    <row r="62" spans="1:16" s="73" customFormat="1" x14ac:dyDescent="0.2">
      <c r="A62" s="67" t="s">
        <v>85</v>
      </c>
      <c r="B62" s="56">
        <v>62</v>
      </c>
      <c r="C62" s="56">
        <v>448</v>
      </c>
      <c r="D62" s="56">
        <v>288</v>
      </c>
      <c r="E62" s="56">
        <v>161</v>
      </c>
      <c r="F62" s="56">
        <v>138</v>
      </c>
      <c r="G62" s="56">
        <v>57</v>
      </c>
      <c r="H62" s="56">
        <v>15</v>
      </c>
      <c r="I62" s="56">
        <v>103</v>
      </c>
      <c r="J62" s="56">
        <v>136</v>
      </c>
      <c r="K62" s="56">
        <v>129</v>
      </c>
      <c r="L62" s="56">
        <v>107</v>
      </c>
      <c r="M62" s="56">
        <v>73</v>
      </c>
      <c r="N62" s="56">
        <v>34</v>
      </c>
      <c r="O62" s="56">
        <v>2</v>
      </c>
      <c r="P62" s="56">
        <v>1465</v>
      </c>
    </row>
    <row r="63" spans="1:16" s="73" customFormat="1" x14ac:dyDescent="0.2">
      <c r="A63" s="67" t="s">
        <v>86</v>
      </c>
      <c r="B63" s="56">
        <v>225</v>
      </c>
      <c r="C63" s="56">
        <v>1632</v>
      </c>
      <c r="D63" s="56">
        <v>571</v>
      </c>
      <c r="E63" s="56">
        <v>1113</v>
      </c>
      <c r="F63" s="56">
        <v>1494</v>
      </c>
      <c r="G63" s="56">
        <v>864</v>
      </c>
      <c r="H63" s="56">
        <v>236</v>
      </c>
      <c r="I63" s="56">
        <v>926</v>
      </c>
      <c r="J63" s="56">
        <v>2699</v>
      </c>
      <c r="K63" s="56">
        <v>648</v>
      </c>
      <c r="L63" s="56">
        <v>841</v>
      </c>
      <c r="M63" s="56">
        <v>863</v>
      </c>
      <c r="N63" s="56">
        <v>632</v>
      </c>
      <c r="O63" s="56">
        <v>56</v>
      </c>
      <c r="P63" s="56">
        <v>12230</v>
      </c>
    </row>
    <row r="64" spans="1:16" s="73" customFormat="1" x14ac:dyDescent="0.2">
      <c r="A64" s="67" t="s">
        <v>87</v>
      </c>
      <c r="B64" s="56">
        <v>209</v>
      </c>
      <c r="C64" s="56">
        <v>549</v>
      </c>
      <c r="D64" s="56">
        <v>215</v>
      </c>
      <c r="E64" s="56">
        <v>254</v>
      </c>
      <c r="F64" s="56">
        <v>399</v>
      </c>
      <c r="G64" s="56">
        <v>214</v>
      </c>
      <c r="H64" s="56">
        <v>92</v>
      </c>
      <c r="I64" s="56">
        <v>217</v>
      </c>
      <c r="J64" s="56">
        <v>504</v>
      </c>
      <c r="K64" s="56">
        <v>90</v>
      </c>
      <c r="L64" s="56">
        <v>115</v>
      </c>
      <c r="M64" s="56">
        <v>168</v>
      </c>
      <c r="N64" s="56">
        <v>91</v>
      </c>
      <c r="O64" s="56">
        <v>17</v>
      </c>
      <c r="P64" s="56">
        <v>2920</v>
      </c>
    </row>
    <row r="65" spans="1:16" s="73" customFormat="1" x14ac:dyDescent="0.2">
      <c r="A65" s="67" t="s">
        <v>88</v>
      </c>
      <c r="B65" s="56">
        <v>237</v>
      </c>
      <c r="C65" s="56">
        <v>2631</v>
      </c>
      <c r="D65" s="56">
        <v>1653</v>
      </c>
      <c r="E65" s="56">
        <v>1838</v>
      </c>
      <c r="F65" s="56">
        <v>1560</v>
      </c>
      <c r="G65" s="56">
        <v>1051</v>
      </c>
      <c r="H65" s="56">
        <v>435</v>
      </c>
      <c r="I65" s="56">
        <v>1091</v>
      </c>
      <c r="J65" s="56">
        <v>2954</v>
      </c>
      <c r="K65" s="56">
        <v>987</v>
      </c>
      <c r="L65" s="56">
        <v>865</v>
      </c>
      <c r="M65" s="56">
        <v>903</v>
      </c>
      <c r="N65" s="56">
        <v>487</v>
      </c>
      <c r="O65" s="56">
        <v>94</v>
      </c>
      <c r="P65" s="56">
        <v>15133</v>
      </c>
    </row>
    <row r="66" spans="1:16" s="73" customFormat="1" x14ac:dyDescent="0.2">
      <c r="A66" s="67" t="s">
        <v>89</v>
      </c>
      <c r="B66" s="56">
        <v>51</v>
      </c>
      <c r="C66" s="56">
        <v>460</v>
      </c>
      <c r="D66" s="56">
        <v>219</v>
      </c>
      <c r="E66" s="56">
        <v>357</v>
      </c>
      <c r="F66" s="56">
        <v>282</v>
      </c>
      <c r="G66" s="56">
        <v>99</v>
      </c>
      <c r="H66" s="56">
        <v>68</v>
      </c>
      <c r="I66" s="56">
        <v>89</v>
      </c>
      <c r="J66" s="56">
        <v>405</v>
      </c>
      <c r="K66" s="56">
        <v>155</v>
      </c>
      <c r="L66" s="56">
        <v>127</v>
      </c>
      <c r="M66" s="56">
        <v>136</v>
      </c>
      <c r="N66" s="56">
        <v>46</v>
      </c>
      <c r="O66" s="56">
        <v>0</v>
      </c>
      <c r="P66" s="56">
        <v>2275</v>
      </c>
    </row>
    <row r="67" spans="1:16" s="73" customFormat="1" x14ac:dyDescent="0.2">
      <c r="A67" s="67" t="s">
        <v>90</v>
      </c>
      <c r="B67" s="56">
        <v>91</v>
      </c>
      <c r="C67" s="56">
        <v>521</v>
      </c>
      <c r="D67" s="56">
        <v>256</v>
      </c>
      <c r="E67" s="56">
        <v>233</v>
      </c>
      <c r="F67" s="56">
        <v>181</v>
      </c>
      <c r="G67" s="56">
        <v>152</v>
      </c>
      <c r="H67" s="56">
        <v>90</v>
      </c>
      <c r="I67" s="56">
        <v>107</v>
      </c>
      <c r="J67" s="56">
        <v>438</v>
      </c>
      <c r="K67" s="56">
        <v>184</v>
      </c>
      <c r="L67" s="56">
        <v>150</v>
      </c>
      <c r="M67" s="56">
        <v>235</v>
      </c>
      <c r="N67" s="56">
        <v>60</v>
      </c>
      <c r="O67" s="56">
        <v>11</v>
      </c>
      <c r="P67" s="56">
        <v>2453</v>
      </c>
    </row>
    <row r="68" spans="1:16" s="73" customFormat="1" x14ac:dyDescent="0.2">
      <c r="A68" s="67" t="s">
        <v>91</v>
      </c>
      <c r="B68" s="56">
        <v>65</v>
      </c>
      <c r="C68" s="56">
        <v>463</v>
      </c>
      <c r="D68" s="56">
        <v>317</v>
      </c>
      <c r="E68" s="56">
        <v>297</v>
      </c>
      <c r="F68" s="56">
        <v>231</v>
      </c>
      <c r="G68" s="56">
        <v>306</v>
      </c>
      <c r="H68" s="56">
        <v>24</v>
      </c>
      <c r="I68" s="56">
        <v>113</v>
      </c>
      <c r="J68" s="56">
        <v>542</v>
      </c>
      <c r="K68" s="56">
        <v>90</v>
      </c>
      <c r="L68" s="56">
        <v>159</v>
      </c>
      <c r="M68" s="56">
        <v>51</v>
      </c>
      <c r="N68" s="56">
        <v>0</v>
      </c>
      <c r="O68" s="56">
        <v>0</v>
      </c>
      <c r="P68" s="56">
        <v>2342</v>
      </c>
    </row>
    <row r="69" spans="1:16" s="73" customFormat="1" x14ac:dyDescent="0.2">
      <c r="A69" s="67" t="s">
        <v>92</v>
      </c>
      <c r="B69" s="56">
        <v>137</v>
      </c>
      <c r="C69" s="56">
        <v>388</v>
      </c>
      <c r="D69" s="56">
        <v>270</v>
      </c>
      <c r="E69" s="56">
        <v>500</v>
      </c>
      <c r="F69" s="56">
        <v>284</v>
      </c>
      <c r="G69" s="56">
        <v>153</v>
      </c>
      <c r="H69" s="56">
        <v>58</v>
      </c>
      <c r="I69" s="56">
        <v>96</v>
      </c>
      <c r="J69" s="56">
        <v>273</v>
      </c>
      <c r="K69" s="56">
        <v>192</v>
      </c>
      <c r="L69" s="56">
        <v>155</v>
      </c>
      <c r="M69" s="56">
        <v>183</v>
      </c>
      <c r="N69" s="56">
        <v>60</v>
      </c>
      <c r="O69" s="56">
        <v>0</v>
      </c>
      <c r="P69" s="56">
        <v>2477</v>
      </c>
    </row>
    <row r="70" spans="1:16" s="73" customFormat="1" x14ac:dyDescent="0.2">
      <c r="A70" s="67" t="s">
        <v>93</v>
      </c>
      <c r="B70" s="56">
        <v>90</v>
      </c>
      <c r="C70" s="56">
        <v>402</v>
      </c>
      <c r="D70" s="56">
        <v>83</v>
      </c>
      <c r="E70" s="56">
        <v>333</v>
      </c>
      <c r="F70" s="56">
        <v>194</v>
      </c>
      <c r="G70" s="56">
        <v>183</v>
      </c>
      <c r="H70" s="56">
        <v>76</v>
      </c>
      <c r="I70" s="56">
        <v>65</v>
      </c>
      <c r="J70" s="56">
        <v>421</v>
      </c>
      <c r="K70" s="56">
        <v>207</v>
      </c>
      <c r="L70" s="56">
        <v>141</v>
      </c>
      <c r="M70" s="56">
        <v>146</v>
      </c>
      <c r="N70" s="56">
        <v>97</v>
      </c>
      <c r="O70" s="56">
        <v>0</v>
      </c>
      <c r="P70" s="56">
        <v>2356</v>
      </c>
    </row>
    <row r="71" spans="1:16" s="73" customFormat="1" x14ac:dyDescent="0.2">
      <c r="A71" s="67" t="s">
        <v>94</v>
      </c>
      <c r="B71" s="56">
        <v>90</v>
      </c>
      <c r="C71" s="56">
        <v>387</v>
      </c>
      <c r="D71" s="56">
        <v>169</v>
      </c>
      <c r="E71" s="56">
        <v>247</v>
      </c>
      <c r="F71" s="56">
        <v>156</v>
      </c>
      <c r="G71" s="56">
        <v>227</v>
      </c>
      <c r="H71" s="56">
        <v>49</v>
      </c>
      <c r="I71" s="56">
        <v>171</v>
      </c>
      <c r="J71" s="56">
        <v>306</v>
      </c>
      <c r="K71" s="56">
        <v>76</v>
      </c>
      <c r="L71" s="56">
        <v>112</v>
      </c>
      <c r="M71" s="56">
        <v>140</v>
      </c>
      <c r="N71" s="56">
        <v>63</v>
      </c>
      <c r="O71" s="56">
        <v>0</v>
      </c>
      <c r="P71" s="56">
        <v>2025</v>
      </c>
    </row>
    <row r="72" spans="1:16" s="73" customFormat="1" x14ac:dyDescent="0.2">
      <c r="A72" s="67" t="s">
        <v>95</v>
      </c>
      <c r="B72" s="56">
        <v>61</v>
      </c>
      <c r="C72" s="56">
        <v>120</v>
      </c>
      <c r="D72" s="56">
        <v>67</v>
      </c>
      <c r="E72" s="56">
        <v>118</v>
      </c>
      <c r="F72" s="56">
        <v>117</v>
      </c>
      <c r="G72" s="56">
        <v>67</v>
      </c>
      <c r="H72" s="56">
        <v>54</v>
      </c>
      <c r="I72" s="56">
        <v>59</v>
      </c>
      <c r="J72" s="56">
        <v>223</v>
      </c>
      <c r="K72" s="56">
        <v>96</v>
      </c>
      <c r="L72" s="56">
        <v>44</v>
      </c>
      <c r="M72" s="56">
        <v>77</v>
      </c>
      <c r="N72" s="56">
        <v>58</v>
      </c>
      <c r="O72" s="56">
        <v>0</v>
      </c>
      <c r="P72" s="56">
        <v>1095</v>
      </c>
    </row>
    <row r="73" spans="1:16" s="73" customFormat="1" x14ac:dyDescent="0.2">
      <c r="A73" s="67" t="s">
        <v>96</v>
      </c>
      <c r="B73" s="56">
        <v>88</v>
      </c>
      <c r="C73" s="56">
        <v>464</v>
      </c>
      <c r="D73" s="56">
        <v>258</v>
      </c>
      <c r="E73" s="56">
        <v>298</v>
      </c>
      <c r="F73" s="56">
        <v>234</v>
      </c>
      <c r="G73" s="56">
        <v>237</v>
      </c>
      <c r="H73" s="56">
        <v>75</v>
      </c>
      <c r="I73" s="56">
        <v>133</v>
      </c>
      <c r="J73" s="56">
        <v>332</v>
      </c>
      <c r="K73" s="56">
        <v>105</v>
      </c>
      <c r="L73" s="56">
        <v>230</v>
      </c>
      <c r="M73" s="56">
        <v>195</v>
      </c>
      <c r="N73" s="56">
        <v>35</v>
      </c>
      <c r="O73" s="56">
        <v>0</v>
      </c>
      <c r="P73" s="56">
        <v>2426</v>
      </c>
    </row>
    <row r="74" spans="1:16" s="73" customFormat="1" x14ac:dyDescent="0.2">
      <c r="A74" s="67" t="s">
        <v>97</v>
      </c>
      <c r="B74" s="56">
        <v>85</v>
      </c>
      <c r="C74" s="56">
        <v>442</v>
      </c>
      <c r="D74" s="56">
        <v>144</v>
      </c>
      <c r="E74" s="56">
        <v>233</v>
      </c>
      <c r="F74" s="56">
        <v>177</v>
      </c>
      <c r="G74" s="56">
        <v>171</v>
      </c>
      <c r="H74" s="56">
        <v>68</v>
      </c>
      <c r="I74" s="56">
        <v>75</v>
      </c>
      <c r="J74" s="56">
        <v>379</v>
      </c>
      <c r="K74" s="56">
        <v>211</v>
      </c>
      <c r="L74" s="56">
        <v>97</v>
      </c>
      <c r="M74" s="56">
        <v>229</v>
      </c>
      <c r="N74" s="56">
        <v>91</v>
      </c>
      <c r="O74" s="56">
        <v>12</v>
      </c>
      <c r="P74" s="56">
        <v>2270</v>
      </c>
    </row>
    <row r="75" spans="1:16" s="24" customFormat="1" ht="19.5" customHeight="1" x14ac:dyDescent="0.2">
      <c r="A75" s="107" t="s">
        <v>98</v>
      </c>
      <c r="B75" s="56">
        <v>2396</v>
      </c>
      <c r="C75" s="56">
        <v>14238</v>
      </c>
      <c r="D75" s="56">
        <v>7491</v>
      </c>
      <c r="E75" s="56">
        <v>10184</v>
      </c>
      <c r="F75" s="56">
        <v>9727</v>
      </c>
      <c r="G75" s="56">
        <v>6265</v>
      </c>
      <c r="H75" s="56">
        <v>2502</v>
      </c>
      <c r="I75" s="56">
        <v>7107</v>
      </c>
      <c r="J75" s="56">
        <v>18844</v>
      </c>
      <c r="K75" s="56">
        <v>5861</v>
      </c>
      <c r="L75" s="56">
        <v>5437</v>
      </c>
      <c r="M75" s="56">
        <v>5518</v>
      </c>
      <c r="N75" s="56">
        <v>3095</v>
      </c>
      <c r="O75" s="56">
        <v>307</v>
      </c>
      <c r="P75" s="56">
        <v>91481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10</v>
      </c>
      <c r="C92" s="56">
        <v>776</v>
      </c>
      <c r="D92" s="56">
        <v>385</v>
      </c>
      <c r="E92" s="56">
        <v>253</v>
      </c>
      <c r="F92" s="56">
        <v>1687</v>
      </c>
      <c r="G92" s="56">
        <v>278</v>
      </c>
      <c r="H92" s="56">
        <v>491</v>
      </c>
      <c r="I92" s="56">
        <v>1444</v>
      </c>
      <c r="J92" s="56">
        <v>5023</v>
      </c>
      <c r="K92" s="56">
        <v>1912</v>
      </c>
      <c r="L92" s="56">
        <v>2645</v>
      </c>
      <c r="M92" s="56">
        <v>2952</v>
      </c>
      <c r="N92" s="56">
        <v>1123</v>
      </c>
      <c r="O92" s="56">
        <v>30</v>
      </c>
      <c r="P92" s="56">
        <v>18625</v>
      </c>
    </row>
    <row r="93" spans="1:16" s="73" customFormat="1" x14ac:dyDescent="0.2">
      <c r="A93" s="67" t="s">
        <v>78</v>
      </c>
      <c r="B93" s="56">
        <v>58</v>
      </c>
      <c r="C93" s="56">
        <v>155</v>
      </c>
      <c r="D93" s="56">
        <v>10</v>
      </c>
      <c r="E93" s="56">
        <v>10</v>
      </c>
      <c r="F93" s="56">
        <v>270</v>
      </c>
      <c r="G93" s="56">
        <v>49</v>
      </c>
      <c r="H93" s="56">
        <v>39</v>
      </c>
      <c r="I93" s="56">
        <v>76</v>
      </c>
      <c r="J93" s="56">
        <v>524</v>
      </c>
      <c r="K93" s="56">
        <v>364</v>
      </c>
      <c r="L93" s="56">
        <v>584</v>
      </c>
      <c r="M93" s="56">
        <v>692</v>
      </c>
      <c r="N93" s="56">
        <v>78</v>
      </c>
      <c r="O93" s="56">
        <v>20</v>
      </c>
      <c r="P93" s="56">
        <v>2919</v>
      </c>
    </row>
    <row r="94" spans="1:16" s="73" customFormat="1" x14ac:dyDescent="0.2">
      <c r="A94" s="67" t="s">
        <v>79</v>
      </c>
      <c r="B94" s="56">
        <v>45</v>
      </c>
      <c r="C94" s="56">
        <v>125</v>
      </c>
      <c r="D94" s="56">
        <v>57</v>
      </c>
      <c r="E94" s="56">
        <v>27</v>
      </c>
      <c r="F94" s="56">
        <v>143</v>
      </c>
      <c r="G94" s="56">
        <v>9</v>
      </c>
      <c r="H94" s="56">
        <v>43</v>
      </c>
      <c r="I94" s="56">
        <v>10</v>
      </c>
      <c r="J94" s="56">
        <v>282</v>
      </c>
      <c r="K94" s="56">
        <v>168</v>
      </c>
      <c r="L94" s="56">
        <v>472</v>
      </c>
      <c r="M94" s="56">
        <v>543</v>
      </c>
      <c r="N94" s="56">
        <v>71</v>
      </c>
      <c r="O94" s="56">
        <v>0</v>
      </c>
      <c r="P94" s="56">
        <v>1938</v>
      </c>
    </row>
    <row r="95" spans="1:16" s="73" customFormat="1" x14ac:dyDescent="0.2">
      <c r="A95" s="67" t="s">
        <v>80</v>
      </c>
      <c r="B95" s="56">
        <v>45</v>
      </c>
      <c r="C95" s="56">
        <v>234</v>
      </c>
      <c r="D95" s="56">
        <v>124</v>
      </c>
      <c r="E95" s="56">
        <v>31</v>
      </c>
      <c r="F95" s="56">
        <v>229</v>
      </c>
      <c r="G95" s="56">
        <v>67</v>
      </c>
      <c r="H95" s="56">
        <v>117</v>
      </c>
      <c r="I95" s="56">
        <v>37</v>
      </c>
      <c r="J95" s="56">
        <v>623</v>
      </c>
      <c r="K95" s="56">
        <v>371</v>
      </c>
      <c r="L95" s="56">
        <v>624</v>
      </c>
      <c r="M95" s="56">
        <v>1005</v>
      </c>
      <c r="N95" s="56">
        <v>172</v>
      </c>
      <c r="O95" s="56">
        <v>17</v>
      </c>
      <c r="P95" s="56">
        <v>3573</v>
      </c>
    </row>
    <row r="96" spans="1:16" s="73" customFormat="1" x14ac:dyDescent="0.2">
      <c r="A96" s="67" t="s">
        <v>81</v>
      </c>
      <c r="B96" s="56">
        <v>62</v>
      </c>
      <c r="C96" s="56">
        <v>235</v>
      </c>
      <c r="D96" s="56">
        <v>90</v>
      </c>
      <c r="E96" s="56">
        <v>8</v>
      </c>
      <c r="F96" s="56">
        <v>174</v>
      </c>
      <c r="G96" s="56">
        <v>52</v>
      </c>
      <c r="H96" s="56">
        <v>74</v>
      </c>
      <c r="I96" s="56">
        <v>30</v>
      </c>
      <c r="J96" s="56">
        <v>278</v>
      </c>
      <c r="K96" s="56">
        <v>356</v>
      </c>
      <c r="L96" s="56">
        <v>467</v>
      </c>
      <c r="M96" s="56">
        <v>630</v>
      </c>
      <c r="N96" s="56">
        <v>116</v>
      </c>
      <c r="O96" s="56">
        <v>0</v>
      </c>
      <c r="P96" s="56">
        <v>2481</v>
      </c>
    </row>
    <row r="97" spans="1:16" s="73" customFormat="1" x14ac:dyDescent="0.2">
      <c r="A97" s="67" t="s">
        <v>82</v>
      </c>
      <c r="B97" s="56">
        <v>27</v>
      </c>
      <c r="C97" s="56">
        <v>90</v>
      </c>
      <c r="D97" s="56">
        <v>53</v>
      </c>
      <c r="E97" s="56">
        <v>13</v>
      </c>
      <c r="F97" s="56">
        <v>147</v>
      </c>
      <c r="G97" s="56">
        <v>18</v>
      </c>
      <c r="H97" s="56">
        <v>41</v>
      </c>
      <c r="I97" s="56">
        <v>66</v>
      </c>
      <c r="J97" s="56">
        <v>136</v>
      </c>
      <c r="K97" s="56">
        <v>123</v>
      </c>
      <c r="L97" s="56">
        <v>197</v>
      </c>
      <c r="M97" s="56">
        <v>330</v>
      </c>
      <c r="N97" s="56">
        <v>55</v>
      </c>
      <c r="O97" s="56">
        <v>7</v>
      </c>
      <c r="P97" s="56">
        <v>1251</v>
      </c>
    </row>
    <row r="98" spans="1:16" s="73" customFormat="1" x14ac:dyDescent="0.2">
      <c r="A98" s="67" t="s">
        <v>83</v>
      </c>
      <c r="B98" s="56">
        <v>15</v>
      </c>
      <c r="C98" s="56">
        <v>112</v>
      </c>
      <c r="D98" s="56">
        <v>65</v>
      </c>
      <c r="E98" s="56">
        <v>36</v>
      </c>
      <c r="F98" s="56">
        <v>75</v>
      </c>
      <c r="G98" s="56">
        <v>34</v>
      </c>
      <c r="H98" s="56">
        <v>72</v>
      </c>
      <c r="I98" s="56">
        <v>8</v>
      </c>
      <c r="J98" s="56">
        <v>112</v>
      </c>
      <c r="K98" s="56">
        <v>205</v>
      </c>
      <c r="L98" s="56">
        <v>231</v>
      </c>
      <c r="M98" s="56">
        <v>409</v>
      </c>
      <c r="N98" s="56">
        <v>89</v>
      </c>
      <c r="O98" s="56">
        <v>0</v>
      </c>
      <c r="P98" s="56">
        <v>1398</v>
      </c>
    </row>
    <row r="99" spans="1:16" s="73" customFormat="1" x14ac:dyDescent="0.2">
      <c r="A99" s="67" t="s">
        <v>84</v>
      </c>
      <c r="B99" s="56">
        <v>20</v>
      </c>
      <c r="C99" s="56">
        <v>12</v>
      </c>
      <c r="D99" s="56">
        <v>0</v>
      </c>
      <c r="E99" s="56">
        <v>0</v>
      </c>
      <c r="F99" s="56">
        <v>25</v>
      </c>
      <c r="G99" s="56">
        <v>15</v>
      </c>
      <c r="H99" s="56">
        <v>15</v>
      </c>
      <c r="I99" s="56">
        <v>0</v>
      </c>
      <c r="J99" s="56">
        <v>41</v>
      </c>
      <c r="K99" s="56">
        <v>61</v>
      </c>
      <c r="L99" s="56">
        <v>83</v>
      </c>
      <c r="M99" s="56">
        <v>85</v>
      </c>
      <c r="N99" s="56">
        <v>25</v>
      </c>
      <c r="O99" s="56">
        <v>3</v>
      </c>
      <c r="P99" s="56">
        <v>386</v>
      </c>
    </row>
    <row r="100" spans="1:16" s="73" customFormat="1" x14ac:dyDescent="0.2">
      <c r="A100" s="67" t="s">
        <v>85</v>
      </c>
      <c r="B100" s="56">
        <v>18</v>
      </c>
      <c r="C100" s="56">
        <v>53</v>
      </c>
      <c r="D100" s="56">
        <v>34</v>
      </c>
      <c r="E100" s="56">
        <v>27</v>
      </c>
      <c r="F100" s="56">
        <v>37</v>
      </c>
      <c r="G100" s="56">
        <v>0</v>
      </c>
      <c r="H100" s="56">
        <v>13</v>
      </c>
      <c r="I100" s="56">
        <v>21</v>
      </c>
      <c r="J100" s="56">
        <v>102</v>
      </c>
      <c r="K100" s="56">
        <v>129</v>
      </c>
      <c r="L100" s="56">
        <v>193</v>
      </c>
      <c r="M100" s="56">
        <v>357</v>
      </c>
      <c r="N100" s="56">
        <v>43</v>
      </c>
      <c r="O100" s="56">
        <v>3</v>
      </c>
      <c r="P100" s="56">
        <v>996</v>
      </c>
    </row>
    <row r="101" spans="1:16" s="73" customFormat="1" x14ac:dyDescent="0.2">
      <c r="A101" s="67" t="s">
        <v>86</v>
      </c>
      <c r="B101" s="56">
        <v>27</v>
      </c>
      <c r="C101" s="56">
        <v>541</v>
      </c>
      <c r="D101" s="56">
        <v>158</v>
      </c>
      <c r="E101" s="56">
        <v>171</v>
      </c>
      <c r="F101" s="56">
        <v>986</v>
      </c>
      <c r="G101" s="56">
        <v>206</v>
      </c>
      <c r="H101" s="56">
        <v>363</v>
      </c>
      <c r="I101" s="56">
        <v>336</v>
      </c>
      <c r="J101" s="56">
        <v>1789</v>
      </c>
      <c r="K101" s="56">
        <v>1073</v>
      </c>
      <c r="L101" s="56">
        <v>1549</v>
      </c>
      <c r="M101" s="56">
        <v>2254</v>
      </c>
      <c r="N101" s="56">
        <v>443</v>
      </c>
      <c r="O101" s="56">
        <v>1</v>
      </c>
      <c r="P101" s="56">
        <v>9740</v>
      </c>
    </row>
    <row r="102" spans="1:16" s="73" customFormat="1" x14ac:dyDescent="0.2">
      <c r="A102" s="67" t="s">
        <v>87</v>
      </c>
      <c r="B102" s="56">
        <v>46</v>
      </c>
      <c r="C102" s="56">
        <v>160</v>
      </c>
      <c r="D102" s="56">
        <v>34</v>
      </c>
      <c r="E102" s="56">
        <v>25</v>
      </c>
      <c r="F102" s="56">
        <v>170</v>
      </c>
      <c r="G102" s="56">
        <v>52</v>
      </c>
      <c r="H102" s="56">
        <v>25</v>
      </c>
      <c r="I102" s="56">
        <v>24</v>
      </c>
      <c r="J102" s="56">
        <v>418</v>
      </c>
      <c r="K102" s="56">
        <v>208</v>
      </c>
      <c r="L102" s="56">
        <v>376</v>
      </c>
      <c r="M102" s="56">
        <v>568</v>
      </c>
      <c r="N102" s="56">
        <v>113</v>
      </c>
      <c r="O102" s="56">
        <v>5</v>
      </c>
      <c r="P102" s="56">
        <v>2191</v>
      </c>
    </row>
    <row r="103" spans="1:16" s="73" customFormat="1" x14ac:dyDescent="0.2">
      <c r="A103" s="67" t="s">
        <v>88</v>
      </c>
      <c r="B103" s="56">
        <v>96</v>
      </c>
      <c r="C103" s="56">
        <v>1036</v>
      </c>
      <c r="D103" s="56">
        <v>617</v>
      </c>
      <c r="E103" s="56">
        <v>209</v>
      </c>
      <c r="F103" s="56">
        <v>1146</v>
      </c>
      <c r="G103" s="56">
        <v>287</v>
      </c>
      <c r="H103" s="56">
        <v>399</v>
      </c>
      <c r="I103" s="56">
        <v>336</v>
      </c>
      <c r="J103" s="56">
        <v>2124</v>
      </c>
      <c r="K103" s="56">
        <v>1456</v>
      </c>
      <c r="L103" s="56">
        <v>1885</v>
      </c>
      <c r="M103" s="56">
        <v>2681</v>
      </c>
      <c r="N103" s="56">
        <v>496</v>
      </c>
      <c r="O103" s="56">
        <v>9</v>
      </c>
      <c r="P103" s="56">
        <v>12160</v>
      </c>
    </row>
    <row r="104" spans="1:16" s="73" customFormat="1" x14ac:dyDescent="0.2">
      <c r="A104" s="67" t="s">
        <v>89</v>
      </c>
      <c r="B104" s="56">
        <v>0</v>
      </c>
      <c r="C104" s="56">
        <v>101</v>
      </c>
      <c r="D104" s="56">
        <v>32</v>
      </c>
      <c r="E104" s="56">
        <v>18</v>
      </c>
      <c r="F104" s="56">
        <v>220</v>
      </c>
      <c r="G104" s="56">
        <v>52</v>
      </c>
      <c r="H104" s="56">
        <v>30</v>
      </c>
      <c r="I104" s="56">
        <v>75</v>
      </c>
      <c r="J104" s="56">
        <v>233</v>
      </c>
      <c r="K104" s="56">
        <v>260</v>
      </c>
      <c r="L104" s="56">
        <v>273</v>
      </c>
      <c r="M104" s="56">
        <v>408</v>
      </c>
      <c r="N104" s="56">
        <v>80</v>
      </c>
      <c r="O104" s="56">
        <v>0</v>
      </c>
      <c r="P104" s="56">
        <v>1750</v>
      </c>
    </row>
    <row r="105" spans="1:16" s="73" customFormat="1" x14ac:dyDescent="0.2">
      <c r="A105" s="67" t="s">
        <v>90</v>
      </c>
      <c r="B105" s="56">
        <v>29</v>
      </c>
      <c r="C105" s="56">
        <v>153</v>
      </c>
      <c r="D105" s="56">
        <v>110</v>
      </c>
      <c r="E105" s="56">
        <v>30</v>
      </c>
      <c r="F105" s="56">
        <v>178</v>
      </c>
      <c r="G105" s="56">
        <v>84</v>
      </c>
      <c r="H105" s="56">
        <v>39</v>
      </c>
      <c r="I105" s="56">
        <v>23</v>
      </c>
      <c r="J105" s="56">
        <v>187</v>
      </c>
      <c r="K105" s="56">
        <v>184</v>
      </c>
      <c r="L105" s="56">
        <v>451</v>
      </c>
      <c r="M105" s="56">
        <v>447</v>
      </c>
      <c r="N105" s="56">
        <v>56</v>
      </c>
      <c r="O105" s="56">
        <v>4</v>
      </c>
      <c r="P105" s="56">
        <v>1864</v>
      </c>
    </row>
    <row r="106" spans="1:16" s="73" customFormat="1" x14ac:dyDescent="0.2">
      <c r="A106" s="67" t="s">
        <v>91</v>
      </c>
      <c r="B106" s="56">
        <v>0</v>
      </c>
      <c r="C106" s="56">
        <v>231</v>
      </c>
      <c r="D106" s="56">
        <v>146</v>
      </c>
      <c r="E106" s="56">
        <v>23</v>
      </c>
      <c r="F106" s="56">
        <v>155</v>
      </c>
      <c r="G106" s="56">
        <v>12</v>
      </c>
      <c r="H106" s="56">
        <v>86</v>
      </c>
      <c r="I106" s="56">
        <v>8</v>
      </c>
      <c r="J106" s="56">
        <v>286</v>
      </c>
      <c r="K106" s="56">
        <v>161</v>
      </c>
      <c r="L106" s="56">
        <v>286</v>
      </c>
      <c r="M106" s="56">
        <v>400</v>
      </c>
      <c r="N106" s="56">
        <v>44</v>
      </c>
      <c r="O106" s="56">
        <v>0</v>
      </c>
      <c r="P106" s="56">
        <v>1693</v>
      </c>
    </row>
    <row r="107" spans="1:16" s="73" customFormat="1" x14ac:dyDescent="0.2">
      <c r="A107" s="67" t="s">
        <v>92</v>
      </c>
      <c r="B107" s="56">
        <v>32</v>
      </c>
      <c r="C107" s="56">
        <v>125</v>
      </c>
      <c r="D107" s="56">
        <v>84</v>
      </c>
      <c r="E107" s="56">
        <v>9</v>
      </c>
      <c r="F107" s="56">
        <v>95</v>
      </c>
      <c r="G107" s="56">
        <v>77</v>
      </c>
      <c r="H107" s="56">
        <v>28</v>
      </c>
      <c r="I107" s="56">
        <v>35</v>
      </c>
      <c r="J107" s="56">
        <v>271</v>
      </c>
      <c r="K107" s="56">
        <v>151</v>
      </c>
      <c r="L107" s="56">
        <v>413</v>
      </c>
      <c r="M107" s="56">
        <v>471</v>
      </c>
      <c r="N107" s="56">
        <v>120</v>
      </c>
      <c r="O107" s="56">
        <v>0</v>
      </c>
      <c r="P107" s="56">
        <v>1828</v>
      </c>
    </row>
    <row r="108" spans="1:16" s="73" customFormat="1" x14ac:dyDescent="0.2">
      <c r="A108" s="67" t="s">
        <v>93</v>
      </c>
      <c r="B108" s="56">
        <v>11</v>
      </c>
      <c r="C108" s="56">
        <v>117</v>
      </c>
      <c r="D108" s="56">
        <v>47</v>
      </c>
      <c r="E108" s="56">
        <v>50</v>
      </c>
      <c r="F108" s="56">
        <v>94</v>
      </c>
      <c r="G108" s="56">
        <v>31</v>
      </c>
      <c r="H108" s="56">
        <v>18</v>
      </c>
      <c r="I108" s="56">
        <v>7</v>
      </c>
      <c r="J108" s="56">
        <v>143</v>
      </c>
      <c r="K108" s="56">
        <v>191</v>
      </c>
      <c r="L108" s="56">
        <v>484</v>
      </c>
      <c r="M108" s="56">
        <v>533</v>
      </c>
      <c r="N108" s="56">
        <v>73</v>
      </c>
      <c r="O108" s="56">
        <v>2</v>
      </c>
      <c r="P108" s="56">
        <v>1755</v>
      </c>
    </row>
    <row r="109" spans="1:16" s="73" customFormat="1" x14ac:dyDescent="0.2">
      <c r="A109" s="67" t="s">
        <v>94</v>
      </c>
      <c r="B109" s="56">
        <v>18</v>
      </c>
      <c r="C109" s="56">
        <v>80</v>
      </c>
      <c r="D109" s="56">
        <v>10</v>
      </c>
      <c r="E109" s="56">
        <v>30</v>
      </c>
      <c r="F109" s="56">
        <v>156</v>
      </c>
      <c r="G109" s="56">
        <v>53</v>
      </c>
      <c r="H109" s="56">
        <v>41</v>
      </c>
      <c r="I109" s="56">
        <v>71</v>
      </c>
      <c r="J109" s="56">
        <v>252</v>
      </c>
      <c r="K109" s="56">
        <v>132</v>
      </c>
      <c r="L109" s="56">
        <v>294</v>
      </c>
      <c r="M109" s="56">
        <v>389</v>
      </c>
      <c r="N109" s="56">
        <v>67</v>
      </c>
      <c r="O109" s="56">
        <v>0</v>
      </c>
      <c r="P109" s="56">
        <v>1583</v>
      </c>
    </row>
    <row r="110" spans="1:16" s="73" customFormat="1" x14ac:dyDescent="0.2">
      <c r="A110" s="67" t="s">
        <v>95</v>
      </c>
      <c r="B110" s="56">
        <v>7</v>
      </c>
      <c r="C110" s="56">
        <v>39</v>
      </c>
      <c r="D110" s="56">
        <v>20</v>
      </c>
      <c r="E110" s="56">
        <v>31</v>
      </c>
      <c r="F110" s="56">
        <v>99</v>
      </c>
      <c r="G110" s="56">
        <v>4</v>
      </c>
      <c r="H110" s="56">
        <v>35</v>
      </c>
      <c r="I110" s="56">
        <v>13</v>
      </c>
      <c r="J110" s="56">
        <v>131</v>
      </c>
      <c r="K110" s="56">
        <v>191</v>
      </c>
      <c r="L110" s="56">
        <v>127</v>
      </c>
      <c r="M110" s="56">
        <v>250</v>
      </c>
      <c r="N110" s="56">
        <v>56</v>
      </c>
      <c r="O110" s="56">
        <v>0</v>
      </c>
      <c r="P110" s="56">
        <v>983</v>
      </c>
    </row>
    <row r="111" spans="1:16" s="73" customFormat="1" x14ac:dyDescent="0.2">
      <c r="A111" s="67" t="s">
        <v>96</v>
      </c>
      <c r="B111" s="56">
        <v>11</v>
      </c>
      <c r="C111" s="56">
        <v>132</v>
      </c>
      <c r="D111" s="56">
        <v>44</v>
      </c>
      <c r="E111" s="56">
        <v>63</v>
      </c>
      <c r="F111" s="56">
        <v>141</v>
      </c>
      <c r="G111" s="56">
        <v>87</v>
      </c>
      <c r="H111" s="56">
        <v>32</v>
      </c>
      <c r="I111" s="56">
        <v>0</v>
      </c>
      <c r="J111" s="56">
        <v>285</v>
      </c>
      <c r="K111" s="56">
        <v>141</v>
      </c>
      <c r="L111" s="56">
        <v>245</v>
      </c>
      <c r="M111" s="56">
        <v>538</v>
      </c>
      <c r="N111" s="56">
        <v>134</v>
      </c>
      <c r="O111" s="56">
        <v>0</v>
      </c>
      <c r="P111" s="56">
        <v>1808</v>
      </c>
    </row>
    <row r="112" spans="1:16" s="73" customFormat="1" x14ac:dyDescent="0.2">
      <c r="A112" s="67" t="s">
        <v>97</v>
      </c>
      <c r="B112" s="56">
        <v>9</v>
      </c>
      <c r="C112" s="56">
        <v>156</v>
      </c>
      <c r="D112" s="56">
        <v>0</v>
      </c>
      <c r="E112" s="56">
        <v>58</v>
      </c>
      <c r="F112" s="56">
        <v>98</v>
      </c>
      <c r="G112" s="56">
        <v>95</v>
      </c>
      <c r="H112" s="56">
        <v>37</v>
      </c>
      <c r="I112" s="56">
        <v>25</v>
      </c>
      <c r="J112" s="56">
        <v>154</v>
      </c>
      <c r="K112" s="56">
        <v>195</v>
      </c>
      <c r="L112" s="56">
        <v>258</v>
      </c>
      <c r="M112" s="56">
        <v>476</v>
      </c>
      <c r="N112" s="56">
        <v>35</v>
      </c>
      <c r="O112" s="56">
        <v>0</v>
      </c>
      <c r="P112" s="56">
        <v>1596</v>
      </c>
    </row>
    <row r="113" spans="1:16" s="24" customFormat="1" ht="21" customHeight="1" x14ac:dyDescent="0.2">
      <c r="A113" s="107" t="s">
        <v>98</v>
      </c>
      <c r="B113" s="56">
        <v>586</v>
      </c>
      <c r="C113" s="56">
        <v>4663</v>
      </c>
      <c r="D113" s="56">
        <v>2118</v>
      </c>
      <c r="E113" s="56">
        <v>1121</v>
      </c>
      <c r="F113" s="56">
        <v>6327</v>
      </c>
      <c r="G113" s="56">
        <v>1563</v>
      </c>
      <c r="H113" s="56">
        <v>2038</v>
      </c>
      <c r="I113" s="56">
        <v>2646</v>
      </c>
      <c r="J113" s="56">
        <v>13395</v>
      </c>
      <c r="K113" s="56">
        <v>8032</v>
      </c>
      <c r="L113" s="56">
        <v>12138</v>
      </c>
      <c r="M113" s="56">
        <v>16418</v>
      </c>
      <c r="N113" s="56">
        <v>3488</v>
      </c>
      <c r="O113" s="56">
        <v>102</v>
      </c>
      <c r="P113" s="56">
        <v>72517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252.1</v>
      </c>
      <c r="C12" s="6">
        <v>219.2</v>
      </c>
      <c r="D12" s="6">
        <v>11</v>
      </c>
      <c r="E12" s="6">
        <v>3.3</v>
      </c>
      <c r="F12" s="6">
        <v>369.2</v>
      </c>
      <c r="G12" s="6">
        <v>342.1</v>
      </c>
      <c r="H12" s="6">
        <v>13</v>
      </c>
      <c r="I12" s="6">
        <v>1209.8</v>
      </c>
    </row>
    <row r="13" spans="1:9" x14ac:dyDescent="0.2">
      <c r="A13" s="46" t="s">
        <v>20</v>
      </c>
      <c r="B13" s="6">
        <v>2930.5</v>
      </c>
      <c r="C13" s="6">
        <v>287.3</v>
      </c>
      <c r="D13" s="6">
        <v>279.60000000000002</v>
      </c>
      <c r="E13" s="6">
        <v>4.3</v>
      </c>
      <c r="F13" s="6">
        <v>227.4</v>
      </c>
      <c r="G13" s="6">
        <v>228.6</v>
      </c>
      <c r="H13" s="6">
        <v>127.7</v>
      </c>
      <c r="I13" s="6">
        <v>4085.5</v>
      </c>
    </row>
    <row r="14" spans="1:9" x14ac:dyDescent="0.2">
      <c r="A14" s="46" t="s">
        <v>613</v>
      </c>
      <c r="B14" s="6">
        <v>906.6</v>
      </c>
      <c r="C14" s="6">
        <v>98.5</v>
      </c>
      <c r="D14" s="6">
        <v>188.7</v>
      </c>
      <c r="E14" s="6">
        <v>13.3</v>
      </c>
      <c r="F14" s="6">
        <v>165.8</v>
      </c>
      <c r="G14" s="6">
        <v>773.3</v>
      </c>
      <c r="H14" s="6">
        <v>175.3</v>
      </c>
      <c r="I14" s="6">
        <v>2321.6</v>
      </c>
    </row>
    <row r="15" spans="1:9" s="24" customFormat="1" ht="22.15" customHeight="1" x14ac:dyDescent="0.2">
      <c r="A15" s="107" t="s">
        <v>614</v>
      </c>
      <c r="B15" s="6">
        <v>4089.2</v>
      </c>
      <c r="C15" s="6">
        <v>605</v>
      </c>
      <c r="D15" s="6">
        <v>479.4</v>
      </c>
      <c r="E15" s="6">
        <v>20.8</v>
      </c>
      <c r="F15" s="6">
        <v>762.4</v>
      </c>
      <c r="G15" s="6">
        <v>1344.1</v>
      </c>
      <c r="H15" s="6">
        <v>316</v>
      </c>
      <c r="I15" s="6">
        <v>7616.9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4008.6</v>
      </c>
      <c r="C18" s="6">
        <v>538.9</v>
      </c>
      <c r="D18" s="6">
        <v>407.7</v>
      </c>
      <c r="E18" s="6">
        <v>10.7</v>
      </c>
      <c r="F18" s="6">
        <v>636</v>
      </c>
      <c r="G18" s="6">
        <v>575.1</v>
      </c>
      <c r="H18" s="6">
        <v>267.3</v>
      </c>
      <c r="I18" s="6">
        <v>6444.2</v>
      </c>
    </row>
    <row r="19" spans="1:9" x14ac:dyDescent="0.2">
      <c r="A19" s="3" t="s">
        <v>52</v>
      </c>
      <c r="B19" s="6">
        <v>3967.5</v>
      </c>
      <c r="C19" s="6">
        <v>453.5</v>
      </c>
      <c r="D19" s="6">
        <v>405</v>
      </c>
      <c r="E19" s="6">
        <v>8.5</v>
      </c>
      <c r="F19" s="6">
        <v>446.2</v>
      </c>
      <c r="G19" s="6">
        <v>407.1</v>
      </c>
      <c r="H19" s="6">
        <v>265.7</v>
      </c>
      <c r="I19" s="6">
        <v>5953.4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139.5</v>
      </c>
      <c r="C34" s="6">
        <v>99.7</v>
      </c>
      <c r="D34" s="6">
        <v>8.6999999999999993</v>
      </c>
      <c r="E34" s="6">
        <v>2.8</v>
      </c>
      <c r="F34" s="6">
        <v>178</v>
      </c>
      <c r="G34" s="6">
        <v>190.5</v>
      </c>
      <c r="H34" s="6">
        <v>3.9</v>
      </c>
      <c r="I34" s="6">
        <v>623.29999999999995</v>
      </c>
    </row>
    <row r="35" spans="1:9" x14ac:dyDescent="0.2">
      <c r="A35" s="46" t="s">
        <v>20</v>
      </c>
      <c r="B35" s="6">
        <v>1512.8</v>
      </c>
      <c r="C35" s="6">
        <v>130.1</v>
      </c>
      <c r="D35" s="6">
        <v>191.6</v>
      </c>
      <c r="E35" s="6">
        <v>1.3</v>
      </c>
      <c r="F35" s="6">
        <v>113.2</v>
      </c>
      <c r="G35" s="6">
        <v>81.2</v>
      </c>
      <c r="H35" s="6">
        <v>57.4</v>
      </c>
      <c r="I35" s="6">
        <v>2087.6999999999998</v>
      </c>
    </row>
    <row r="36" spans="1:9" x14ac:dyDescent="0.2">
      <c r="A36" s="46" t="s">
        <v>613</v>
      </c>
      <c r="B36" s="6">
        <v>444.9</v>
      </c>
      <c r="C36" s="6">
        <v>44.8</v>
      </c>
      <c r="D36" s="6">
        <v>141.30000000000001</v>
      </c>
      <c r="E36" s="6">
        <v>9.1999999999999993</v>
      </c>
      <c r="F36" s="6">
        <v>82.9</v>
      </c>
      <c r="G36" s="6">
        <v>358.7</v>
      </c>
      <c r="H36" s="6">
        <v>76.099999999999994</v>
      </c>
      <c r="I36" s="6">
        <v>1158</v>
      </c>
    </row>
    <row r="37" spans="1:9" s="24" customFormat="1" ht="22.15" customHeight="1" x14ac:dyDescent="0.2">
      <c r="A37" s="107" t="s">
        <v>614</v>
      </c>
      <c r="B37" s="6">
        <v>2097.1999999999998</v>
      </c>
      <c r="C37" s="6">
        <v>274.7</v>
      </c>
      <c r="D37" s="6">
        <v>341.6</v>
      </c>
      <c r="E37" s="6">
        <v>13.3</v>
      </c>
      <c r="F37" s="6">
        <v>374.1</v>
      </c>
      <c r="G37" s="6">
        <v>630.5</v>
      </c>
      <c r="H37" s="6">
        <v>137.4</v>
      </c>
      <c r="I37" s="6">
        <v>3868.9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2052.3000000000002</v>
      </c>
      <c r="C40" s="6">
        <v>247.7</v>
      </c>
      <c r="D40" s="6">
        <v>286.8</v>
      </c>
      <c r="E40" s="6">
        <v>6</v>
      </c>
      <c r="F40" s="6">
        <v>308.60000000000002</v>
      </c>
      <c r="G40" s="6">
        <v>275.39999999999998</v>
      </c>
      <c r="H40" s="6">
        <v>112.1</v>
      </c>
      <c r="I40" s="6">
        <v>3288.9</v>
      </c>
    </row>
    <row r="41" spans="1:9" x14ac:dyDescent="0.2">
      <c r="A41" s="3" t="s">
        <v>52</v>
      </c>
      <c r="B41" s="6">
        <v>2033.7</v>
      </c>
      <c r="C41" s="6">
        <v>212.1</v>
      </c>
      <c r="D41" s="6">
        <v>285.5</v>
      </c>
      <c r="E41" s="6">
        <v>4.2</v>
      </c>
      <c r="F41" s="6">
        <v>213.6</v>
      </c>
      <c r="G41" s="6">
        <v>176.6</v>
      </c>
      <c r="H41" s="6">
        <v>111.4</v>
      </c>
      <c r="I41" s="6">
        <v>3037.1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112.5</v>
      </c>
      <c r="C45" s="6">
        <v>119.4</v>
      </c>
      <c r="D45" s="6">
        <v>2.2999999999999998</v>
      </c>
      <c r="E45" s="6">
        <v>0.5</v>
      </c>
      <c r="F45" s="6">
        <v>191.1</v>
      </c>
      <c r="G45" s="6">
        <v>151.6</v>
      </c>
      <c r="H45" s="6">
        <v>9.1</v>
      </c>
      <c r="I45" s="6">
        <v>586.5</v>
      </c>
    </row>
    <row r="46" spans="1:9" x14ac:dyDescent="0.2">
      <c r="A46" s="46" t="s">
        <v>20</v>
      </c>
      <c r="B46" s="6">
        <v>1417.7</v>
      </c>
      <c r="C46" s="6">
        <v>157.19999999999999</v>
      </c>
      <c r="D46" s="6">
        <v>88</v>
      </c>
      <c r="E46" s="6">
        <v>3</v>
      </c>
      <c r="F46" s="6">
        <v>114.2</v>
      </c>
      <c r="G46" s="6">
        <v>147.4</v>
      </c>
      <c r="H46" s="6">
        <v>70.3</v>
      </c>
      <c r="I46" s="6">
        <v>1997.8</v>
      </c>
    </row>
    <row r="47" spans="1:9" x14ac:dyDescent="0.2">
      <c r="A47" s="46" t="s">
        <v>613</v>
      </c>
      <c r="B47" s="6">
        <v>461.8</v>
      </c>
      <c r="C47" s="6">
        <v>53.7</v>
      </c>
      <c r="D47" s="6">
        <v>47.4</v>
      </c>
      <c r="E47" s="6">
        <v>4.0999999999999996</v>
      </c>
      <c r="F47" s="6">
        <v>82.9</v>
      </c>
      <c r="G47" s="6">
        <v>414.6</v>
      </c>
      <c r="H47" s="6">
        <v>99.2</v>
      </c>
      <c r="I47" s="6">
        <v>1163.5999999999999</v>
      </c>
    </row>
    <row r="48" spans="1:9" s="24" customFormat="1" ht="22.15" customHeight="1" x14ac:dyDescent="0.2">
      <c r="A48" s="107" t="s">
        <v>614</v>
      </c>
      <c r="B48" s="6">
        <v>1992</v>
      </c>
      <c r="C48" s="6">
        <v>330.3</v>
      </c>
      <c r="D48" s="6">
        <v>137.69999999999999</v>
      </c>
      <c r="E48" s="6">
        <v>7.5</v>
      </c>
      <c r="F48" s="6">
        <v>388.3</v>
      </c>
      <c r="G48" s="6">
        <v>713.6</v>
      </c>
      <c r="H48" s="6">
        <v>178.6</v>
      </c>
      <c r="I48" s="6">
        <v>3748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1956.3</v>
      </c>
      <c r="C51" s="6">
        <v>291.2</v>
      </c>
      <c r="D51" s="6">
        <v>120.9</v>
      </c>
      <c r="E51" s="6">
        <v>4.7</v>
      </c>
      <c r="F51" s="6">
        <v>327.3</v>
      </c>
      <c r="G51" s="6">
        <v>299.7</v>
      </c>
      <c r="H51" s="6">
        <v>155.19999999999999</v>
      </c>
      <c r="I51" s="6">
        <v>3155.3</v>
      </c>
    </row>
    <row r="52" spans="1:9" x14ac:dyDescent="0.2">
      <c r="A52" s="3" t="s">
        <v>52</v>
      </c>
      <c r="B52" s="6">
        <v>1933.8</v>
      </c>
      <c r="C52" s="6">
        <v>241.5</v>
      </c>
      <c r="D52" s="6">
        <v>119.4</v>
      </c>
      <c r="E52" s="6">
        <v>4.2</v>
      </c>
      <c r="F52" s="6">
        <v>232.6</v>
      </c>
      <c r="G52" s="6">
        <v>230.5</v>
      </c>
      <c r="H52" s="6">
        <v>154.30000000000001</v>
      </c>
      <c r="I52" s="6">
        <v>2916.3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4.0999999999999996</v>
      </c>
      <c r="C9" s="6">
        <v>4.5</v>
      </c>
      <c r="D9" s="6">
        <v>8.5</v>
      </c>
      <c r="E9" s="6"/>
      <c r="F9" s="6">
        <v>0</v>
      </c>
      <c r="G9" s="6">
        <v>1.7</v>
      </c>
      <c r="H9" s="6">
        <v>1.7</v>
      </c>
      <c r="I9" s="6"/>
      <c r="J9" s="6">
        <v>4.0999999999999996</v>
      </c>
      <c r="K9" s="6">
        <v>6.1</v>
      </c>
      <c r="L9" s="6">
        <v>10.199999999999999</v>
      </c>
      <c r="M9" s="6"/>
      <c r="N9" s="6">
        <v>0</v>
      </c>
      <c r="O9" s="6">
        <v>6.5</v>
      </c>
      <c r="P9" s="6">
        <v>6.5</v>
      </c>
      <c r="Q9" s="6"/>
      <c r="R9" s="6">
        <v>4.0999999999999996</v>
      </c>
      <c r="S9" s="6">
        <v>12.6</v>
      </c>
      <c r="T9" s="6">
        <v>16.7</v>
      </c>
    </row>
    <row r="10" spans="1:20" ht="12.75" customHeight="1" x14ac:dyDescent="0.2">
      <c r="A10" s="46" t="s">
        <v>20</v>
      </c>
      <c r="B10" s="6">
        <v>516.6</v>
      </c>
      <c r="C10" s="6">
        <v>486.7</v>
      </c>
      <c r="D10" s="6">
        <v>1003.3</v>
      </c>
      <c r="E10" s="6"/>
      <c r="F10" s="6">
        <v>17.100000000000001</v>
      </c>
      <c r="G10" s="6">
        <v>41.4</v>
      </c>
      <c r="H10" s="6">
        <v>58.5</v>
      </c>
      <c r="I10" s="6"/>
      <c r="J10" s="6">
        <v>533.79999999999995</v>
      </c>
      <c r="K10" s="6">
        <v>528.1</v>
      </c>
      <c r="L10" s="6">
        <v>1061.9000000000001</v>
      </c>
      <c r="M10" s="6"/>
      <c r="N10" s="6">
        <v>14.3</v>
      </c>
      <c r="O10" s="6">
        <v>66.2</v>
      </c>
      <c r="P10" s="6">
        <v>80.5</v>
      </c>
      <c r="Q10" s="6"/>
      <c r="R10" s="6">
        <v>548.1</v>
      </c>
      <c r="S10" s="6">
        <v>594.29999999999995</v>
      </c>
      <c r="T10" s="6">
        <v>1142.4000000000001</v>
      </c>
    </row>
    <row r="11" spans="1:20" ht="12.75" customHeight="1" x14ac:dyDescent="0.2">
      <c r="A11" s="46" t="s">
        <v>613</v>
      </c>
      <c r="B11" s="6">
        <v>6.8</v>
      </c>
      <c r="C11" s="6">
        <v>0.7</v>
      </c>
      <c r="D11" s="6">
        <v>7.6</v>
      </c>
      <c r="E11" s="6"/>
      <c r="F11" s="6">
        <v>1.4</v>
      </c>
      <c r="G11" s="6">
        <v>0</v>
      </c>
      <c r="H11" s="6">
        <v>1.4</v>
      </c>
      <c r="I11" s="6"/>
      <c r="J11" s="6">
        <v>8.1999999999999993</v>
      </c>
      <c r="K11" s="6">
        <v>0.7</v>
      </c>
      <c r="L11" s="6">
        <v>8.9</v>
      </c>
      <c r="M11" s="6"/>
      <c r="N11" s="6">
        <v>2.2000000000000002</v>
      </c>
      <c r="O11" s="6">
        <v>0</v>
      </c>
      <c r="P11" s="6">
        <v>2.2000000000000002</v>
      </c>
      <c r="Q11" s="6"/>
      <c r="R11" s="6">
        <v>10.4</v>
      </c>
      <c r="S11" s="6">
        <v>0.7</v>
      </c>
      <c r="T11" s="6">
        <v>11.2</v>
      </c>
    </row>
    <row r="12" spans="1:20" s="24" customFormat="1" ht="22.15" customHeight="1" x14ac:dyDescent="0.2">
      <c r="A12" s="107" t="s">
        <v>614</v>
      </c>
      <c r="B12" s="6">
        <v>527.6</v>
      </c>
      <c r="C12" s="6">
        <v>491.9</v>
      </c>
      <c r="D12" s="6">
        <v>1019.4</v>
      </c>
      <c r="E12" s="6"/>
      <c r="F12" s="6">
        <v>18.5</v>
      </c>
      <c r="G12" s="6">
        <v>43</v>
      </c>
      <c r="H12" s="6">
        <v>61.6</v>
      </c>
      <c r="I12" s="6"/>
      <c r="J12" s="6">
        <v>546.1</v>
      </c>
      <c r="K12" s="6">
        <v>534.9</v>
      </c>
      <c r="L12" s="6">
        <v>1081</v>
      </c>
      <c r="M12" s="6"/>
      <c r="N12" s="6">
        <v>16.5</v>
      </c>
      <c r="O12" s="6">
        <v>72.7</v>
      </c>
      <c r="P12" s="6">
        <v>89.2</v>
      </c>
      <c r="Q12" s="6"/>
      <c r="R12" s="6">
        <v>562.6</v>
      </c>
      <c r="S12" s="6">
        <v>607.6</v>
      </c>
      <c r="T12" s="6">
        <v>1170.2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526.9</v>
      </c>
      <c r="C15" s="6">
        <v>491.9</v>
      </c>
      <c r="D15" s="6">
        <v>1018.8</v>
      </c>
      <c r="E15" s="6"/>
      <c r="F15" s="6">
        <v>18.5</v>
      </c>
      <c r="G15" s="6">
        <v>43</v>
      </c>
      <c r="H15" s="6">
        <v>61.6</v>
      </c>
      <c r="I15" s="6"/>
      <c r="J15" s="6">
        <v>545.4</v>
      </c>
      <c r="K15" s="6">
        <v>534.9</v>
      </c>
      <c r="L15" s="6">
        <v>1080.4000000000001</v>
      </c>
      <c r="M15" s="6"/>
      <c r="N15" s="6">
        <v>15.8</v>
      </c>
      <c r="O15" s="6">
        <v>72.7</v>
      </c>
      <c r="P15" s="6">
        <v>88.5</v>
      </c>
      <c r="Q15" s="6"/>
      <c r="R15" s="6">
        <v>561.20000000000005</v>
      </c>
      <c r="S15" s="6">
        <v>607.6</v>
      </c>
      <c r="T15" s="6">
        <v>1168.8</v>
      </c>
    </row>
    <row r="16" spans="1:20" ht="12.75" customHeight="1" x14ac:dyDescent="0.2">
      <c r="A16" s="3" t="s">
        <v>52</v>
      </c>
      <c r="B16" s="6">
        <v>526.1</v>
      </c>
      <c r="C16" s="6">
        <v>491.4</v>
      </c>
      <c r="D16" s="6">
        <v>1017.5</v>
      </c>
      <c r="E16" s="6"/>
      <c r="F16" s="6">
        <v>18.5</v>
      </c>
      <c r="G16" s="6">
        <v>43</v>
      </c>
      <c r="H16" s="6">
        <v>61.6</v>
      </c>
      <c r="I16" s="6"/>
      <c r="J16" s="6">
        <v>544.70000000000005</v>
      </c>
      <c r="K16" s="6">
        <v>534.4</v>
      </c>
      <c r="L16" s="6">
        <v>1079.0999999999999</v>
      </c>
      <c r="M16" s="6"/>
      <c r="N16" s="6">
        <v>15.8</v>
      </c>
      <c r="O16" s="6">
        <v>72.5</v>
      </c>
      <c r="P16" s="6">
        <v>88.2</v>
      </c>
      <c r="Q16" s="6"/>
      <c r="R16" s="6">
        <v>560.4</v>
      </c>
      <c r="S16" s="6">
        <v>606.9</v>
      </c>
      <c r="T16" s="6">
        <v>1167.3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100</v>
      </c>
      <c r="C10" s="6">
        <v>35.5</v>
      </c>
      <c r="D10" s="6">
        <v>51.2</v>
      </c>
      <c r="E10" s="6"/>
      <c r="F10" s="6">
        <v>0</v>
      </c>
      <c r="G10" s="6">
        <v>27</v>
      </c>
      <c r="H10" s="6">
        <v>16.3</v>
      </c>
      <c r="I10" s="6"/>
      <c r="J10" s="6">
        <v>100</v>
      </c>
      <c r="K10" s="6">
        <v>48.6</v>
      </c>
      <c r="L10" s="6">
        <v>61.1</v>
      </c>
    </row>
    <row r="11" spans="1:12" ht="12.75" customHeight="1" x14ac:dyDescent="0.2">
      <c r="A11" s="46" t="s">
        <v>20</v>
      </c>
      <c r="B11" s="6">
        <v>94.3</v>
      </c>
      <c r="C11" s="6">
        <v>81.900000000000006</v>
      </c>
      <c r="D11" s="6">
        <v>87.8</v>
      </c>
      <c r="E11" s="6"/>
      <c r="F11" s="6">
        <v>3.2</v>
      </c>
      <c r="G11" s="6">
        <v>7.8</v>
      </c>
      <c r="H11" s="6">
        <v>5.5</v>
      </c>
      <c r="I11" s="6"/>
      <c r="J11" s="6">
        <v>97.4</v>
      </c>
      <c r="K11" s="6">
        <v>88.9</v>
      </c>
      <c r="L11" s="6">
        <v>93</v>
      </c>
    </row>
    <row r="12" spans="1:12" ht="12.75" customHeight="1" x14ac:dyDescent="0.2">
      <c r="A12" s="46" t="s">
        <v>613</v>
      </c>
      <c r="B12" s="6">
        <v>65.5</v>
      </c>
      <c r="C12" s="6">
        <v>100</v>
      </c>
      <c r="D12" s="6">
        <v>67.8</v>
      </c>
      <c r="E12" s="6"/>
      <c r="F12" s="6">
        <v>16.7</v>
      </c>
      <c r="G12" s="6">
        <v>0</v>
      </c>
      <c r="H12" s="6">
        <v>15.3</v>
      </c>
      <c r="I12" s="6"/>
      <c r="J12" s="6">
        <v>78.599999999999994</v>
      </c>
      <c r="K12" s="6">
        <v>100</v>
      </c>
      <c r="L12" s="6">
        <v>80</v>
      </c>
    </row>
    <row r="13" spans="1:12" s="24" customFormat="1" ht="22.15" customHeight="1" x14ac:dyDescent="0.2">
      <c r="A13" s="107" t="s">
        <v>614</v>
      </c>
      <c r="B13" s="6">
        <v>93.8</v>
      </c>
      <c r="C13" s="6">
        <v>81</v>
      </c>
      <c r="D13" s="6">
        <v>87.1</v>
      </c>
      <c r="E13" s="6"/>
      <c r="F13" s="6">
        <v>3.4</v>
      </c>
      <c r="G13" s="6">
        <v>8</v>
      </c>
      <c r="H13" s="6">
        <v>5.7</v>
      </c>
      <c r="I13" s="6"/>
      <c r="J13" s="6">
        <v>97.1</v>
      </c>
      <c r="K13" s="6">
        <v>88</v>
      </c>
      <c r="L13" s="6">
        <v>92.4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93.9</v>
      </c>
      <c r="C16" s="6">
        <v>81</v>
      </c>
      <c r="D16" s="6">
        <v>87.2</v>
      </c>
      <c r="E16" s="6"/>
      <c r="F16" s="6">
        <v>3.4</v>
      </c>
      <c r="G16" s="6">
        <v>8</v>
      </c>
      <c r="H16" s="6">
        <v>5.7</v>
      </c>
      <c r="I16" s="6"/>
      <c r="J16" s="6">
        <v>97.2</v>
      </c>
      <c r="K16" s="6">
        <v>88</v>
      </c>
      <c r="L16" s="6">
        <v>92.4</v>
      </c>
    </row>
    <row r="17" spans="1:12" ht="12.75" customHeight="1" x14ac:dyDescent="0.2">
      <c r="A17" s="3" t="s">
        <v>52</v>
      </c>
      <c r="B17" s="6">
        <v>93.9</v>
      </c>
      <c r="C17" s="6">
        <v>81</v>
      </c>
      <c r="D17" s="6">
        <v>87.2</v>
      </c>
      <c r="E17" s="6"/>
      <c r="F17" s="6">
        <v>3.4</v>
      </c>
      <c r="G17" s="6">
        <v>8.1</v>
      </c>
      <c r="H17" s="6">
        <v>5.7</v>
      </c>
      <c r="I17" s="6"/>
      <c r="J17" s="6">
        <v>97.2</v>
      </c>
      <c r="K17" s="6">
        <v>88.1</v>
      </c>
      <c r="L17" s="6">
        <v>92.4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3948.2</v>
      </c>
      <c r="C13" s="6"/>
      <c r="D13" s="6">
        <v>3499.4</v>
      </c>
      <c r="E13" s="6"/>
      <c r="F13" s="6">
        <v>212.3</v>
      </c>
      <c r="G13" s="6">
        <v>4160.5</v>
      </c>
      <c r="H13" s="6"/>
      <c r="I13" s="6">
        <v>1551.5</v>
      </c>
      <c r="J13" s="6"/>
      <c r="K13" s="6">
        <v>5712</v>
      </c>
      <c r="L13" s="6"/>
      <c r="M13" s="6">
        <v>5.0999999999999996</v>
      </c>
      <c r="N13" s="6"/>
      <c r="O13" s="6">
        <v>72.8</v>
      </c>
      <c r="P13" s="6"/>
      <c r="Q13" s="6">
        <v>69.099999999999994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546.1</v>
      </c>
      <c r="C15" s="6"/>
      <c r="D15" s="6">
        <v>480.7</v>
      </c>
      <c r="E15" s="6"/>
      <c r="F15" s="6">
        <v>48.9</v>
      </c>
      <c r="G15" s="6">
        <v>595</v>
      </c>
      <c r="H15" s="6"/>
      <c r="I15" s="6">
        <v>180.9</v>
      </c>
      <c r="J15" s="6"/>
      <c r="K15" s="6">
        <v>775.9</v>
      </c>
      <c r="L15" s="6"/>
      <c r="M15" s="6">
        <v>8.1999999999999993</v>
      </c>
      <c r="N15" s="6"/>
      <c r="O15" s="6">
        <v>76.7</v>
      </c>
      <c r="P15" s="6"/>
      <c r="Q15" s="6">
        <v>70.400000000000006</v>
      </c>
    </row>
    <row r="16" spans="1:17" x14ac:dyDescent="0.2">
      <c r="A16" s="3" t="s">
        <v>351</v>
      </c>
      <c r="B16" s="6">
        <v>64.7</v>
      </c>
      <c r="C16" s="6"/>
      <c r="D16" s="6">
        <v>59.2</v>
      </c>
      <c r="E16" s="6"/>
      <c r="F16" s="6">
        <v>4.5</v>
      </c>
      <c r="G16" s="6">
        <v>69.2</v>
      </c>
      <c r="H16" s="6"/>
      <c r="I16" s="6">
        <v>13.9</v>
      </c>
      <c r="J16" s="6"/>
      <c r="K16" s="6">
        <v>83</v>
      </c>
      <c r="L16" s="6"/>
      <c r="M16" s="6">
        <v>6.5</v>
      </c>
      <c r="N16" s="6"/>
      <c r="O16" s="6">
        <v>83.3</v>
      </c>
      <c r="P16" s="6"/>
      <c r="Q16" s="6">
        <v>77.900000000000006</v>
      </c>
    </row>
    <row r="17" spans="1:17" x14ac:dyDescent="0.2">
      <c r="A17" s="3" t="s">
        <v>586</v>
      </c>
      <c r="B17" s="6">
        <v>29.5</v>
      </c>
      <c r="C17" s="6"/>
      <c r="D17" s="6">
        <v>27</v>
      </c>
      <c r="E17" s="6"/>
      <c r="F17" s="6">
        <v>2.8</v>
      </c>
      <c r="G17" s="6">
        <v>32.299999999999997</v>
      </c>
      <c r="H17" s="6"/>
      <c r="I17" s="6">
        <v>4.7</v>
      </c>
      <c r="J17" s="6"/>
      <c r="K17" s="6">
        <v>36.9</v>
      </c>
      <c r="L17" s="6"/>
      <c r="M17" s="6">
        <v>8.6</v>
      </c>
      <c r="N17" s="6"/>
      <c r="O17" s="6">
        <v>87.3</v>
      </c>
      <c r="P17" s="6"/>
      <c r="Q17" s="6">
        <v>79.900000000000006</v>
      </c>
    </row>
    <row r="18" spans="1:17" s="70" customFormat="1" x14ac:dyDescent="0.2">
      <c r="A18" s="3" t="s">
        <v>352</v>
      </c>
      <c r="B18" s="6">
        <v>456.4</v>
      </c>
      <c r="C18" s="6"/>
      <c r="D18" s="6">
        <v>403.5</v>
      </c>
      <c r="E18" s="6"/>
      <c r="F18" s="6">
        <v>123.5</v>
      </c>
      <c r="G18" s="6">
        <v>579.9</v>
      </c>
      <c r="H18" s="6"/>
      <c r="I18" s="6">
        <v>178.3</v>
      </c>
      <c r="J18" s="6"/>
      <c r="K18" s="6">
        <v>758.2</v>
      </c>
      <c r="L18" s="6"/>
      <c r="M18" s="6">
        <v>21.3</v>
      </c>
      <c r="N18" s="6"/>
      <c r="O18" s="6">
        <v>76.5</v>
      </c>
      <c r="P18" s="6"/>
      <c r="Q18" s="6">
        <v>60.2</v>
      </c>
    </row>
    <row r="19" spans="1:17" s="70" customFormat="1" x14ac:dyDescent="0.2">
      <c r="A19" s="3" t="s">
        <v>353</v>
      </c>
      <c r="B19" s="6">
        <v>138.80000000000001</v>
      </c>
      <c r="C19" s="6"/>
      <c r="D19" s="6">
        <v>124.5</v>
      </c>
      <c r="E19" s="6"/>
      <c r="F19" s="6">
        <v>45.5</v>
      </c>
      <c r="G19" s="6">
        <v>184.2</v>
      </c>
      <c r="H19" s="6"/>
      <c r="I19" s="6">
        <v>53.8</v>
      </c>
      <c r="J19" s="6"/>
      <c r="K19" s="6">
        <v>238.1</v>
      </c>
      <c r="L19" s="6"/>
      <c r="M19" s="6">
        <v>24.7</v>
      </c>
      <c r="N19" s="6"/>
      <c r="O19" s="6">
        <v>77.400000000000006</v>
      </c>
      <c r="P19" s="6"/>
      <c r="Q19" s="6">
        <v>58.3</v>
      </c>
    </row>
    <row r="20" spans="1:17" s="70" customFormat="1" x14ac:dyDescent="0.2">
      <c r="A20" s="70" t="s">
        <v>354</v>
      </c>
      <c r="B20" s="6">
        <v>10.7</v>
      </c>
      <c r="C20" s="6"/>
      <c r="D20" s="6">
        <v>10.3</v>
      </c>
      <c r="E20" s="6"/>
      <c r="F20" s="6">
        <v>0.4</v>
      </c>
      <c r="G20" s="6">
        <v>11.1</v>
      </c>
      <c r="H20" s="6"/>
      <c r="I20" s="6">
        <v>1.6</v>
      </c>
      <c r="J20" s="6"/>
      <c r="K20" s="6">
        <v>12.7</v>
      </c>
      <c r="L20" s="6"/>
      <c r="M20" s="6">
        <v>3.6</v>
      </c>
      <c r="N20" s="6"/>
      <c r="O20" s="6">
        <v>87.4</v>
      </c>
      <c r="P20" s="6"/>
      <c r="Q20" s="6">
        <v>84.3</v>
      </c>
    </row>
    <row r="21" spans="1:17" s="70" customFormat="1" ht="24.75" customHeight="1" x14ac:dyDescent="0.2">
      <c r="A21" s="24" t="s">
        <v>355</v>
      </c>
      <c r="B21" s="6">
        <v>1246.2</v>
      </c>
      <c r="C21" s="6"/>
      <c r="D21" s="6">
        <v>1105.3</v>
      </c>
      <c r="E21" s="6"/>
      <c r="F21" s="6">
        <v>225.5</v>
      </c>
      <c r="G21" s="6">
        <v>1471.7</v>
      </c>
      <c r="H21" s="6"/>
      <c r="I21" s="6">
        <v>433.2</v>
      </c>
      <c r="J21" s="6"/>
      <c r="K21" s="6">
        <v>1904.9</v>
      </c>
      <c r="L21" s="6"/>
      <c r="M21" s="6">
        <v>15.3</v>
      </c>
      <c r="N21" s="6"/>
      <c r="O21" s="6">
        <v>77.3</v>
      </c>
      <c r="P21" s="6"/>
      <c r="Q21" s="6">
        <v>65.400000000000006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81.3</v>
      </c>
      <c r="C23" s="6"/>
      <c r="D23" s="6">
        <v>71.7</v>
      </c>
      <c r="E23" s="6"/>
      <c r="F23" s="6">
        <v>3.5</v>
      </c>
      <c r="G23" s="6">
        <v>84.8</v>
      </c>
      <c r="H23" s="6"/>
      <c r="I23" s="6">
        <v>57.3</v>
      </c>
      <c r="J23" s="6"/>
      <c r="K23" s="6">
        <v>142.1</v>
      </c>
      <c r="L23" s="6"/>
      <c r="M23" s="6">
        <v>4.0999999999999996</v>
      </c>
      <c r="N23" s="6"/>
      <c r="O23" s="6">
        <v>59.7</v>
      </c>
      <c r="P23" s="6"/>
      <c r="Q23" s="6">
        <v>57.2</v>
      </c>
    </row>
    <row r="24" spans="1:17" ht="14.25" x14ac:dyDescent="0.2">
      <c r="A24" s="3" t="s">
        <v>730</v>
      </c>
      <c r="B24" s="6">
        <v>259.5</v>
      </c>
      <c r="C24" s="6"/>
      <c r="D24" s="6">
        <v>224.5</v>
      </c>
      <c r="E24" s="6"/>
      <c r="F24" s="6">
        <v>20.6</v>
      </c>
      <c r="G24" s="6">
        <v>280.10000000000002</v>
      </c>
      <c r="H24" s="6"/>
      <c r="I24" s="6">
        <v>61</v>
      </c>
      <c r="J24" s="6"/>
      <c r="K24" s="6">
        <v>341.1</v>
      </c>
      <c r="L24" s="6"/>
      <c r="M24" s="6">
        <v>7.4</v>
      </c>
      <c r="N24" s="6"/>
      <c r="O24" s="6">
        <v>82.1</v>
      </c>
      <c r="P24" s="6"/>
      <c r="Q24" s="6">
        <v>76.099999999999994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2064.1999999999998</v>
      </c>
      <c r="C39" s="6"/>
      <c r="D39" s="6">
        <v>1858.2</v>
      </c>
      <c r="E39" s="6"/>
      <c r="F39" s="6">
        <v>104.4</v>
      </c>
      <c r="G39" s="6">
        <v>2168.6</v>
      </c>
      <c r="H39" s="6"/>
      <c r="I39" s="6">
        <v>739.6</v>
      </c>
      <c r="J39" s="6"/>
      <c r="K39" s="6">
        <v>2908.2</v>
      </c>
      <c r="L39" s="6"/>
      <c r="M39" s="6">
        <v>4.8</v>
      </c>
      <c r="N39" s="6"/>
      <c r="O39" s="6">
        <v>74.599999999999994</v>
      </c>
      <c r="P39" s="6"/>
      <c r="Q39" s="6">
        <v>71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287.2</v>
      </c>
      <c r="C41" s="6"/>
      <c r="D41" s="6">
        <v>255.4</v>
      </c>
      <c r="E41" s="6"/>
      <c r="F41" s="6">
        <v>22</v>
      </c>
      <c r="G41" s="6">
        <v>309.10000000000002</v>
      </c>
      <c r="H41" s="6"/>
      <c r="I41" s="6">
        <v>78.5</v>
      </c>
      <c r="J41" s="6"/>
      <c r="K41" s="6">
        <v>387.7</v>
      </c>
      <c r="L41" s="6"/>
      <c r="M41" s="6">
        <v>7.1</v>
      </c>
      <c r="N41" s="6"/>
      <c r="O41" s="6">
        <v>79.7</v>
      </c>
      <c r="P41" s="6"/>
      <c r="Q41" s="6">
        <v>74.099999999999994</v>
      </c>
    </row>
    <row r="42" spans="1:17" x14ac:dyDescent="0.2">
      <c r="A42" s="3" t="s">
        <v>351</v>
      </c>
      <c r="B42" s="6">
        <v>31.9</v>
      </c>
      <c r="C42" s="6"/>
      <c r="D42" s="6">
        <v>29.2</v>
      </c>
      <c r="E42" s="6"/>
      <c r="F42" s="6">
        <v>2.5</v>
      </c>
      <c r="G42" s="6">
        <v>34.299999999999997</v>
      </c>
      <c r="H42" s="6"/>
      <c r="I42" s="6">
        <v>3.3</v>
      </c>
      <c r="J42" s="6"/>
      <c r="K42" s="6">
        <v>37.6</v>
      </c>
      <c r="L42" s="6"/>
      <c r="M42" s="6">
        <v>7.2</v>
      </c>
      <c r="N42" s="6"/>
      <c r="O42" s="6">
        <v>91.4</v>
      </c>
      <c r="P42" s="6"/>
      <c r="Q42" s="6">
        <v>84.8</v>
      </c>
    </row>
    <row r="43" spans="1:17" x14ac:dyDescent="0.2">
      <c r="A43" s="3" t="s">
        <v>586</v>
      </c>
      <c r="B43" s="6">
        <v>16.7</v>
      </c>
      <c r="C43" s="6"/>
      <c r="D43" s="6">
        <v>15.8</v>
      </c>
      <c r="E43" s="6"/>
      <c r="F43" s="6">
        <v>1</v>
      </c>
      <c r="G43" s="6">
        <v>17.7</v>
      </c>
      <c r="H43" s="6"/>
      <c r="I43" s="6">
        <v>2.6</v>
      </c>
      <c r="J43" s="6"/>
      <c r="K43" s="6">
        <v>20.3</v>
      </c>
      <c r="L43" s="6"/>
      <c r="M43" s="6">
        <v>5.8</v>
      </c>
      <c r="N43" s="6"/>
      <c r="O43" s="6">
        <v>87.1</v>
      </c>
      <c r="P43" s="6"/>
      <c r="Q43" s="6">
        <v>82.1</v>
      </c>
    </row>
    <row r="44" spans="1:17" s="70" customFormat="1" x14ac:dyDescent="0.2">
      <c r="A44" s="3" t="s">
        <v>352</v>
      </c>
      <c r="B44" s="6">
        <v>249.1</v>
      </c>
      <c r="C44" s="6"/>
      <c r="D44" s="6">
        <v>225.4</v>
      </c>
      <c r="E44" s="6"/>
      <c r="F44" s="6">
        <v>61.2</v>
      </c>
      <c r="G44" s="6">
        <v>310.3</v>
      </c>
      <c r="H44" s="6"/>
      <c r="I44" s="6">
        <v>77.099999999999994</v>
      </c>
      <c r="J44" s="6"/>
      <c r="K44" s="6">
        <v>387.4</v>
      </c>
      <c r="L44" s="6"/>
      <c r="M44" s="6">
        <v>19.7</v>
      </c>
      <c r="N44" s="6"/>
      <c r="O44" s="6">
        <v>80.099999999999994</v>
      </c>
      <c r="P44" s="6"/>
      <c r="Q44" s="6">
        <v>64.3</v>
      </c>
    </row>
    <row r="45" spans="1:17" s="70" customFormat="1" x14ac:dyDescent="0.2">
      <c r="A45" s="3" t="s">
        <v>353</v>
      </c>
      <c r="B45" s="6">
        <v>71.900000000000006</v>
      </c>
      <c r="C45" s="6"/>
      <c r="D45" s="6">
        <v>65.900000000000006</v>
      </c>
      <c r="E45" s="6"/>
      <c r="F45" s="6">
        <v>27.9</v>
      </c>
      <c r="G45" s="6">
        <v>99.9</v>
      </c>
      <c r="H45" s="6"/>
      <c r="I45" s="6">
        <v>21.3</v>
      </c>
      <c r="J45" s="6"/>
      <c r="K45" s="6">
        <v>121.2</v>
      </c>
      <c r="L45" s="6"/>
      <c r="M45" s="6">
        <v>28</v>
      </c>
      <c r="N45" s="6"/>
      <c r="O45" s="6">
        <v>82.4</v>
      </c>
      <c r="P45" s="6"/>
      <c r="Q45" s="6">
        <v>59.4</v>
      </c>
    </row>
    <row r="46" spans="1:17" s="70" customFormat="1" x14ac:dyDescent="0.2">
      <c r="A46" s="70" t="s">
        <v>354</v>
      </c>
      <c r="B46" s="6">
        <v>5.9</v>
      </c>
      <c r="C46" s="6"/>
      <c r="D46" s="6">
        <v>5.9</v>
      </c>
      <c r="E46" s="6"/>
      <c r="F46" s="6">
        <v>0.4</v>
      </c>
      <c r="G46" s="6">
        <v>6.3</v>
      </c>
      <c r="H46" s="6"/>
      <c r="I46" s="6">
        <v>0.4</v>
      </c>
      <c r="J46" s="6"/>
      <c r="K46" s="6">
        <v>6.6</v>
      </c>
      <c r="L46" s="6"/>
      <c r="M46" s="6">
        <v>6.3</v>
      </c>
      <c r="N46" s="6"/>
      <c r="O46" s="6">
        <v>94.6</v>
      </c>
      <c r="P46" s="6"/>
      <c r="Q46" s="6">
        <v>88.7</v>
      </c>
    </row>
    <row r="47" spans="1:17" s="70" customFormat="1" ht="24.75" customHeight="1" x14ac:dyDescent="0.2">
      <c r="A47" s="24" t="s">
        <v>355</v>
      </c>
      <c r="B47" s="6">
        <v>662.6</v>
      </c>
      <c r="C47" s="6"/>
      <c r="D47" s="6">
        <v>597.6</v>
      </c>
      <c r="E47" s="6"/>
      <c r="F47" s="6">
        <v>115</v>
      </c>
      <c r="G47" s="6">
        <v>777.6</v>
      </c>
      <c r="H47" s="6"/>
      <c r="I47" s="6">
        <v>183.1</v>
      </c>
      <c r="J47" s="6"/>
      <c r="K47" s="6">
        <v>960.7</v>
      </c>
      <c r="L47" s="6"/>
      <c r="M47" s="6">
        <v>14.8</v>
      </c>
      <c r="N47" s="6"/>
      <c r="O47" s="6">
        <v>80.900000000000006</v>
      </c>
      <c r="P47" s="6"/>
      <c r="Q47" s="6">
        <v>69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42.6</v>
      </c>
      <c r="C49" s="6"/>
      <c r="D49" s="6">
        <v>39</v>
      </c>
      <c r="E49" s="6"/>
      <c r="F49" s="6">
        <v>2.9</v>
      </c>
      <c r="G49" s="6">
        <v>45.5</v>
      </c>
      <c r="H49" s="6"/>
      <c r="I49" s="6">
        <v>18.3</v>
      </c>
      <c r="J49" s="6"/>
      <c r="K49" s="6">
        <v>63.8</v>
      </c>
      <c r="L49" s="6"/>
      <c r="M49" s="6">
        <v>6.3</v>
      </c>
      <c r="N49" s="6"/>
      <c r="O49" s="6">
        <v>71.400000000000006</v>
      </c>
      <c r="P49" s="6"/>
      <c r="Q49" s="6">
        <v>66.900000000000006</v>
      </c>
    </row>
    <row r="50" spans="1:17" x14ac:dyDescent="0.2">
      <c r="A50" s="3" t="s">
        <v>745</v>
      </c>
      <c r="B50" s="6">
        <v>133.4</v>
      </c>
      <c r="C50" s="6"/>
      <c r="D50" s="6">
        <v>115.4</v>
      </c>
      <c r="E50" s="6"/>
      <c r="F50" s="6">
        <v>8.9</v>
      </c>
      <c r="G50" s="6">
        <v>142.4</v>
      </c>
      <c r="H50" s="6"/>
      <c r="I50" s="6">
        <v>29.1</v>
      </c>
      <c r="J50" s="6"/>
      <c r="K50" s="6">
        <v>171.5</v>
      </c>
      <c r="L50" s="6"/>
      <c r="M50" s="6">
        <v>6.3</v>
      </c>
      <c r="N50" s="6"/>
      <c r="O50" s="6">
        <v>83</v>
      </c>
      <c r="P50" s="6"/>
      <c r="Q50" s="6">
        <v>77.8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1884</v>
      </c>
      <c r="C65" s="6"/>
      <c r="D65" s="6">
        <v>1641.2</v>
      </c>
      <c r="E65" s="6"/>
      <c r="F65" s="6">
        <v>108</v>
      </c>
      <c r="G65" s="6">
        <v>1991.9</v>
      </c>
      <c r="H65" s="6"/>
      <c r="I65" s="6">
        <v>811.9</v>
      </c>
      <c r="J65" s="6"/>
      <c r="K65" s="6">
        <v>2803.8</v>
      </c>
      <c r="L65" s="6"/>
      <c r="M65" s="6">
        <v>5.4</v>
      </c>
      <c r="N65" s="6"/>
      <c r="O65" s="6">
        <v>71</v>
      </c>
      <c r="P65" s="6"/>
      <c r="Q65" s="6">
        <v>67.2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258.89999999999998</v>
      </c>
      <c r="C67" s="6"/>
      <c r="D67" s="6">
        <v>225.3</v>
      </c>
      <c r="E67" s="6"/>
      <c r="F67" s="6">
        <v>26.9</v>
      </c>
      <c r="G67" s="6">
        <v>285.89999999999998</v>
      </c>
      <c r="H67" s="6"/>
      <c r="I67" s="6">
        <v>102.4</v>
      </c>
      <c r="J67" s="6"/>
      <c r="K67" s="6">
        <v>388.3</v>
      </c>
      <c r="L67" s="6"/>
      <c r="M67" s="6">
        <v>9.4</v>
      </c>
      <c r="N67" s="6"/>
      <c r="O67" s="6">
        <v>73.599999999999994</v>
      </c>
      <c r="P67" s="6"/>
      <c r="Q67" s="6">
        <v>66.7</v>
      </c>
    </row>
    <row r="68" spans="1:17" x14ac:dyDescent="0.2">
      <c r="A68" s="3" t="s">
        <v>351</v>
      </c>
      <c r="B68" s="6">
        <v>32.799999999999997</v>
      </c>
      <c r="C68" s="6"/>
      <c r="D68" s="6">
        <v>30</v>
      </c>
      <c r="E68" s="6"/>
      <c r="F68" s="6">
        <v>2</v>
      </c>
      <c r="G68" s="6">
        <v>34.799999999999997</v>
      </c>
      <c r="H68" s="6"/>
      <c r="I68" s="6">
        <v>10.6</v>
      </c>
      <c r="J68" s="6"/>
      <c r="K68" s="6">
        <v>45.4</v>
      </c>
      <c r="L68" s="6"/>
      <c r="M68" s="6">
        <v>5.8</v>
      </c>
      <c r="N68" s="6"/>
      <c r="O68" s="6">
        <v>76.7</v>
      </c>
      <c r="P68" s="6"/>
      <c r="Q68" s="6">
        <v>72.2</v>
      </c>
    </row>
    <row r="69" spans="1:17" x14ac:dyDescent="0.2">
      <c r="A69" s="3" t="s">
        <v>586</v>
      </c>
      <c r="B69" s="6">
        <v>12.8</v>
      </c>
      <c r="C69" s="6"/>
      <c r="D69" s="6">
        <v>11.3</v>
      </c>
      <c r="E69" s="6"/>
      <c r="F69" s="6">
        <v>1.7</v>
      </c>
      <c r="G69" s="6">
        <v>14.6</v>
      </c>
      <c r="H69" s="6"/>
      <c r="I69" s="6">
        <v>2.1</v>
      </c>
      <c r="J69" s="6"/>
      <c r="K69" s="6">
        <v>16.600000000000001</v>
      </c>
      <c r="L69" s="6"/>
      <c r="M69" s="6">
        <v>12</v>
      </c>
      <c r="N69" s="6"/>
      <c r="O69" s="6">
        <v>87.6</v>
      </c>
      <c r="P69" s="6"/>
      <c r="Q69" s="6">
        <v>77.099999999999994</v>
      </c>
    </row>
    <row r="70" spans="1:17" s="70" customFormat="1" x14ac:dyDescent="0.2">
      <c r="A70" s="3" t="s">
        <v>352</v>
      </c>
      <c r="B70" s="6">
        <v>207.4</v>
      </c>
      <c r="C70" s="6"/>
      <c r="D70" s="6">
        <v>178.1</v>
      </c>
      <c r="E70" s="6"/>
      <c r="F70" s="6">
        <v>62.3</v>
      </c>
      <c r="G70" s="6">
        <v>269.60000000000002</v>
      </c>
      <c r="H70" s="6"/>
      <c r="I70" s="6">
        <v>101.2</v>
      </c>
      <c r="J70" s="6"/>
      <c r="K70" s="6">
        <v>370.9</v>
      </c>
      <c r="L70" s="6"/>
      <c r="M70" s="6">
        <v>23.1</v>
      </c>
      <c r="N70" s="6"/>
      <c r="O70" s="6">
        <v>72.7</v>
      </c>
      <c r="P70" s="6"/>
      <c r="Q70" s="6">
        <v>55.9</v>
      </c>
    </row>
    <row r="71" spans="1:17" s="70" customFormat="1" x14ac:dyDescent="0.2">
      <c r="A71" s="3" t="s">
        <v>353</v>
      </c>
      <c r="B71" s="6">
        <v>66.8</v>
      </c>
      <c r="C71" s="6"/>
      <c r="D71" s="6">
        <v>58.6</v>
      </c>
      <c r="E71" s="6"/>
      <c r="F71" s="6">
        <v>17.600000000000001</v>
      </c>
      <c r="G71" s="6">
        <v>84.4</v>
      </c>
      <c r="H71" s="6"/>
      <c r="I71" s="6">
        <v>32.6</v>
      </c>
      <c r="J71" s="6"/>
      <c r="K71" s="6">
        <v>116.9</v>
      </c>
      <c r="L71" s="6"/>
      <c r="M71" s="6">
        <v>20.8</v>
      </c>
      <c r="N71" s="6"/>
      <c r="O71" s="6">
        <v>72.2</v>
      </c>
      <c r="P71" s="6"/>
      <c r="Q71" s="6">
        <v>57.1</v>
      </c>
    </row>
    <row r="72" spans="1:17" s="70" customFormat="1" x14ac:dyDescent="0.2">
      <c r="A72" s="70" t="s">
        <v>354</v>
      </c>
      <c r="B72" s="6">
        <v>4.8</v>
      </c>
      <c r="C72" s="6"/>
      <c r="D72" s="6">
        <v>4.4000000000000004</v>
      </c>
      <c r="E72" s="6"/>
      <c r="F72" s="6">
        <v>0</v>
      </c>
      <c r="G72" s="6">
        <v>4.8</v>
      </c>
      <c r="H72" s="6"/>
      <c r="I72" s="6">
        <v>1.2</v>
      </c>
      <c r="J72" s="6"/>
      <c r="K72" s="6">
        <v>6.1</v>
      </c>
      <c r="L72" s="6"/>
      <c r="M72" s="6">
        <v>0</v>
      </c>
      <c r="N72" s="6"/>
      <c r="O72" s="6">
        <v>79.5</v>
      </c>
      <c r="P72" s="6"/>
      <c r="Q72" s="6">
        <v>79.5</v>
      </c>
    </row>
    <row r="73" spans="1:17" s="70" customFormat="1" ht="24.75" customHeight="1" x14ac:dyDescent="0.2">
      <c r="A73" s="24" t="s">
        <v>355</v>
      </c>
      <c r="B73" s="6">
        <v>583.6</v>
      </c>
      <c r="C73" s="6"/>
      <c r="D73" s="6">
        <v>507.8</v>
      </c>
      <c r="E73" s="6"/>
      <c r="F73" s="6">
        <v>110.5</v>
      </c>
      <c r="G73" s="6">
        <v>694.1</v>
      </c>
      <c r="H73" s="6"/>
      <c r="I73" s="6">
        <v>250.1</v>
      </c>
      <c r="J73" s="6"/>
      <c r="K73" s="6">
        <v>944.2</v>
      </c>
      <c r="L73" s="6"/>
      <c r="M73" s="6">
        <v>15.9</v>
      </c>
      <c r="N73" s="6"/>
      <c r="O73" s="6">
        <v>73.5</v>
      </c>
      <c r="P73" s="6"/>
      <c r="Q73" s="6">
        <v>61.8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38.700000000000003</v>
      </c>
      <c r="C75" s="6"/>
      <c r="D75" s="6">
        <v>32.700000000000003</v>
      </c>
      <c r="E75" s="6"/>
      <c r="F75" s="6">
        <v>0.6</v>
      </c>
      <c r="G75" s="6">
        <v>39.299999999999997</v>
      </c>
      <c r="H75" s="6"/>
      <c r="I75" s="6">
        <v>39</v>
      </c>
      <c r="J75" s="6"/>
      <c r="K75" s="6">
        <v>78.3</v>
      </c>
      <c r="L75" s="6"/>
      <c r="M75" s="6">
        <v>1.5</v>
      </c>
      <c r="N75" s="6"/>
      <c r="O75" s="6">
        <v>50.2</v>
      </c>
      <c r="P75" s="6"/>
      <c r="Q75" s="6">
        <v>49.4</v>
      </c>
    </row>
    <row r="76" spans="1:17" x14ac:dyDescent="0.2">
      <c r="A76" s="3" t="s">
        <v>745</v>
      </c>
      <c r="B76" s="6">
        <v>126</v>
      </c>
      <c r="C76" s="6"/>
      <c r="D76" s="6">
        <v>109.1</v>
      </c>
      <c r="E76" s="6"/>
      <c r="F76" s="6">
        <v>11.7</v>
      </c>
      <c r="G76" s="6">
        <v>137.69999999999999</v>
      </c>
      <c r="H76" s="6"/>
      <c r="I76" s="6">
        <v>31.9</v>
      </c>
      <c r="J76" s="6"/>
      <c r="K76" s="6">
        <v>169.6</v>
      </c>
      <c r="L76" s="6"/>
      <c r="M76" s="6">
        <v>8.5</v>
      </c>
      <c r="N76" s="6"/>
      <c r="O76" s="6">
        <v>81.2</v>
      </c>
      <c r="P76" s="6"/>
      <c r="Q76" s="6">
        <v>74.3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3548.59</v>
      </c>
      <c r="C12" s="6"/>
      <c r="D12" s="6">
        <v>399.64</v>
      </c>
      <c r="E12" s="6"/>
      <c r="F12" s="6">
        <v>3948.23</v>
      </c>
      <c r="G12" s="6"/>
      <c r="H12" s="6">
        <v>37.19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494.44</v>
      </c>
      <c r="C14" s="6"/>
      <c r="D14" s="6">
        <v>51.69</v>
      </c>
      <c r="E14" s="6"/>
      <c r="F14" s="6">
        <v>546.14</v>
      </c>
      <c r="G14" s="6"/>
      <c r="H14" s="6">
        <v>37.65</v>
      </c>
    </row>
    <row r="15" spans="1:10" x14ac:dyDescent="0.2">
      <c r="A15" s="3" t="s">
        <v>351</v>
      </c>
      <c r="B15" s="6">
        <v>61.69</v>
      </c>
      <c r="C15" s="6"/>
      <c r="D15" s="6">
        <v>3</v>
      </c>
      <c r="E15" s="6"/>
      <c r="F15" s="6">
        <v>64.69</v>
      </c>
      <c r="G15" s="6"/>
      <c r="H15" s="6">
        <v>37.090000000000003</v>
      </c>
    </row>
    <row r="16" spans="1:10" x14ac:dyDescent="0.2">
      <c r="A16" s="3" t="s">
        <v>586</v>
      </c>
      <c r="B16" s="6">
        <v>25.15</v>
      </c>
      <c r="C16" s="6"/>
      <c r="D16" s="6">
        <v>4.34</v>
      </c>
      <c r="E16" s="6"/>
      <c r="F16" s="6">
        <v>29.49</v>
      </c>
      <c r="G16" s="6"/>
      <c r="H16" s="6">
        <v>38.54</v>
      </c>
    </row>
    <row r="17" spans="1:10" s="70" customFormat="1" x14ac:dyDescent="0.2">
      <c r="A17" s="3" t="s">
        <v>352</v>
      </c>
      <c r="B17" s="6">
        <v>422.52</v>
      </c>
      <c r="C17" s="6"/>
      <c r="D17" s="6">
        <v>33.9</v>
      </c>
      <c r="E17" s="6"/>
      <c r="F17" s="6">
        <v>456.42</v>
      </c>
      <c r="G17" s="6"/>
      <c r="H17" s="6">
        <v>36.96</v>
      </c>
    </row>
    <row r="18" spans="1:10" s="70" customFormat="1" x14ac:dyDescent="0.2">
      <c r="A18" s="3" t="s">
        <v>353</v>
      </c>
      <c r="B18" s="6">
        <v>132.16999999999999</v>
      </c>
      <c r="C18" s="6"/>
      <c r="D18" s="6">
        <v>6.6</v>
      </c>
      <c r="E18" s="6"/>
      <c r="F18" s="6">
        <v>138.76</v>
      </c>
      <c r="G18" s="6"/>
      <c r="H18" s="6">
        <v>35.31</v>
      </c>
    </row>
    <row r="19" spans="1:10" s="70" customFormat="1" x14ac:dyDescent="0.2">
      <c r="A19" s="70" t="s">
        <v>354</v>
      </c>
      <c r="B19" s="6">
        <v>9.68</v>
      </c>
      <c r="C19" s="6"/>
      <c r="D19" s="6">
        <v>1.02</v>
      </c>
      <c r="E19" s="6"/>
      <c r="F19" s="6">
        <v>10.7</v>
      </c>
      <c r="G19" s="6"/>
      <c r="H19" s="6">
        <v>37.520000000000003</v>
      </c>
    </row>
    <row r="20" spans="1:10" s="70" customFormat="1" ht="24.75" customHeight="1" x14ac:dyDescent="0.2">
      <c r="A20" s="24" t="s">
        <v>355</v>
      </c>
      <c r="B20" s="6">
        <v>1145.6500000000001</v>
      </c>
      <c r="C20" s="6"/>
      <c r="D20" s="6">
        <v>100.55</v>
      </c>
      <c r="E20" s="6"/>
      <c r="F20" s="6">
        <v>1246.2</v>
      </c>
      <c r="G20" s="6"/>
      <c r="H20" s="6">
        <v>37.15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75.23</v>
      </c>
      <c r="C22" s="6"/>
      <c r="D22" s="6">
        <v>6.11</v>
      </c>
      <c r="E22" s="6"/>
      <c r="F22" s="6">
        <v>81.34</v>
      </c>
      <c r="G22" s="6"/>
      <c r="H22" s="6">
        <v>37.19</v>
      </c>
    </row>
    <row r="23" spans="1:10" ht="14.25" x14ac:dyDescent="0.2">
      <c r="A23" s="14" t="s">
        <v>759</v>
      </c>
      <c r="B23" s="6">
        <v>230.52</v>
      </c>
      <c r="C23" s="6"/>
      <c r="D23" s="6">
        <v>28.94</v>
      </c>
      <c r="E23" s="6"/>
      <c r="F23" s="6">
        <v>259.45999999999998</v>
      </c>
      <c r="G23" s="6"/>
      <c r="H23" s="6">
        <v>37.590000000000003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1778.59</v>
      </c>
      <c r="C36" s="6"/>
      <c r="D36" s="6">
        <v>285.64999999999998</v>
      </c>
      <c r="E36" s="6"/>
      <c r="F36" s="6">
        <v>2064.25</v>
      </c>
      <c r="G36" s="6"/>
      <c r="H36" s="6">
        <v>38.24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249.47</v>
      </c>
      <c r="C38" s="6"/>
      <c r="D38" s="6">
        <v>37.72</v>
      </c>
      <c r="E38" s="6"/>
      <c r="F38" s="6">
        <v>287.19</v>
      </c>
      <c r="G38" s="6"/>
      <c r="H38" s="6">
        <v>38.729999999999997</v>
      </c>
    </row>
    <row r="39" spans="1:8" x14ac:dyDescent="0.2">
      <c r="A39" s="3" t="s">
        <v>351</v>
      </c>
      <c r="B39" s="6">
        <v>30.2</v>
      </c>
      <c r="C39" s="6"/>
      <c r="D39" s="6">
        <v>1.67</v>
      </c>
      <c r="E39" s="6"/>
      <c r="F39" s="6">
        <v>31.86</v>
      </c>
      <c r="G39" s="6"/>
      <c r="H39" s="6">
        <v>37.340000000000003</v>
      </c>
    </row>
    <row r="40" spans="1:8" x14ac:dyDescent="0.2">
      <c r="A40" s="3" t="s">
        <v>586</v>
      </c>
      <c r="B40" s="6">
        <v>14.15</v>
      </c>
      <c r="C40" s="6"/>
      <c r="D40" s="6">
        <v>2.5099999999999998</v>
      </c>
      <c r="E40" s="6"/>
      <c r="F40" s="6">
        <v>16.66</v>
      </c>
      <c r="G40" s="6"/>
      <c r="H40" s="6">
        <v>39.5</v>
      </c>
    </row>
    <row r="41" spans="1:8" s="70" customFormat="1" x14ac:dyDescent="0.2">
      <c r="A41" s="3" t="s">
        <v>352</v>
      </c>
      <c r="B41" s="6">
        <v>225.85</v>
      </c>
      <c r="C41" s="6"/>
      <c r="D41" s="6">
        <v>23.2</v>
      </c>
      <c r="E41" s="6"/>
      <c r="F41" s="6">
        <v>249.05</v>
      </c>
      <c r="G41" s="6"/>
      <c r="H41" s="6">
        <v>38.49</v>
      </c>
    </row>
    <row r="42" spans="1:8" s="70" customFormat="1" x14ac:dyDescent="0.2">
      <c r="A42" s="3" t="s">
        <v>353</v>
      </c>
      <c r="B42" s="6">
        <v>68.77</v>
      </c>
      <c r="C42" s="6"/>
      <c r="D42" s="6">
        <v>3.17</v>
      </c>
      <c r="E42" s="6"/>
      <c r="F42" s="6">
        <v>71.95</v>
      </c>
      <c r="G42" s="6"/>
      <c r="H42" s="6">
        <v>37.090000000000003</v>
      </c>
    </row>
    <row r="43" spans="1:8" s="70" customFormat="1" x14ac:dyDescent="0.2">
      <c r="A43" s="70" t="s">
        <v>354</v>
      </c>
      <c r="B43" s="6">
        <v>4.8600000000000003</v>
      </c>
      <c r="C43" s="6"/>
      <c r="D43" s="6">
        <v>1.02</v>
      </c>
      <c r="E43" s="6"/>
      <c r="F43" s="6">
        <v>5.87</v>
      </c>
      <c r="G43" s="6"/>
      <c r="H43" s="6">
        <v>39.299999999999997</v>
      </c>
    </row>
    <row r="44" spans="1:8" s="70" customFormat="1" ht="24.75" customHeight="1" x14ac:dyDescent="0.2">
      <c r="A44" s="24" t="s">
        <v>355</v>
      </c>
      <c r="B44" s="6">
        <v>593.29</v>
      </c>
      <c r="C44" s="6"/>
      <c r="D44" s="6">
        <v>69.290000000000006</v>
      </c>
      <c r="E44" s="6"/>
      <c r="F44" s="6">
        <v>662.58</v>
      </c>
      <c r="G44" s="6"/>
      <c r="H44" s="6">
        <v>38.43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38.869999999999997</v>
      </c>
      <c r="C46" s="6"/>
      <c r="D46" s="6">
        <v>3.77</v>
      </c>
      <c r="E46" s="6"/>
      <c r="F46" s="6">
        <v>42.64</v>
      </c>
      <c r="G46" s="6"/>
      <c r="H46" s="6">
        <v>37.33</v>
      </c>
    </row>
    <row r="47" spans="1:8" ht="14.25" x14ac:dyDescent="0.2">
      <c r="A47" s="14" t="s">
        <v>759</v>
      </c>
      <c r="B47" s="6">
        <v>112.13</v>
      </c>
      <c r="C47" s="6"/>
      <c r="D47" s="6">
        <v>21.29</v>
      </c>
      <c r="E47" s="6"/>
      <c r="F47" s="6">
        <v>133.41</v>
      </c>
      <c r="G47" s="6"/>
      <c r="H47" s="6">
        <v>39.19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1770</v>
      </c>
      <c r="C60" s="6"/>
      <c r="D60" s="6">
        <v>113.98</v>
      </c>
      <c r="E60" s="6"/>
      <c r="F60" s="6">
        <v>1883.98</v>
      </c>
      <c r="G60" s="6"/>
      <c r="H60" s="6">
        <v>36.03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244.98</v>
      </c>
      <c r="C62" s="6"/>
      <c r="D62" s="6">
        <v>13.97</v>
      </c>
      <c r="E62" s="6"/>
      <c r="F62" s="6">
        <v>258.95</v>
      </c>
      <c r="G62" s="6"/>
      <c r="H62" s="6">
        <v>36.43</v>
      </c>
    </row>
    <row r="63" spans="1:10" x14ac:dyDescent="0.2">
      <c r="A63" s="3" t="s">
        <v>351</v>
      </c>
      <c r="B63" s="6">
        <v>31.49</v>
      </c>
      <c r="C63" s="6"/>
      <c r="D63" s="6">
        <v>1.33</v>
      </c>
      <c r="E63" s="6"/>
      <c r="F63" s="6">
        <v>32.82</v>
      </c>
      <c r="G63" s="6"/>
      <c r="H63" s="6">
        <v>36.840000000000003</v>
      </c>
    </row>
    <row r="64" spans="1:10" x14ac:dyDescent="0.2">
      <c r="A64" s="3" t="s">
        <v>586</v>
      </c>
      <c r="B64" s="6">
        <v>11</v>
      </c>
      <c r="C64" s="6"/>
      <c r="D64" s="6">
        <v>1.83</v>
      </c>
      <c r="E64" s="6"/>
      <c r="F64" s="6">
        <v>12.83</v>
      </c>
      <c r="G64" s="6"/>
      <c r="H64" s="6">
        <v>37.11</v>
      </c>
    </row>
    <row r="65" spans="1:10" s="70" customFormat="1" x14ac:dyDescent="0.2">
      <c r="A65" s="3" t="s">
        <v>352</v>
      </c>
      <c r="B65" s="6">
        <v>196.67</v>
      </c>
      <c r="C65" s="6"/>
      <c r="D65" s="6">
        <v>10.7</v>
      </c>
      <c r="E65" s="6"/>
      <c r="F65" s="6">
        <v>207.37</v>
      </c>
      <c r="G65" s="6"/>
      <c r="H65" s="6">
        <v>35.03</v>
      </c>
    </row>
    <row r="66" spans="1:10" s="70" customFormat="1" x14ac:dyDescent="0.2">
      <c r="A66" s="3" t="s">
        <v>353</v>
      </c>
      <c r="B66" s="6">
        <v>63.39</v>
      </c>
      <c r="C66" s="6"/>
      <c r="D66" s="6">
        <v>3.42</v>
      </c>
      <c r="E66" s="6"/>
      <c r="F66" s="6">
        <v>66.819999999999993</v>
      </c>
      <c r="G66" s="6"/>
      <c r="H66" s="6">
        <v>33.200000000000003</v>
      </c>
    </row>
    <row r="67" spans="1:10" s="70" customFormat="1" x14ac:dyDescent="0.2">
      <c r="A67" s="70" t="s">
        <v>354</v>
      </c>
      <c r="B67" s="6">
        <v>4.83</v>
      </c>
      <c r="C67" s="6"/>
      <c r="D67" s="6">
        <v>0</v>
      </c>
      <c r="E67" s="6"/>
      <c r="F67" s="6">
        <v>4.83</v>
      </c>
      <c r="G67" s="6"/>
      <c r="H67" s="6">
        <v>35.549999999999997</v>
      </c>
    </row>
    <row r="68" spans="1:10" s="70" customFormat="1" ht="24.75" customHeight="1" x14ac:dyDescent="0.2">
      <c r="A68" s="24" t="s">
        <v>355</v>
      </c>
      <c r="B68" s="6">
        <v>552.36</v>
      </c>
      <c r="C68" s="6"/>
      <c r="D68" s="6">
        <v>31.26</v>
      </c>
      <c r="E68" s="6"/>
      <c r="F68" s="6">
        <v>583.62</v>
      </c>
      <c r="G68" s="6"/>
      <c r="H68" s="6">
        <v>35.64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36.36</v>
      </c>
      <c r="C70" s="6"/>
      <c r="D70" s="6">
        <v>2.34</v>
      </c>
      <c r="E70" s="6"/>
      <c r="F70" s="6">
        <v>38.700000000000003</v>
      </c>
      <c r="G70" s="6"/>
      <c r="H70" s="6">
        <v>37.020000000000003</v>
      </c>
    </row>
    <row r="71" spans="1:10" ht="14.25" x14ac:dyDescent="0.2">
      <c r="A71" s="14" t="s">
        <v>759</v>
      </c>
      <c r="B71" s="6">
        <v>118.39</v>
      </c>
      <c r="C71" s="6"/>
      <c r="D71" s="6">
        <v>7.66</v>
      </c>
      <c r="E71" s="6"/>
      <c r="F71" s="6">
        <v>126.05</v>
      </c>
      <c r="G71" s="6"/>
      <c r="H71" s="6">
        <v>35.9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31</v>
      </c>
      <c r="C12" s="6"/>
      <c r="D12" s="6">
        <v>6.3</v>
      </c>
      <c r="E12" s="6"/>
      <c r="F12" s="6">
        <v>0.9</v>
      </c>
      <c r="G12" s="6"/>
      <c r="H12" s="6">
        <v>78.099999999999994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31.4</v>
      </c>
      <c r="C14" s="6"/>
      <c r="D14" s="6">
        <v>6.6</v>
      </c>
      <c r="E14" s="6"/>
      <c r="F14" s="6">
        <v>0.9</v>
      </c>
      <c r="G14" s="6"/>
      <c r="H14" s="6">
        <v>81.5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32</v>
      </c>
      <c r="C15" s="6"/>
      <c r="D15" s="6">
        <v>5.4</v>
      </c>
      <c r="E15" s="6"/>
      <c r="F15" s="6">
        <v>0.6</v>
      </c>
      <c r="G15" s="6"/>
      <c r="H15" s="6">
        <v>81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34.200000000000003</v>
      </c>
      <c r="C16" s="6"/>
      <c r="D16" s="6">
        <v>5.4</v>
      </c>
      <c r="E16" s="6"/>
      <c r="F16" s="6">
        <v>0.7</v>
      </c>
      <c r="G16" s="6"/>
      <c r="H16" s="6">
        <v>82.6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30.5</v>
      </c>
      <c r="C17" s="6"/>
      <c r="D17" s="6">
        <v>6.2</v>
      </c>
      <c r="E17" s="6"/>
      <c r="F17" s="6">
        <v>0.6</v>
      </c>
      <c r="G17" s="6"/>
      <c r="H17" s="6">
        <v>76.599999999999994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27.9</v>
      </c>
      <c r="C18" s="6"/>
      <c r="D18" s="6">
        <v>4.5999999999999996</v>
      </c>
      <c r="E18" s="6"/>
      <c r="F18" s="6">
        <v>0.4</v>
      </c>
      <c r="G18" s="6"/>
      <c r="H18" s="6">
        <v>65.099999999999994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35.9</v>
      </c>
      <c r="C19" s="6"/>
      <c r="D19" s="6">
        <v>2.2000000000000002</v>
      </c>
      <c r="E19" s="6"/>
      <c r="F19" s="6">
        <v>0.2</v>
      </c>
      <c r="G19" s="6"/>
      <c r="H19" s="6">
        <v>86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30.8</v>
      </c>
      <c r="C20" s="6"/>
      <c r="D20" s="6">
        <v>6.1</v>
      </c>
      <c r="E20" s="6"/>
      <c r="F20" s="6">
        <v>0.7</v>
      </c>
      <c r="G20" s="6"/>
      <c r="H20" s="6">
        <v>77.900000000000006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30.6</v>
      </c>
      <c r="C22" s="6"/>
      <c r="D22" s="6">
        <v>6.8</v>
      </c>
      <c r="E22" s="6"/>
      <c r="F22" s="6">
        <v>0.8</v>
      </c>
      <c r="G22" s="6"/>
      <c r="H22" s="6">
        <v>79.099999999999994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31.2</v>
      </c>
      <c r="C23" s="6"/>
      <c r="D23" s="6">
        <v>6.7</v>
      </c>
      <c r="E23" s="6"/>
      <c r="F23" s="6">
        <v>1.3</v>
      </c>
      <c r="G23" s="6"/>
      <c r="H23" s="6">
        <v>80.3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33</v>
      </c>
      <c r="C37" s="6"/>
      <c r="D37" s="6">
        <v>5.8</v>
      </c>
      <c r="E37" s="6"/>
      <c r="F37" s="6">
        <v>1.1000000000000001</v>
      </c>
      <c r="G37" s="6"/>
      <c r="H37" s="6">
        <v>84.6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33</v>
      </c>
      <c r="C39" s="6"/>
      <c r="D39" s="6">
        <v>6.3</v>
      </c>
      <c r="E39" s="6"/>
      <c r="F39" s="6">
        <v>1.1000000000000001</v>
      </c>
      <c r="G39" s="6"/>
      <c r="H39" s="6">
        <v>88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33.5</v>
      </c>
      <c r="C40" s="6"/>
      <c r="D40" s="6">
        <v>5</v>
      </c>
      <c r="E40" s="6"/>
      <c r="F40" s="6">
        <v>0.7</v>
      </c>
      <c r="G40" s="6"/>
      <c r="H40" s="6">
        <v>85.7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36.4</v>
      </c>
      <c r="C41" s="6"/>
      <c r="D41" s="6">
        <v>4.5</v>
      </c>
      <c r="E41" s="6"/>
      <c r="F41" s="6">
        <v>1.1000000000000001</v>
      </c>
      <c r="G41" s="6"/>
      <c r="H41" s="6">
        <v>88.5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32.6</v>
      </c>
      <c r="C42" s="6"/>
      <c r="D42" s="6">
        <v>6</v>
      </c>
      <c r="E42" s="6"/>
      <c r="F42" s="6">
        <v>0.7</v>
      </c>
      <c r="G42" s="6"/>
      <c r="H42" s="6">
        <v>83.5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30.9</v>
      </c>
      <c r="C43" s="6"/>
      <c r="D43" s="6">
        <v>4.4000000000000004</v>
      </c>
      <c r="E43" s="6"/>
      <c r="F43" s="6">
        <v>0.3</v>
      </c>
      <c r="G43" s="6"/>
      <c r="H43" s="6">
        <v>77.8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38.6</v>
      </c>
      <c r="C44" s="6"/>
      <c r="D44" s="6">
        <v>1</v>
      </c>
      <c r="E44" s="6"/>
      <c r="F44" s="6">
        <v>0.5</v>
      </c>
      <c r="G44" s="6"/>
      <c r="H44" s="6">
        <v>93.4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32.799999999999997</v>
      </c>
      <c r="C45" s="6"/>
      <c r="D45" s="6">
        <v>5.8</v>
      </c>
      <c r="E45" s="6"/>
      <c r="F45" s="6">
        <v>0.8</v>
      </c>
      <c r="G45" s="6"/>
      <c r="H45" s="6">
        <v>85.2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32.299999999999997</v>
      </c>
      <c r="C47" s="6"/>
      <c r="D47" s="6">
        <v>6.1</v>
      </c>
      <c r="E47" s="6"/>
      <c r="F47" s="6">
        <v>1.2</v>
      </c>
      <c r="G47" s="6"/>
      <c r="H47" s="6">
        <v>80.8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32.799999999999997</v>
      </c>
      <c r="C48" s="6"/>
      <c r="D48" s="6">
        <v>6.5</v>
      </c>
      <c r="E48" s="6"/>
      <c r="F48" s="6">
        <v>1.6</v>
      </c>
      <c r="G48" s="6"/>
      <c r="H48" s="6">
        <v>88.7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28.9</v>
      </c>
      <c r="C62" s="6"/>
      <c r="D62" s="6">
        <v>7</v>
      </c>
      <c r="E62" s="6"/>
      <c r="F62" s="6">
        <v>0.6</v>
      </c>
      <c r="G62" s="6"/>
      <c r="H62" s="6">
        <v>71.099999999999994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29.6</v>
      </c>
      <c r="C64" s="6"/>
      <c r="D64" s="6">
        <v>6.9</v>
      </c>
      <c r="E64" s="6"/>
      <c r="F64" s="6">
        <v>0.7</v>
      </c>
      <c r="G64" s="6"/>
      <c r="H64" s="6">
        <v>74.2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30.5</v>
      </c>
      <c r="C65" s="6"/>
      <c r="D65" s="6">
        <v>5.7</v>
      </c>
      <c r="E65" s="6"/>
      <c r="F65" s="6">
        <v>0.5</v>
      </c>
      <c r="G65" s="6"/>
      <c r="H65" s="6">
        <v>76.3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31.2</v>
      </c>
      <c r="C66" s="6"/>
      <c r="D66" s="6">
        <v>6.6</v>
      </c>
      <c r="E66" s="6"/>
      <c r="F66" s="6">
        <v>0.2</v>
      </c>
      <c r="G66" s="6"/>
      <c r="H66" s="6">
        <v>75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27.9</v>
      </c>
      <c r="C67" s="6"/>
      <c r="D67" s="6">
        <v>6.4</v>
      </c>
      <c r="E67" s="6"/>
      <c r="F67" s="6">
        <v>0.4</v>
      </c>
      <c r="G67" s="6"/>
      <c r="H67" s="6">
        <v>68.2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24.6</v>
      </c>
      <c r="C68" s="6"/>
      <c r="D68" s="6">
        <v>4.9000000000000004</v>
      </c>
      <c r="E68" s="6"/>
      <c r="F68" s="6">
        <v>0.6</v>
      </c>
      <c r="G68" s="6"/>
      <c r="H68" s="6">
        <v>51.5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32.700000000000003</v>
      </c>
      <c r="C69" s="6"/>
      <c r="D69" s="6">
        <v>3.7</v>
      </c>
      <c r="E69" s="6"/>
      <c r="F69" s="6">
        <v>0</v>
      </c>
      <c r="G69" s="6"/>
      <c r="H69" s="6">
        <v>76.900000000000006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28.6</v>
      </c>
      <c r="C70" s="6"/>
      <c r="D70" s="6">
        <v>6.4</v>
      </c>
      <c r="E70" s="6"/>
      <c r="F70" s="6">
        <v>0.5</v>
      </c>
      <c r="G70" s="6"/>
      <c r="H70" s="6">
        <v>69.7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28.8</v>
      </c>
      <c r="C72" s="6"/>
      <c r="D72" s="6">
        <v>7.6</v>
      </c>
      <c r="E72" s="6"/>
      <c r="F72" s="6">
        <v>0.3</v>
      </c>
      <c r="G72" s="6"/>
      <c r="H72" s="6">
        <v>77.3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29.5</v>
      </c>
      <c r="C73" s="6"/>
      <c r="D73" s="6">
        <v>7</v>
      </c>
      <c r="E73" s="6"/>
      <c r="F73" s="6">
        <v>1</v>
      </c>
      <c r="G73" s="6"/>
      <c r="H73" s="6">
        <v>71.5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140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457.7</v>
      </c>
      <c r="C13" s="6">
        <v>11.6</v>
      </c>
      <c r="D13" s="6">
        <v>645.20000000000005</v>
      </c>
      <c r="E13" s="6">
        <v>16.3</v>
      </c>
      <c r="F13" s="6"/>
      <c r="G13" s="6">
        <v>407.8</v>
      </c>
      <c r="H13" s="6">
        <v>11.5</v>
      </c>
      <c r="I13" s="6">
        <v>580.29999999999995</v>
      </c>
      <c r="J13" s="6">
        <v>16.399999999999999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67</v>
      </c>
      <c r="C15" s="6">
        <v>12.3</v>
      </c>
      <c r="D15" s="6">
        <v>84.8</v>
      </c>
      <c r="E15" s="6">
        <v>15.5</v>
      </c>
      <c r="F15" s="6"/>
      <c r="G15" s="6">
        <v>57.3</v>
      </c>
      <c r="H15" s="6">
        <v>11.6</v>
      </c>
      <c r="I15" s="6">
        <v>75.599999999999994</v>
      </c>
      <c r="J15" s="6">
        <v>15.3</v>
      </c>
    </row>
    <row r="16" spans="1:10" s="3" customFormat="1" x14ac:dyDescent="0.2">
      <c r="A16" s="3" t="s">
        <v>351</v>
      </c>
      <c r="B16" s="6">
        <v>5.5</v>
      </c>
      <c r="C16" s="6">
        <v>8.5</v>
      </c>
      <c r="D16" s="6">
        <v>8.1</v>
      </c>
      <c r="E16" s="6">
        <v>12.6</v>
      </c>
      <c r="F16" s="6"/>
      <c r="G16" s="6">
        <v>4.5</v>
      </c>
      <c r="H16" s="6">
        <v>7.3</v>
      </c>
      <c r="I16" s="6">
        <v>7.7</v>
      </c>
      <c r="J16" s="6">
        <v>12.6</v>
      </c>
    </row>
    <row r="17" spans="1:10" s="3" customFormat="1" x14ac:dyDescent="0.2">
      <c r="A17" s="3" t="s">
        <v>586</v>
      </c>
      <c r="B17" s="6">
        <v>2.5</v>
      </c>
      <c r="C17" s="6">
        <v>8.3000000000000007</v>
      </c>
      <c r="D17" s="6">
        <v>5.7</v>
      </c>
      <c r="E17" s="6">
        <v>19.2</v>
      </c>
      <c r="F17" s="6"/>
      <c r="G17" s="6">
        <v>2.1</v>
      </c>
      <c r="H17" s="6">
        <v>8.3000000000000007</v>
      </c>
      <c r="I17" s="6">
        <v>5.4</v>
      </c>
      <c r="J17" s="6">
        <v>21.6</v>
      </c>
    </row>
    <row r="18" spans="1:10" s="70" customFormat="1" x14ac:dyDescent="0.2">
      <c r="A18" s="3" t="s">
        <v>352</v>
      </c>
      <c r="B18" s="6">
        <v>54.5</v>
      </c>
      <c r="C18" s="6">
        <v>11.9</v>
      </c>
      <c r="D18" s="6">
        <v>50.7</v>
      </c>
      <c r="E18" s="6">
        <v>11.1</v>
      </c>
      <c r="F18" s="6"/>
      <c r="G18" s="6">
        <v>53.5</v>
      </c>
      <c r="H18" s="6">
        <v>12.7</v>
      </c>
      <c r="I18" s="6">
        <v>45.9</v>
      </c>
      <c r="J18" s="6">
        <v>10.9</v>
      </c>
    </row>
    <row r="19" spans="1:10" s="70" customFormat="1" x14ac:dyDescent="0.2">
      <c r="A19" s="3" t="s">
        <v>353</v>
      </c>
      <c r="B19" s="6">
        <v>15.1</v>
      </c>
      <c r="C19" s="6">
        <v>10.9</v>
      </c>
      <c r="D19" s="6">
        <v>17.2</v>
      </c>
      <c r="E19" s="6">
        <v>12.4</v>
      </c>
      <c r="F19" s="6"/>
      <c r="G19" s="6">
        <v>13.8</v>
      </c>
      <c r="H19" s="6">
        <v>10.5</v>
      </c>
      <c r="I19" s="6">
        <v>16.8</v>
      </c>
      <c r="J19" s="6">
        <v>12.7</v>
      </c>
    </row>
    <row r="20" spans="1:10" s="70" customFormat="1" x14ac:dyDescent="0.2">
      <c r="A20" s="70" t="s">
        <v>354</v>
      </c>
      <c r="B20" s="6">
        <v>0.4</v>
      </c>
      <c r="C20" s="6">
        <v>3.6</v>
      </c>
      <c r="D20" s="6">
        <v>1.6</v>
      </c>
      <c r="E20" s="6">
        <v>15</v>
      </c>
      <c r="F20" s="6"/>
      <c r="G20" s="6">
        <v>0.4</v>
      </c>
      <c r="H20" s="6">
        <v>4</v>
      </c>
      <c r="I20" s="6">
        <v>1.2</v>
      </c>
      <c r="J20" s="6">
        <v>12.6</v>
      </c>
    </row>
    <row r="21" spans="1:10" s="70" customFormat="1" ht="24.75" customHeight="1" x14ac:dyDescent="0.2">
      <c r="A21" s="24" t="s">
        <v>355</v>
      </c>
      <c r="B21" s="6">
        <v>145</v>
      </c>
      <c r="C21" s="6">
        <v>11.6</v>
      </c>
      <c r="D21" s="6">
        <v>168.1</v>
      </c>
      <c r="E21" s="6">
        <v>13.5</v>
      </c>
      <c r="F21" s="6"/>
      <c r="G21" s="6">
        <v>131.6</v>
      </c>
      <c r="H21" s="6">
        <v>11.5</v>
      </c>
      <c r="I21" s="6">
        <v>152.69999999999999</v>
      </c>
      <c r="J21" s="6">
        <v>13.3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10.199999999999999</v>
      </c>
      <c r="C23" s="6">
        <v>12.6</v>
      </c>
      <c r="D23" s="6">
        <v>11.5</v>
      </c>
      <c r="E23" s="6">
        <v>14.1</v>
      </c>
      <c r="F23" s="6"/>
      <c r="G23" s="6">
        <v>9.6</v>
      </c>
      <c r="H23" s="6">
        <v>12.7</v>
      </c>
      <c r="I23" s="6">
        <v>9.9</v>
      </c>
      <c r="J23" s="6">
        <v>13.2</v>
      </c>
    </row>
    <row r="24" spans="1:10" s="3" customFormat="1" x14ac:dyDescent="0.2">
      <c r="A24" s="3" t="s">
        <v>745</v>
      </c>
      <c r="B24" s="6">
        <v>36.1</v>
      </c>
      <c r="C24" s="6">
        <v>13.9</v>
      </c>
      <c r="D24" s="6">
        <v>39</v>
      </c>
      <c r="E24" s="6">
        <v>15</v>
      </c>
      <c r="F24" s="6"/>
      <c r="G24" s="6">
        <v>29.1</v>
      </c>
      <c r="H24" s="6">
        <v>12.6</v>
      </c>
      <c r="I24" s="6">
        <v>35.200000000000003</v>
      </c>
      <c r="J24" s="6">
        <v>15.2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210.6</v>
      </c>
      <c r="C38" s="6">
        <v>10.199999999999999</v>
      </c>
      <c r="D38" s="6">
        <v>312.10000000000002</v>
      </c>
      <c r="E38" s="6">
        <v>15.1</v>
      </c>
      <c r="F38" s="6"/>
      <c r="G38" s="6">
        <v>177.4</v>
      </c>
      <c r="H38" s="6">
        <v>10</v>
      </c>
      <c r="I38" s="6">
        <v>268.10000000000002</v>
      </c>
      <c r="J38" s="6">
        <v>15.1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32.700000000000003</v>
      </c>
      <c r="C40" s="6">
        <v>11.4</v>
      </c>
      <c r="D40" s="6">
        <v>41.7</v>
      </c>
      <c r="E40" s="6">
        <v>14.5</v>
      </c>
      <c r="F40" s="6"/>
      <c r="G40" s="6">
        <v>25.6</v>
      </c>
      <c r="H40" s="6">
        <v>10.3</v>
      </c>
      <c r="I40" s="6">
        <v>34.799999999999997</v>
      </c>
      <c r="J40" s="6">
        <v>14</v>
      </c>
    </row>
    <row r="41" spans="1:10" s="3" customFormat="1" x14ac:dyDescent="0.2">
      <c r="A41" s="3" t="s">
        <v>351</v>
      </c>
      <c r="B41" s="6">
        <v>2.6</v>
      </c>
      <c r="C41" s="6">
        <v>8.3000000000000007</v>
      </c>
      <c r="D41" s="6">
        <v>3.3</v>
      </c>
      <c r="E41" s="6">
        <v>10.3</v>
      </c>
      <c r="F41" s="6"/>
      <c r="G41" s="6">
        <v>2.2999999999999998</v>
      </c>
      <c r="H41" s="6">
        <v>7.7</v>
      </c>
      <c r="I41" s="6">
        <v>2.9</v>
      </c>
      <c r="J41" s="6">
        <v>9.6</v>
      </c>
    </row>
    <row r="42" spans="1:10" s="3" customFormat="1" x14ac:dyDescent="0.2">
      <c r="A42" s="3" t="s">
        <v>586</v>
      </c>
      <c r="B42" s="6">
        <v>0.9</v>
      </c>
      <c r="C42" s="6">
        <v>5.4</v>
      </c>
      <c r="D42" s="6">
        <v>3</v>
      </c>
      <c r="E42" s="6">
        <v>17.8</v>
      </c>
      <c r="F42" s="6"/>
      <c r="G42" s="6">
        <v>0.5</v>
      </c>
      <c r="H42" s="6">
        <v>3.7</v>
      </c>
      <c r="I42" s="6">
        <v>2.7</v>
      </c>
      <c r="J42" s="6">
        <v>19.399999999999999</v>
      </c>
    </row>
    <row r="43" spans="1:10" s="70" customFormat="1" x14ac:dyDescent="0.2">
      <c r="A43" s="3" t="s">
        <v>352</v>
      </c>
      <c r="B43" s="6">
        <v>24.5</v>
      </c>
      <c r="C43" s="6">
        <v>9.9</v>
      </c>
      <c r="D43" s="6">
        <v>29.1</v>
      </c>
      <c r="E43" s="6">
        <v>11.7</v>
      </c>
      <c r="F43" s="6"/>
      <c r="G43" s="6">
        <v>24.1</v>
      </c>
      <c r="H43" s="6">
        <v>10.7</v>
      </c>
      <c r="I43" s="6">
        <v>25.6</v>
      </c>
      <c r="J43" s="6">
        <v>11.3</v>
      </c>
    </row>
    <row r="44" spans="1:10" s="70" customFormat="1" x14ac:dyDescent="0.2">
      <c r="A44" s="3" t="s">
        <v>353</v>
      </c>
      <c r="B44" s="6">
        <v>6.6</v>
      </c>
      <c r="C44" s="6">
        <v>9.1999999999999993</v>
      </c>
      <c r="D44" s="6">
        <v>8.6</v>
      </c>
      <c r="E44" s="6">
        <v>11.9</v>
      </c>
      <c r="F44" s="6"/>
      <c r="G44" s="6">
        <v>6.1</v>
      </c>
      <c r="H44" s="6">
        <v>8.8000000000000007</v>
      </c>
      <c r="I44" s="6">
        <v>8.3000000000000007</v>
      </c>
      <c r="J44" s="6">
        <v>12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0.7</v>
      </c>
      <c r="E45" s="6">
        <v>12</v>
      </c>
      <c r="F45" s="6"/>
      <c r="G45" s="6">
        <v>0</v>
      </c>
      <c r="H45" s="6">
        <v>0</v>
      </c>
      <c r="I45" s="6">
        <v>0.3</v>
      </c>
      <c r="J45" s="6">
        <v>6.6</v>
      </c>
    </row>
    <row r="46" spans="1:10" s="70" customFormat="1" ht="24.75" customHeight="1" x14ac:dyDescent="0.2">
      <c r="A46" s="24" t="s">
        <v>355</v>
      </c>
      <c r="B46" s="6">
        <v>67.3</v>
      </c>
      <c r="C46" s="6">
        <v>10.199999999999999</v>
      </c>
      <c r="D46" s="6">
        <v>86.4</v>
      </c>
      <c r="E46" s="6">
        <v>13</v>
      </c>
      <c r="F46" s="6"/>
      <c r="G46" s="6">
        <v>58.7</v>
      </c>
      <c r="H46" s="6">
        <v>9.9</v>
      </c>
      <c r="I46" s="6">
        <v>74.599999999999994</v>
      </c>
      <c r="J46" s="6">
        <v>12.6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3.9</v>
      </c>
      <c r="C48" s="6">
        <v>9.1999999999999993</v>
      </c>
      <c r="D48" s="6">
        <v>5.9</v>
      </c>
      <c r="E48" s="6">
        <v>13.8</v>
      </c>
      <c r="F48" s="6"/>
      <c r="G48" s="6">
        <v>3.6</v>
      </c>
      <c r="H48" s="6">
        <v>9.1999999999999993</v>
      </c>
      <c r="I48" s="6">
        <v>5.4</v>
      </c>
      <c r="J48" s="6">
        <v>13.8</v>
      </c>
    </row>
    <row r="49" spans="1:10" s="3" customFormat="1" x14ac:dyDescent="0.2">
      <c r="A49" s="3" t="s">
        <v>745</v>
      </c>
      <c r="B49" s="6">
        <v>18.7</v>
      </c>
      <c r="C49" s="6">
        <v>14</v>
      </c>
      <c r="D49" s="6">
        <v>16.3</v>
      </c>
      <c r="E49" s="6">
        <v>12.3</v>
      </c>
      <c r="F49" s="6"/>
      <c r="G49" s="6">
        <v>13.2</v>
      </c>
      <c r="H49" s="6">
        <v>11.8</v>
      </c>
      <c r="I49" s="6">
        <v>13.2</v>
      </c>
      <c r="J49" s="6">
        <v>11.8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247.1</v>
      </c>
      <c r="C63" s="6">
        <v>13.1</v>
      </c>
      <c r="D63" s="6">
        <v>333</v>
      </c>
      <c r="E63" s="6">
        <v>17.7</v>
      </c>
      <c r="F63" s="6"/>
      <c r="G63" s="6">
        <v>230.4</v>
      </c>
      <c r="H63" s="6">
        <v>13</v>
      </c>
      <c r="I63" s="6">
        <v>312.2</v>
      </c>
      <c r="J63" s="6">
        <v>17.600000000000001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34.4</v>
      </c>
      <c r="C65" s="6">
        <v>13.3</v>
      </c>
      <c r="D65" s="6">
        <v>43.1</v>
      </c>
      <c r="E65" s="6">
        <v>16.600000000000001</v>
      </c>
      <c r="F65" s="6"/>
      <c r="G65" s="6">
        <v>31.7</v>
      </c>
      <c r="H65" s="6">
        <v>12.9</v>
      </c>
      <c r="I65" s="6">
        <v>40.700000000000003</v>
      </c>
      <c r="J65" s="6">
        <v>16.600000000000001</v>
      </c>
    </row>
    <row r="66" spans="1:10" s="3" customFormat="1" x14ac:dyDescent="0.2">
      <c r="A66" s="3" t="s">
        <v>351</v>
      </c>
      <c r="B66" s="6">
        <v>2.8</v>
      </c>
      <c r="C66" s="6">
        <v>8.6</v>
      </c>
      <c r="D66" s="6">
        <v>4.9000000000000004</v>
      </c>
      <c r="E66" s="6">
        <v>14.8</v>
      </c>
      <c r="F66" s="6"/>
      <c r="G66" s="6">
        <v>2.2000000000000002</v>
      </c>
      <c r="H66" s="6">
        <v>7</v>
      </c>
      <c r="I66" s="6">
        <v>4.9000000000000004</v>
      </c>
      <c r="J66" s="6">
        <v>15.4</v>
      </c>
    </row>
    <row r="67" spans="1:10" s="3" customFormat="1" x14ac:dyDescent="0.2">
      <c r="A67" s="3" t="s">
        <v>586</v>
      </c>
      <c r="B67" s="6">
        <v>1.6</v>
      </c>
      <c r="C67" s="6">
        <v>12.1</v>
      </c>
      <c r="D67" s="6">
        <v>2.7</v>
      </c>
      <c r="E67" s="6">
        <v>20.9</v>
      </c>
      <c r="F67" s="6"/>
      <c r="G67" s="6">
        <v>1.6</v>
      </c>
      <c r="H67" s="6">
        <v>14.2</v>
      </c>
      <c r="I67" s="6">
        <v>2.7</v>
      </c>
      <c r="J67" s="6">
        <v>24.4</v>
      </c>
    </row>
    <row r="68" spans="1:10" s="70" customFormat="1" x14ac:dyDescent="0.2">
      <c r="A68" s="3" t="s">
        <v>352</v>
      </c>
      <c r="B68" s="6">
        <v>30</v>
      </c>
      <c r="C68" s="6">
        <v>14.5</v>
      </c>
      <c r="D68" s="6">
        <v>21.6</v>
      </c>
      <c r="E68" s="6">
        <v>10.4</v>
      </c>
      <c r="F68" s="6"/>
      <c r="G68" s="6">
        <v>29.4</v>
      </c>
      <c r="H68" s="6">
        <v>14.9</v>
      </c>
      <c r="I68" s="6">
        <v>20.3</v>
      </c>
      <c r="J68" s="6">
        <v>10.3</v>
      </c>
    </row>
    <row r="69" spans="1:10" s="70" customFormat="1" x14ac:dyDescent="0.2">
      <c r="A69" s="3" t="s">
        <v>353</v>
      </c>
      <c r="B69" s="6">
        <v>8.5</v>
      </c>
      <c r="C69" s="6">
        <v>12.8</v>
      </c>
      <c r="D69" s="6">
        <v>8.6</v>
      </c>
      <c r="E69" s="6">
        <v>12.8</v>
      </c>
      <c r="F69" s="6"/>
      <c r="G69" s="6">
        <v>7.7</v>
      </c>
      <c r="H69" s="6">
        <v>12.2</v>
      </c>
      <c r="I69" s="6">
        <v>8.6</v>
      </c>
      <c r="J69" s="6">
        <v>13.5</v>
      </c>
    </row>
    <row r="70" spans="1:10" s="70" customFormat="1" x14ac:dyDescent="0.2">
      <c r="A70" s="70" t="s">
        <v>354</v>
      </c>
      <c r="B70" s="6">
        <v>0.4</v>
      </c>
      <c r="C70" s="6">
        <v>8.1</v>
      </c>
      <c r="D70" s="6">
        <v>0.9</v>
      </c>
      <c r="E70" s="6">
        <v>18.600000000000001</v>
      </c>
      <c r="F70" s="6"/>
      <c r="G70" s="6">
        <v>0.4</v>
      </c>
      <c r="H70" s="6">
        <v>8.1</v>
      </c>
      <c r="I70" s="6">
        <v>0.9</v>
      </c>
      <c r="J70" s="6">
        <v>18.600000000000001</v>
      </c>
    </row>
    <row r="71" spans="1:10" s="70" customFormat="1" ht="24.75" customHeight="1" x14ac:dyDescent="0.2">
      <c r="A71" s="24" t="s">
        <v>355</v>
      </c>
      <c r="B71" s="6">
        <v>77.7</v>
      </c>
      <c r="C71" s="6">
        <v>13.3</v>
      </c>
      <c r="D71" s="6">
        <v>81.7</v>
      </c>
      <c r="E71" s="6">
        <v>14</v>
      </c>
      <c r="F71" s="6"/>
      <c r="G71" s="6">
        <v>72.900000000000006</v>
      </c>
      <c r="H71" s="6">
        <v>13.2</v>
      </c>
      <c r="I71" s="6">
        <v>78.099999999999994</v>
      </c>
      <c r="J71" s="6">
        <v>14.1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6.3</v>
      </c>
      <c r="C73" s="6">
        <v>16.2</v>
      </c>
      <c r="D73" s="6">
        <v>5.6</v>
      </c>
      <c r="E73" s="6">
        <v>14.5</v>
      </c>
      <c r="F73" s="6"/>
      <c r="G73" s="6">
        <v>6</v>
      </c>
      <c r="H73" s="6">
        <v>16.5</v>
      </c>
      <c r="I73" s="6">
        <v>4.5999999999999996</v>
      </c>
      <c r="J73" s="6">
        <v>12.5</v>
      </c>
    </row>
    <row r="74" spans="1:10" s="3" customFormat="1" x14ac:dyDescent="0.2">
      <c r="A74" s="3" t="s">
        <v>745</v>
      </c>
      <c r="B74" s="6">
        <v>17.399999999999999</v>
      </c>
      <c r="C74" s="6">
        <v>13.8</v>
      </c>
      <c r="D74" s="6">
        <v>22.7</v>
      </c>
      <c r="E74" s="6">
        <v>18</v>
      </c>
      <c r="F74" s="6"/>
      <c r="G74" s="6">
        <v>15.9</v>
      </c>
      <c r="H74" s="6">
        <v>13.4</v>
      </c>
      <c r="I74" s="6">
        <v>21.9</v>
      </c>
      <c r="J74" s="6">
        <v>18.5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212.3</v>
      </c>
      <c r="C12" s="6"/>
      <c r="D12" s="6">
        <v>54.3</v>
      </c>
      <c r="E12" s="6"/>
      <c r="F12" s="6">
        <v>28.4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48.9</v>
      </c>
      <c r="C14" s="6"/>
      <c r="D14" s="6">
        <v>20.5</v>
      </c>
      <c r="E14" s="6"/>
      <c r="F14" s="6">
        <v>38.6</v>
      </c>
    </row>
    <row r="15" spans="1:6" s="3" customFormat="1" x14ac:dyDescent="0.2">
      <c r="A15" s="3" t="s">
        <v>351</v>
      </c>
      <c r="B15" s="6">
        <v>4.5</v>
      </c>
      <c r="C15" s="6"/>
      <c r="D15" s="6">
        <v>2.1</v>
      </c>
      <c r="E15" s="6"/>
      <c r="F15" s="6">
        <v>31.7</v>
      </c>
    </row>
    <row r="16" spans="1:6" s="3" customFormat="1" x14ac:dyDescent="0.2">
      <c r="A16" s="3" t="s">
        <v>586</v>
      </c>
      <c r="B16" s="6">
        <v>2.8</v>
      </c>
      <c r="C16" s="6"/>
      <c r="D16" s="6">
        <v>0.7</v>
      </c>
      <c r="E16" s="6"/>
      <c r="F16" s="6">
        <v>10.8</v>
      </c>
    </row>
    <row r="17" spans="1:6" s="70" customFormat="1" x14ac:dyDescent="0.2">
      <c r="A17" s="3" t="s">
        <v>352</v>
      </c>
      <c r="B17" s="6">
        <v>123.5</v>
      </c>
      <c r="C17" s="6"/>
      <c r="D17" s="6">
        <v>51.1</v>
      </c>
      <c r="E17" s="6"/>
      <c r="F17" s="6">
        <v>37.299999999999997</v>
      </c>
    </row>
    <row r="18" spans="1:6" s="70" customFormat="1" x14ac:dyDescent="0.2">
      <c r="A18" s="3" t="s">
        <v>353</v>
      </c>
      <c r="B18" s="6">
        <v>45.5</v>
      </c>
      <c r="C18" s="6"/>
      <c r="D18" s="6">
        <v>21.6</v>
      </c>
      <c r="E18" s="6"/>
      <c r="F18" s="6">
        <v>48.9</v>
      </c>
    </row>
    <row r="19" spans="1:6" s="70" customFormat="1" x14ac:dyDescent="0.2">
      <c r="A19" s="70" t="s">
        <v>354</v>
      </c>
      <c r="B19" s="6">
        <v>0.4</v>
      </c>
      <c r="C19" s="6"/>
      <c r="D19" s="6">
        <v>0</v>
      </c>
      <c r="E19" s="6"/>
      <c r="F19" s="6">
        <v>2</v>
      </c>
    </row>
    <row r="20" spans="1:6" s="70" customFormat="1" ht="24.75" customHeight="1" x14ac:dyDescent="0.2">
      <c r="A20" s="24" t="s">
        <v>355</v>
      </c>
      <c r="B20" s="6">
        <v>225.5</v>
      </c>
      <c r="C20" s="6"/>
      <c r="D20" s="6">
        <v>96</v>
      </c>
      <c r="E20" s="6"/>
      <c r="F20" s="6">
        <v>39.4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3.5</v>
      </c>
      <c r="C22" s="6"/>
      <c r="D22" s="6">
        <v>0.8</v>
      </c>
      <c r="E22" s="6"/>
      <c r="F22" s="6">
        <v>16.600000000000001</v>
      </c>
    </row>
    <row r="23" spans="1:6" s="3" customFormat="1" x14ac:dyDescent="0.2">
      <c r="A23" s="3" t="s">
        <v>749</v>
      </c>
      <c r="B23" s="6">
        <v>20.6</v>
      </c>
      <c r="C23" s="6"/>
      <c r="D23" s="6">
        <v>7</v>
      </c>
      <c r="E23" s="6"/>
      <c r="F23" s="6">
        <v>27.6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104.4</v>
      </c>
      <c r="C38" s="6"/>
      <c r="D38" s="6">
        <v>30.5</v>
      </c>
      <c r="E38" s="6"/>
      <c r="F38" s="6">
        <v>33.1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22</v>
      </c>
      <c r="C40" s="6"/>
      <c r="D40" s="6">
        <v>9.8000000000000007</v>
      </c>
      <c r="E40" s="6"/>
      <c r="F40" s="6">
        <v>40.1</v>
      </c>
    </row>
    <row r="41" spans="1:6" s="3" customFormat="1" x14ac:dyDescent="0.2">
      <c r="A41" s="3" t="s">
        <v>351</v>
      </c>
      <c r="B41" s="6">
        <v>2.5</v>
      </c>
      <c r="C41" s="6"/>
      <c r="D41" s="6">
        <v>1.2</v>
      </c>
      <c r="E41" s="6"/>
      <c r="F41" s="6">
        <v>31.3</v>
      </c>
    </row>
    <row r="42" spans="1:6" s="3" customFormat="1" x14ac:dyDescent="0.2">
      <c r="A42" s="3" t="s">
        <v>586</v>
      </c>
      <c r="B42" s="6">
        <v>1</v>
      </c>
      <c r="C42" s="6"/>
      <c r="D42" s="6">
        <v>0</v>
      </c>
      <c r="E42" s="6"/>
      <c r="F42" s="6">
        <v>5.9</v>
      </c>
    </row>
    <row r="43" spans="1:6" s="70" customFormat="1" x14ac:dyDescent="0.2">
      <c r="A43" s="3" t="s">
        <v>352</v>
      </c>
      <c r="B43" s="6">
        <v>61.2</v>
      </c>
      <c r="C43" s="6"/>
      <c r="D43" s="6">
        <v>22.4</v>
      </c>
      <c r="E43" s="6"/>
      <c r="F43" s="6">
        <v>33.4</v>
      </c>
    </row>
    <row r="44" spans="1:6" s="70" customFormat="1" x14ac:dyDescent="0.2">
      <c r="A44" s="3" t="s">
        <v>353</v>
      </c>
      <c r="B44" s="6">
        <v>27.9</v>
      </c>
      <c r="C44" s="6"/>
      <c r="D44" s="6">
        <v>12.5</v>
      </c>
      <c r="E44" s="6"/>
      <c r="F44" s="6">
        <v>41.2</v>
      </c>
    </row>
    <row r="45" spans="1:6" s="70" customFormat="1" x14ac:dyDescent="0.2">
      <c r="A45" s="70" t="s">
        <v>354</v>
      </c>
      <c r="B45" s="6">
        <v>0.4</v>
      </c>
      <c r="C45" s="6"/>
      <c r="D45" s="6">
        <v>0</v>
      </c>
      <c r="E45" s="6"/>
      <c r="F45" s="6">
        <v>2</v>
      </c>
    </row>
    <row r="46" spans="1:6" s="70" customFormat="1" ht="24.75" customHeight="1" x14ac:dyDescent="0.2">
      <c r="A46" s="24" t="s">
        <v>355</v>
      </c>
      <c r="B46" s="6">
        <v>115</v>
      </c>
      <c r="C46" s="6"/>
      <c r="D46" s="6">
        <v>45.9</v>
      </c>
      <c r="E46" s="6"/>
      <c r="F46" s="6">
        <v>36.1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2.9</v>
      </c>
      <c r="C48" s="6"/>
      <c r="D48" s="6">
        <v>0.8</v>
      </c>
      <c r="E48" s="6"/>
      <c r="F48" s="6">
        <v>16.100000000000001</v>
      </c>
    </row>
    <row r="49" spans="1:6" s="3" customFormat="1" ht="14.25" x14ac:dyDescent="0.2">
      <c r="A49" s="3" t="s">
        <v>751</v>
      </c>
      <c r="B49" s="6">
        <v>8.9</v>
      </c>
      <c r="C49" s="6"/>
      <c r="D49" s="6">
        <v>4.5</v>
      </c>
      <c r="E49" s="6"/>
      <c r="F49" s="6">
        <v>41.6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108</v>
      </c>
      <c r="C63" s="6"/>
      <c r="D63" s="6">
        <v>23.8</v>
      </c>
      <c r="E63" s="6"/>
      <c r="F63" s="6">
        <v>23.9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26.9</v>
      </c>
      <c r="C65" s="6"/>
      <c r="D65" s="6">
        <v>10.6</v>
      </c>
      <c r="E65" s="6"/>
      <c r="F65" s="6">
        <v>37.299999999999997</v>
      </c>
    </row>
    <row r="66" spans="1:6" s="3" customFormat="1" x14ac:dyDescent="0.2">
      <c r="A66" s="3" t="s">
        <v>351</v>
      </c>
      <c r="B66" s="6">
        <v>2</v>
      </c>
      <c r="C66" s="6"/>
      <c r="D66" s="6">
        <v>1</v>
      </c>
      <c r="E66" s="6"/>
      <c r="F66" s="6">
        <v>32.1</v>
      </c>
    </row>
    <row r="67" spans="1:6" s="3" customFormat="1" x14ac:dyDescent="0.2">
      <c r="A67" s="3" t="s">
        <v>586</v>
      </c>
      <c r="B67" s="6">
        <v>1.7</v>
      </c>
      <c r="C67" s="6"/>
      <c r="D67" s="6">
        <v>0.7</v>
      </c>
      <c r="E67" s="6"/>
      <c r="F67" s="6">
        <v>13.7</v>
      </c>
    </row>
    <row r="68" spans="1:6" s="70" customFormat="1" x14ac:dyDescent="0.2">
      <c r="A68" s="3" t="s">
        <v>352</v>
      </c>
      <c r="B68" s="6">
        <v>62.3</v>
      </c>
      <c r="C68" s="6"/>
      <c r="D68" s="6">
        <v>28.7</v>
      </c>
      <c r="E68" s="6"/>
      <c r="F68" s="6">
        <v>41.3</v>
      </c>
    </row>
    <row r="69" spans="1:6" s="70" customFormat="1" x14ac:dyDescent="0.2">
      <c r="A69" s="3" t="s">
        <v>353</v>
      </c>
      <c r="B69" s="6">
        <v>17.600000000000001</v>
      </c>
      <c r="C69" s="6"/>
      <c r="D69" s="6">
        <v>9</v>
      </c>
      <c r="E69" s="6"/>
      <c r="F69" s="6">
        <v>60.9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110.5</v>
      </c>
      <c r="C71" s="6"/>
      <c r="D71" s="6">
        <v>50</v>
      </c>
      <c r="E71" s="6"/>
      <c r="F71" s="6">
        <v>42.9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0.6</v>
      </c>
      <c r="C73" s="6"/>
      <c r="D73" s="6">
        <v>0</v>
      </c>
      <c r="E73" s="6"/>
      <c r="F73" s="6">
        <v>18.7</v>
      </c>
    </row>
    <row r="74" spans="1:6" s="3" customFormat="1" ht="14.25" x14ac:dyDescent="0.2">
      <c r="A74" s="3" t="s">
        <v>751</v>
      </c>
      <c r="B74" s="6">
        <v>11.7</v>
      </c>
      <c r="C74" s="6"/>
      <c r="D74" s="6">
        <v>2.5</v>
      </c>
      <c r="E74" s="6"/>
      <c r="F74" s="6">
        <v>14.9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212.3</v>
      </c>
      <c r="C12" s="6">
        <v>6.2</v>
      </c>
      <c r="D12" s="6"/>
      <c r="E12" s="6">
        <v>213.7</v>
      </c>
      <c r="F12" s="6">
        <v>1.9</v>
      </c>
      <c r="G12" s="6"/>
      <c r="H12" s="6">
        <v>238.1</v>
      </c>
      <c r="I12" s="6">
        <v>3.9</v>
      </c>
      <c r="J12" s="6"/>
      <c r="K12" s="6">
        <v>12.1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48.9</v>
      </c>
      <c r="C14" s="6">
        <v>1.7</v>
      </c>
      <c r="D14" s="6"/>
      <c r="E14" s="6">
        <v>33.299999999999997</v>
      </c>
      <c r="F14" s="6">
        <v>0.3</v>
      </c>
      <c r="G14" s="6"/>
      <c r="H14" s="6">
        <v>17.7</v>
      </c>
      <c r="I14" s="6">
        <v>0.4</v>
      </c>
      <c r="J14" s="6"/>
      <c r="K14" s="6">
        <v>2.4</v>
      </c>
    </row>
    <row r="15" spans="1:11" s="3" customFormat="1" x14ac:dyDescent="0.2">
      <c r="A15" s="3" t="s">
        <v>351</v>
      </c>
      <c r="B15" s="6">
        <v>4.5</v>
      </c>
      <c r="C15" s="6">
        <v>0.2</v>
      </c>
      <c r="D15" s="6"/>
      <c r="E15" s="6">
        <v>7.9</v>
      </c>
      <c r="F15" s="6">
        <v>0.1</v>
      </c>
      <c r="G15" s="6"/>
      <c r="H15" s="6">
        <v>2.9</v>
      </c>
      <c r="I15" s="6">
        <v>0</v>
      </c>
      <c r="J15" s="6"/>
      <c r="K15" s="6">
        <v>0.3</v>
      </c>
    </row>
    <row r="16" spans="1:11" s="3" customFormat="1" x14ac:dyDescent="0.2">
      <c r="A16" s="3" t="s">
        <v>586</v>
      </c>
      <c r="B16" s="6">
        <v>2.8</v>
      </c>
      <c r="C16" s="6">
        <v>0.1</v>
      </c>
      <c r="D16" s="6"/>
      <c r="E16" s="6">
        <v>1.6</v>
      </c>
      <c r="F16" s="6">
        <v>0</v>
      </c>
      <c r="G16" s="6"/>
      <c r="H16" s="6">
        <v>1</v>
      </c>
      <c r="I16" s="6">
        <v>0</v>
      </c>
      <c r="J16" s="6"/>
      <c r="K16" s="6">
        <v>0.1</v>
      </c>
    </row>
    <row r="17" spans="1:11" s="70" customFormat="1" x14ac:dyDescent="0.2">
      <c r="A17" s="3" t="s">
        <v>352</v>
      </c>
      <c r="B17" s="6">
        <v>123.5</v>
      </c>
      <c r="C17" s="6">
        <v>4.2</v>
      </c>
      <c r="D17" s="6"/>
      <c r="E17" s="6">
        <v>62.6</v>
      </c>
      <c r="F17" s="6">
        <v>0.6</v>
      </c>
      <c r="G17" s="138"/>
      <c r="H17" s="6">
        <v>50.1</v>
      </c>
      <c r="I17" s="6">
        <v>1.1000000000000001</v>
      </c>
      <c r="J17" s="138"/>
      <c r="K17" s="6">
        <v>5.9</v>
      </c>
    </row>
    <row r="18" spans="1:11" s="70" customFormat="1" x14ac:dyDescent="0.2">
      <c r="A18" s="3" t="s">
        <v>353</v>
      </c>
      <c r="B18" s="6">
        <v>45.5</v>
      </c>
      <c r="C18" s="6">
        <v>1.6</v>
      </c>
      <c r="D18" s="6"/>
      <c r="E18" s="6">
        <v>26.5</v>
      </c>
      <c r="F18" s="6">
        <v>0.3</v>
      </c>
      <c r="G18" s="138"/>
      <c r="H18" s="6">
        <v>15.1</v>
      </c>
      <c r="I18" s="6">
        <v>0.3</v>
      </c>
      <c r="J18" s="138"/>
      <c r="K18" s="6">
        <v>2.2000000000000002</v>
      </c>
    </row>
    <row r="19" spans="1:11" s="70" customFormat="1" x14ac:dyDescent="0.2">
      <c r="A19" s="70" t="s">
        <v>354</v>
      </c>
      <c r="B19" s="6">
        <v>0.4</v>
      </c>
      <c r="C19" s="6">
        <v>0</v>
      </c>
      <c r="D19" s="6"/>
      <c r="E19" s="6">
        <v>0.4</v>
      </c>
      <c r="F19" s="6">
        <v>0</v>
      </c>
      <c r="G19" s="138"/>
      <c r="H19" s="6">
        <v>0.4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225.5</v>
      </c>
      <c r="C20" s="6">
        <v>7.7</v>
      </c>
      <c r="D20" s="6"/>
      <c r="E20" s="6">
        <v>132.30000000000001</v>
      </c>
      <c r="F20" s="6">
        <v>1.3</v>
      </c>
      <c r="G20" s="138"/>
      <c r="H20" s="6">
        <v>87.1</v>
      </c>
      <c r="I20" s="6">
        <v>1.9</v>
      </c>
      <c r="J20" s="138"/>
      <c r="K20" s="6">
        <v>10.9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3.5</v>
      </c>
      <c r="C22" s="6">
        <v>0.1</v>
      </c>
      <c r="D22" s="6"/>
      <c r="E22" s="6">
        <v>4</v>
      </c>
      <c r="F22" s="6">
        <v>0</v>
      </c>
      <c r="G22" s="6"/>
      <c r="H22" s="6">
        <v>4.4000000000000004</v>
      </c>
      <c r="I22" s="6">
        <v>0.1</v>
      </c>
      <c r="J22" s="6"/>
      <c r="K22" s="6">
        <v>0.2</v>
      </c>
    </row>
    <row r="23" spans="1:11" s="3" customFormat="1" ht="14.25" x14ac:dyDescent="0.2">
      <c r="A23" s="3" t="s">
        <v>748</v>
      </c>
      <c r="B23" s="6">
        <v>20.6</v>
      </c>
      <c r="C23" s="6">
        <v>0.6</v>
      </c>
      <c r="D23" s="6"/>
      <c r="E23" s="6">
        <v>14.8</v>
      </c>
      <c r="F23" s="6">
        <v>0.2</v>
      </c>
      <c r="G23" s="6"/>
      <c r="H23" s="6">
        <v>4.5999999999999996</v>
      </c>
      <c r="I23" s="6">
        <v>0.1</v>
      </c>
      <c r="J23" s="6"/>
      <c r="K23" s="6">
        <v>0.9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104.4</v>
      </c>
      <c r="C39" s="136">
        <v>3.3</v>
      </c>
      <c r="D39" s="136"/>
      <c r="E39" s="136">
        <v>109.1</v>
      </c>
      <c r="F39" s="136">
        <v>1</v>
      </c>
      <c r="G39" s="136"/>
      <c r="H39" s="136">
        <v>119.3</v>
      </c>
      <c r="I39" s="136">
        <v>2.1</v>
      </c>
      <c r="J39" s="136"/>
      <c r="K39" s="136">
        <v>6.4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22</v>
      </c>
      <c r="C41" s="136">
        <v>0.8</v>
      </c>
      <c r="D41" s="136"/>
      <c r="E41" s="136">
        <v>17.100000000000001</v>
      </c>
      <c r="F41" s="136">
        <v>0.2</v>
      </c>
      <c r="G41" s="136"/>
      <c r="H41" s="136">
        <v>8</v>
      </c>
      <c r="I41" s="136">
        <v>0.2</v>
      </c>
      <c r="J41" s="136"/>
      <c r="K41" s="136">
        <v>1.2</v>
      </c>
    </row>
    <row r="42" spans="1:11" s="3" customFormat="1" x14ac:dyDescent="0.2">
      <c r="A42" s="3" t="s">
        <v>351</v>
      </c>
      <c r="B42" s="136">
        <v>2.5</v>
      </c>
      <c r="C42" s="136">
        <v>0.1</v>
      </c>
      <c r="D42" s="136"/>
      <c r="E42" s="136">
        <v>2.7</v>
      </c>
      <c r="F42" s="136">
        <v>0</v>
      </c>
      <c r="G42" s="136"/>
      <c r="H42" s="136">
        <v>0.8</v>
      </c>
      <c r="I42" s="136">
        <v>0</v>
      </c>
      <c r="J42" s="136"/>
      <c r="K42" s="136">
        <v>0.1</v>
      </c>
    </row>
    <row r="43" spans="1:11" s="3" customFormat="1" x14ac:dyDescent="0.2">
      <c r="A43" s="3" t="s">
        <v>586</v>
      </c>
      <c r="B43" s="136">
        <v>1</v>
      </c>
      <c r="C43" s="136">
        <v>0</v>
      </c>
      <c r="D43" s="136"/>
      <c r="E43" s="136">
        <v>0.4</v>
      </c>
      <c r="F43" s="136">
        <v>0</v>
      </c>
      <c r="G43" s="136"/>
      <c r="H43" s="136">
        <v>0.5</v>
      </c>
      <c r="I43" s="136">
        <v>0</v>
      </c>
      <c r="J43" s="136"/>
      <c r="K43" s="136">
        <v>0</v>
      </c>
    </row>
    <row r="44" spans="1:11" s="70" customFormat="1" x14ac:dyDescent="0.2">
      <c r="A44" s="3" t="s">
        <v>352</v>
      </c>
      <c r="B44" s="136">
        <v>61.2</v>
      </c>
      <c r="C44" s="136">
        <v>2</v>
      </c>
      <c r="D44" s="136"/>
      <c r="E44" s="136">
        <v>35.200000000000003</v>
      </c>
      <c r="F44" s="136">
        <v>0.4</v>
      </c>
      <c r="G44" s="232"/>
      <c r="H44" s="136">
        <v>26.8</v>
      </c>
      <c r="I44" s="136">
        <v>0.6</v>
      </c>
      <c r="J44" s="232"/>
      <c r="K44" s="136">
        <v>3</v>
      </c>
    </row>
    <row r="45" spans="1:11" s="70" customFormat="1" x14ac:dyDescent="0.2">
      <c r="A45" s="3" t="s">
        <v>353</v>
      </c>
      <c r="B45" s="136">
        <v>27.9</v>
      </c>
      <c r="C45" s="136">
        <v>1</v>
      </c>
      <c r="D45" s="136"/>
      <c r="E45" s="136">
        <v>14.6</v>
      </c>
      <c r="F45" s="136">
        <v>0.2</v>
      </c>
      <c r="G45" s="232"/>
      <c r="H45" s="136">
        <v>6.8</v>
      </c>
      <c r="I45" s="136">
        <v>0.2</v>
      </c>
      <c r="J45" s="232"/>
      <c r="K45" s="136">
        <v>1.3</v>
      </c>
    </row>
    <row r="46" spans="1:11" s="70" customFormat="1" x14ac:dyDescent="0.2">
      <c r="A46" s="70" t="s">
        <v>354</v>
      </c>
      <c r="B46" s="136">
        <v>0.4</v>
      </c>
      <c r="C46" s="136">
        <v>0</v>
      </c>
      <c r="D46" s="136"/>
      <c r="E46" s="136">
        <v>0</v>
      </c>
      <c r="F46" s="136">
        <v>0</v>
      </c>
      <c r="G46" s="232"/>
      <c r="H46" s="136">
        <v>0.4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115</v>
      </c>
      <c r="C47" s="136">
        <v>4</v>
      </c>
      <c r="D47" s="136"/>
      <c r="E47" s="136">
        <v>70</v>
      </c>
      <c r="F47" s="136">
        <v>0.7</v>
      </c>
      <c r="G47" s="232"/>
      <c r="H47" s="136">
        <v>43.2</v>
      </c>
      <c r="I47" s="136">
        <v>0.9</v>
      </c>
      <c r="J47" s="232"/>
      <c r="K47" s="136">
        <v>5.7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2.9</v>
      </c>
      <c r="C49" s="136">
        <v>0.1</v>
      </c>
      <c r="D49" s="136"/>
      <c r="E49" s="136">
        <v>2.4</v>
      </c>
      <c r="F49" s="136">
        <v>0</v>
      </c>
      <c r="G49" s="136"/>
      <c r="H49" s="136">
        <v>1.5</v>
      </c>
      <c r="I49" s="136">
        <v>0</v>
      </c>
      <c r="J49" s="136"/>
      <c r="K49" s="136">
        <v>0.2</v>
      </c>
    </row>
    <row r="50" spans="1:11" s="3" customFormat="1" ht="14.25" x14ac:dyDescent="0.2">
      <c r="A50" s="3" t="s">
        <v>748</v>
      </c>
      <c r="B50" s="136">
        <v>8.9</v>
      </c>
      <c r="C50" s="136">
        <v>0.3</v>
      </c>
      <c r="D50" s="136"/>
      <c r="E50" s="136">
        <v>7.6</v>
      </c>
      <c r="F50" s="136">
        <v>0.1</v>
      </c>
      <c r="G50" s="136"/>
      <c r="H50" s="136">
        <v>1.5</v>
      </c>
      <c r="I50" s="136">
        <v>0</v>
      </c>
      <c r="J50" s="136"/>
      <c r="K50" s="136">
        <v>0.4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108</v>
      </c>
      <c r="C65" s="136">
        <v>2.9</v>
      </c>
      <c r="D65" s="136"/>
      <c r="E65" s="136">
        <v>104.6</v>
      </c>
      <c r="F65" s="136">
        <v>0.9</v>
      </c>
      <c r="G65" s="136"/>
      <c r="H65" s="136">
        <v>118.8</v>
      </c>
      <c r="I65" s="136">
        <v>1.8</v>
      </c>
      <c r="J65" s="136"/>
      <c r="K65" s="136">
        <v>5.7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26.9</v>
      </c>
      <c r="C67" s="136">
        <v>0.9</v>
      </c>
      <c r="D67" s="136"/>
      <c r="E67" s="136">
        <v>16.2</v>
      </c>
      <c r="F67" s="136">
        <v>0.1</v>
      </c>
      <c r="G67" s="136"/>
      <c r="H67" s="136">
        <v>9.6999999999999993</v>
      </c>
      <c r="I67" s="136">
        <v>0.2</v>
      </c>
      <c r="J67" s="136"/>
      <c r="K67" s="136">
        <v>1.2</v>
      </c>
    </row>
    <row r="68" spans="1:11" s="3" customFormat="1" x14ac:dyDescent="0.2">
      <c r="A68" s="3" t="s">
        <v>351</v>
      </c>
      <c r="B68" s="136">
        <v>2</v>
      </c>
      <c r="C68" s="136">
        <v>0.1</v>
      </c>
      <c r="D68" s="136"/>
      <c r="E68" s="136">
        <v>5.2</v>
      </c>
      <c r="F68" s="136">
        <v>0</v>
      </c>
      <c r="G68" s="136"/>
      <c r="H68" s="136">
        <v>2.1</v>
      </c>
      <c r="I68" s="136">
        <v>0</v>
      </c>
      <c r="J68" s="136"/>
      <c r="K68" s="136">
        <v>0.1</v>
      </c>
    </row>
    <row r="69" spans="1:11" s="3" customFormat="1" x14ac:dyDescent="0.2">
      <c r="A69" s="3" t="s">
        <v>586</v>
      </c>
      <c r="B69" s="136">
        <v>1.7</v>
      </c>
      <c r="C69" s="136">
        <v>0.1</v>
      </c>
      <c r="D69" s="136"/>
      <c r="E69" s="136">
        <v>1.2</v>
      </c>
      <c r="F69" s="136">
        <v>0</v>
      </c>
      <c r="G69" s="136"/>
      <c r="H69" s="136">
        <v>0.5</v>
      </c>
      <c r="I69" s="136">
        <v>0</v>
      </c>
      <c r="J69" s="136"/>
      <c r="K69" s="136">
        <v>0.1</v>
      </c>
    </row>
    <row r="70" spans="1:11" s="70" customFormat="1" x14ac:dyDescent="0.2">
      <c r="A70" s="3" t="s">
        <v>352</v>
      </c>
      <c r="B70" s="136">
        <v>62.3</v>
      </c>
      <c r="C70" s="136">
        <v>2.2000000000000002</v>
      </c>
      <c r="D70" s="136"/>
      <c r="E70" s="136">
        <v>27.4</v>
      </c>
      <c r="F70" s="136">
        <v>0.2</v>
      </c>
      <c r="G70" s="232"/>
      <c r="H70" s="136">
        <v>23.3</v>
      </c>
      <c r="I70" s="136">
        <v>0.6</v>
      </c>
      <c r="J70" s="232"/>
      <c r="K70" s="136">
        <v>3</v>
      </c>
    </row>
    <row r="71" spans="1:11" s="70" customFormat="1" x14ac:dyDescent="0.2">
      <c r="A71" s="3" t="s">
        <v>353</v>
      </c>
      <c r="B71" s="136">
        <v>17.600000000000001</v>
      </c>
      <c r="C71" s="136">
        <v>0.6</v>
      </c>
      <c r="D71" s="136"/>
      <c r="E71" s="136">
        <v>11.9</v>
      </c>
      <c r="F71" s="136">
        <v>0.1</v>
      </c>
      <c r="G71" s="232"/>
      <c r="H71" s="136">
        <v>8.3000000000000007</v>
      </c>
      <c r="I71" s="136">
        <v>0.1</v>
      </c>
      <c r="J71" s="232"/>
      <c r="K71" s="136">
        <v>0.9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0.4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110.5</v>
      </c>
      <c r="C73" s="136">
        <v>3.8</v>
      </c>
      <c r="D73" s="136"/>
      <c r="E73" s="136">
        <v>62.3</v>
      </c>
      <c r="F73" s="136">
        <v>0.5</v>
      </c>
      <c r="G73" s="232"/>
      <c r="H73" s="136">
        <v>43.9</v>
      </c>
      <c r="I73" s="136">
        <v>0.9</v>
      </c>
      <c r="J73" s="232"/>
      <c r="K73" s="136">
        <v>5.3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0.6</v>
      </c>
      <c r="C75" s="136">
        <v>0</v>
      </c>
      <c r="D75" s="136"/>
      <c r="E75" s="136">
        <v>1.6</v>
      </c>
      <c r="F75" s="136">
        <v>0</v>
      </c>
      <c r="G75" s="136"/>
      <c r="H75" s="136">
        <v>2.9</v>
      </c>
      <c r="I75" s="136">
        <v>0.1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11.7</v>
      </c>
      <c r="C76" s="136">
        <v>0.3</v>
      </c>
      <c r="D76" s="136"/>
      <c r="E76" s="136">
        <v>7.3</v>
      </c>
      <c r="F76" s="136">
        <v>0.1</v>
      </c>
      <c r="G76" s="136"/>
      <c r="H76" s="136">
        <v>3.1</v>
      </c>
      <c r="I76" s="136">
        <v>0.1</v>
      </c>
      <c r="J76" s="136"/>
      <c r="K76" s="136">
        <v>0.4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268.39999999999998</v>
      </c>
      <c r="C12" s="6">
        <v>1451.9</v>
      </c>
      <c r="D12" s="6">
        <v>2227.9</v>
      </c>
      <c r="E12" s="6">
        <v>3948.2</v>
      </c>
      <c r="F12" s="6"/>
      <c r="G12" s="6">
        <v>60.6</v>
      </c>
      <c r="H12" s="6">
        <v>73.2</v>
      </c>
      <c r="I12" s="6">
        <v>78.5</v>
      </c>
      <c r="J12" s="6">
        <v>212.3</v>
      </c>
      <c r="K12" s="6"/>
      <c r="L12" s="6">
        <v>812</v>
      </c>
      <c r="M12" s="6">
        <v>2097.1</v>
      </c>
      <c r="N12" s="6">
        <v>2791.7</v>
      </c>
      <c r="O12" s="6">
        <v>5712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41.1</v>
      </c>
      <c r="C14" s="6">
        <v>153.19999999999999</v>
      </c>
      <c r="D14" s="6">
        <v>344.8</v>
      </c>
      <c r="E14" s="6">
        <v>546.1</v>
      </c>
      <c r="F14" s="6"/>
      <c r="G14" s="6">
        <v>11.4</v>
      </c>
      <c r="H14" s="6">
        <v>15.1</v>
      </c>
      <c r="I14" s="6">
        <v>21.7</v>
      </c>
      <c r="J14" s="6">
        <v>48.9</v>
      </c>
      <c r="K14" s="6"/>
      <c r="L14" s="6">
        <v>90.8</v>
      </c>
      <c r="M14" s="6">
        <v>242.2</v>
      </c>
      <c r="N14" s="6">
        <v>432.2</v>
      </c>
      <c r="O14" s="6">
        <v>775.9</v>
      </c>
    </row>
    <row r="15" spans="1:15" x14ac:dyDescent="0.2">
      <c r="A15" s="3" t="s">
        <v>351</v>
      </c>
      <c r="B15" s="6">
        <v>4.4000000000000004</v>
      </c>
      <c r="C15" s="6">
        <v>19.5</v>
      </c>
      <c r="D15" s="6">
        <v>40.799999999999997</v>
      </c>
      <c r="E15" s="6">
        <v>64.7</v>
      </c>
      <c r="F15" s="6"/>
      <c r="G15" s="6">
        <v>0.4</v>
      </c>
      <c r="H15" s="6">
        <v>1.6</v>
      </c>
      <c r="I15" s="6">
        <v>2.5</v>
      </c>
      <c r="J15" s="6">
        <v>4.5</v>
      </c>
      <c r="K15" s="6"/>
      <c r="L15" s="6">
        <v>8.4</v>
      </c>
      <c r="M15" s="6">
        <v>25.2</v>
      </c>
      <c r="N15" s="6">
        <v>49.4</v>
      </c>
      <c r="O15" s="6">
        <v>83</v>
      </c>
    </row>
    <row r="16" spans="1:15" x14ac:dyDescent="0.2">
      <c r="A16" s="3" t="s">
        <v>586</v>
      </c>
      <c r="B16" s="6">
        <v>0.7</v>
      </c>
      <c r="C16" s="6">
        <v>7.2</v>
      </c>
      <c r="D16" s="6">
        <v>21.5</v>
      </c>
      <c r="E16" s="6">
        <v>29.5</v>
      </c>
      <c r="F16" s="6"/>
      <c r="G16" s="6">
        <v>0.6</v>
      </c>
      <c r="H16" s="6">
        <v>0.7</v>
      </c>
      <c r="I16" s="6">
        <v>1.5</v>
      </c>
      <c r="J16" s="6">
        <v>2.8</v>
      </c>
      <c r="K16" s="6"/>
      <c r="L16" s="6">
        <v>2.9</v>
      </c>
      <c r="M16" s="6">
        <v>9</v>
      </c>
      <c r="N16" s="6">
        <v>25.1</v>
      </c>
      <c r="O16" s="6">
        <v>36.9</v>
      </c>
    </row>
    <row r="17" spans="1:15" s="70" customFormat="1" x14ac:dyDescent="0.2">
      <c r="A17" s="3" t="s">
        <v>352</v>
      </c>
      <c r="B17" s="6">
        <v>67.599999999999994</v>
      </c>
      <c r="C17" s="6">
        <v>129.30000000000001</v>
      </c>
      <c r="D17" s="6">
        <v>252.3</v>
      </c>
      <c r="E17" s="6">
        <v>456.4</v>
      </c>
      <c r="F17" s="6"/>
      <c r="G17" s="6">
        <v>47.7</v>
      </c>
      <c r="H17" s="6">
        <v>25.6</v>
      </c>
      <c r="I17" s="6">
        <v>48.4</v>
      </c>
      <c r="J17" s="6">
        <v>123.5</v>
      </c>
      <c r="K17" s="6"/>
      <c r="L17" s="6">
        <v>194.2</v>
      </c>
      <c r="M17" s="6">
        <v>192.2</v>
      </c>
      <c r="N17" s="6">
        <v>358.9</v>
      </c>
      <c r="O17" s="6">
        <v>758.2</v>
      </c>
    </row>
    <row r="18" spans="1:15" s="70" customFormat="1" x14ac:dyDescent="0.2">
      <c r="A18" s="3" t="s">
        <v>353</v>
      </c>
      <c r="B18" s="6">
        <v>36.200000000000003</v>
      </c>
      <c r="C18" s="6">
        <v>54.5</v>
      </c>
      <c r="D18" s="6">
        <v>47</v>
      </c>
      <c r="E18" s="6">
        <v>138.80000000000001</v>
      </c>
      <c r="F18" s="6"/>
      <c r="G18" s="6">
        <v>20.399999999999999</v>
      </c>
      <c r="H18" s="6">
        <v>16.3</v>
      </c>
      <c r="I18" s="6">
        <v>8.1</v>
      </c>
      <c r="J18" s="6">
        <v>45.5</v>
      </c>
      <c r="K18" s="6"/>
      <c r="L18" s="6">
        <v>90.5</v>
      </c>
      <c r="M18" s="6">
        <v>82.4</v>
      </c>
      <c r="N18" s="6">
        <v>62.5</v>
      </c>
      <c r="O18" s="6">
        <v>238.1</v>
      </c>
    </row>
    <row r="19" spans="1:15" s="70" customFormat="1" x14ac:dyDescent="0.2">
      <c r="A19" s="70" t="s">
        <v>354</v>
      </c>
      <c r="B19" s="6">
        <v>0.4</v>
      </c>
      <c r="C19" s="6">
        <v>2.1</v>
      </c>
      <c r="D19" s="6">
        <v>8</v>
      </c>
      <c r="E19" s="6">
        <v>10.7</v>
      </c>
      <c r="F19" s="6"/>
      <c r="G19" s="6">
        <v>0.4</v>
      </c>
      <c r="H19" s="6">
        <v>0</v>
      </c>
      <c r="I19" s="6">
        <v>0</v>
      </c>
      <c r="J19" s="6">
        <v>0.4</v>
      </c>
      <c r="K19" s="6"/>
      <c r="L19" s="6">
        <v>1.8</v>
      </c>
      <c r="M19" s="6">
        <v>2.1</v>
      </c>
      <c r="N19" s="6">
        <v>8.5</v>
      </c>
      <c r="O19" s="6">
        <v>12.7</v>
      </c>
    </row>
    <row r="20" spans="1:15" s="70" customFormat="1" ht="24.75" customHeight="1" x14ac:dyDescent="0.2">
      <c r="A20" s="24" t="s">
        <v>355</v>
      </c>
      <c r="B20" s="6">
        <v>150.30000000000001</v>
      </c>
      <c r="C20" s="6">
        <v>365.8</v>
      </c>
      <c r="D20" s="6">
        <v>714.3</v>
      </c>
      <c r="E20" s="6">
        <v>1246.2</v>
      </c>
      <c r="F20" s="6"/>
      <c r="G20" s="6">
        <v>80.900000000000006</v>
      </c>
      <c r="H20" s="6">
        <v>59.3</v>
      </c>
      <c r="I20" s="6">
        <v>82.2</v>
      </c>
      <c r="J20" s="6">
        <v>225.5</v>
      </c>
      <c r="K20" s="6"/>
      <c r="L20" s="6">
        <v>388.6</v>
      </c>
      <c r="M20" s="6">
        <v>552.9</v>
      </c>
      <c r="N20" s="6">
        <v>936.6</v>
      </c>
      <c r="O20" s="6">
        <v>1904.9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7.4</v>
      </c>
      <c r="C22" s="6">
        <v>21.5</v>
      </c>
      <c r="D22" s="6">
        <v>52.1</v>
      </c>
      <c r="E22" s="6">
        <v>81.3</v>
      </c>
      <c r="F22" s="6"/>
      <c r="G22" s="6">
        <v>0.3</v>
      </c>
      <c r="H22" s="6">
        <v>1.6</v>
      </c>
      <c r="I22" s="6">
        <v>1.6</v>
      </c>
      <c r="J22" s="6">
        <v>3.5</v>
      </c>
      <c r="K22" s="6"/>
      <c r="L22" s="6">
        <v>18</v>
      </c>
      <c r="M22" s="6">
        <v>47.2</v>
      </c>
      <c r="N22" s="6">
        <v>76.599999999999994</v>
      </c>
      <c r="O22" s="6">
        <v>142.1</v>
      </c>
    </row>
    <row r="23" spans="1:15" x14ac:dyDescent="0.2">
      <c r="A23" s="3" t="s">
        <v>745</v>
      </c>
      <c r="B23" s="6">
        <v>9.6999999999999993</v>
      </c>
      <c r="C23" s="6">
        <v>64.099999999999994</v>
      </c>
      <c r="D23" s="6">
        <v>181</v>
      </c>
      <c r="E23" s="6">
        <v>259.5</v>
      </c>
      <c r="F23" s="6"/>
      <c r="G23" s="6">
        <v>4.5999999999999996</v>
      </c>
      <c r="H23" s="6">
        <v>5.4</v>
      </c>
      <c r="I23" s="6">
        <v>9.9</v>
      </c>
      <c r="J23" s="6">
        <v>20.6</v>
      </c>
      <c r="K23" s="6"/>
      <c r="L23" s="6">
        <v>26.6</v>
      </c>
      <c r="M23" s="6">
        <v>92</v>
      </c>
      <c r="N23" s="6">
        <v>214.2</v>
      </c>
      <c r="O23" s="6">
        <v>341.1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168.9</v>
      </c>
      <c r="C36" s="6">
        <v>898.4</v>
      </c>
      <c r="D36" s="6">
        <v>996.9</v>
      </c>
      <c r="E36" s="6">
        <v>2064.1999999999998</v>
      </c>
      <c r="F36" s="6"/>
      <c r="G36" s="6">
        <v>27</v>
      </c>
      <c r="H36" s="6">
        <v>40.1</v>
      </c>
      <c r="I36" s="6">
        <v>37.299999999999997</v>
      </c>
      <c r="J36" s="6">
        <v>104.4</v>
      </c>
      <c r="K36" s="6"/>
      <c r="L36" s="6">
        <v>464.8</v>
      </c>
      <c r="M36" s="6">
        <v>1206.8</v>
      </c>
      <c r="N36" s="6">
        <v>1232.5</v>
      </c>
      <c r="O36" s="6">
        <v>2908.2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26</v>
      </c>
      <c r="C38" s="6">
        <v>89.1</v>
      </c>
      <c r="D38" s="6">
        <v>166.7</v>
      </c>
      <c r="E38" s="6">
        <v>287.2</v>
      </c>
      <c r="F38" s="6"/>
      <c r="G38" s="6">
        <v>5.8</v>
      </c>
      <c r="H38" s="6">
        <v>5.7</v>
      </c>
      <c r="I38" s="6">
        <v>10.5</v>
      </c>
      <c r="J38" s="6">
        <v>22</v>
      </c>
      <c r="K38" s="6"/>
      <c r="L38" s="6">
        <v>50.9</v>
      </c>
      <c r="M38" s="6">
        <v>128.5</v>
      </c>
      <c r="N38" s="6">
        <v>200.7</v>
      </c>
      <c r="O38" s="6">
        <v>387.7</v>
      </c>
    </row>
    <row r="39" spans="1:15" x14ac:dyDescent="0.2">
      <c r="A39" s="3" t="s">
        <v>351</v>
      </c>
      <c r="B39" s="6">
        <v>2.4</v>
      </c>
      <c r="C39" s="6">
        <v>9.8000000000000007</v>
      </c>
      <c r="D39" s="6">
        <v>19.600000000000001</v>
      </c>
      <c r="E39" s="6">
        <v>31.9</v>
      </c>
      <c r="F39" s="6"/>
      <c r="G39" s="6">
        <v>0.4</v>
      </c>
      <c r="H39" s="6">
        <v>1.1000000000000001</v>
      </c>
      <c r="I39" s="6">
        <v>1</v>
      </c>
      <c r="J39" s="6">
        <v>2.5</v>
      </c>
      <c r="K39" s="6"/>
      <c r="L39" s="6">
        <v>3.5</v>
      </c>
      <c r="M39" s="6">
        <v>11.7</v>
      </c>
      <c r="N39" s="6">
        <v>22.4</v>
      </c>
      <c r="O39" s="6">
        <v>37.6</v>
      </c>
    </row>
    <row r="40" spans="1:15" x14ac:dyDescent="0.2">
      <c r="A40" s="3" t="s">
        <v>586</v>
      </c>
      <c r="B40" s="6">
        <v>0.7</v>
      </c>
      <c r="C40" s="6">
        <v>5.4</v>
      </c>
      <c r="D40" s="6">
        <v>10.5</v>
      </c>
      <c r="E40" s="6">
        <v>16.7</v>
      </c>
      <c r="F40" s="6"/>
      <c r="G40" s="6">
        <v>0.6</v>
      </c>
      <c r="H40" s="6">
        <v>0</v>
      </c>
      <c r="I40" s="6">
        <v>0.5</v>
      </c>
      <c r="J40" s="6">
        <v>1</v>
      </c>
      <c r="K40" s="6"/>
      <c r="L40" s="6">
        <v>2.4</v>
      </c>
      <c r="M40" s="6">
        <v>5.4</v>
      </c>
      <c r="N40" s="6">
        <v>12.5</v>
      </c>
      <c r="O40" s="6">
        <v>20.3</v>
      </c>
    </row>
    <row r="41" spans="1:15" s="70" customFormat="1" x14ac:dyDescent="0.2">
      <c r="A41" s="3" t="s">
        <v>352</v>
      </c>
      <c r="B41" s="6">
        <v>42.1</v>
      </c>
      <c r="C41" s="6">
        <v>69.5</v>
      </c>
      <c r="D41" s="6">
        <v>131.5</v>
      </c>
      <c r="E41" s="6">
        <v>249.1</v>
      </c>
      <c r="F41" s="6"/>
      <c r="G41" s="6">
        <v>30.8</v>
      </c>
      <c r="H41" s="6">
        <v>15.4</v>
      </c>
      <c r="I41" s="6">
        <v>14.6</v>
      </c>
      <c r="J41" s="6">
        <v>61.2</v>
      </c>
      <c r="K41" s="6"/>
      <c r="L41" s="6">
        <v>107.9</v>
      </c>
      <c r="M41" s="6">
        <v>101.6</v>
      </c>
      <c r="N41" s="6">
        <v>169.8</v>
      </c>
      <c r="O41" s="6">
        <v>387.4</v>
      </c>
    </row>
    <row r="42" spans="1:15" s="70" customFormat="1" x14ac:dyDescent="0.2">
      <c r="A42" s="3" t="s">
        <v>353</v>
      </c>
      <c r="B42" s="6">
        <v>21.3</v>
      </c>
      <c r="C42" s="6">
        <v>26.8</v>
      </c>
      <c r="D42" s="6">
        <v>23.5</v>
      </c>
      <c r="E42" s="6">
        <v>71.900000000000006</v>
      </c>
      <c r="F42" s="6"/>
      <c r="G42" s="6">
        <v>10.6</v>
      </c>
      <c r="H42" s="6">
        <v>11.5</v>
      </c>
      <c r="I42" s="6">
        <v>5.6</v>
      </c>
      <c r="J42" s="6">
        <v>27.9</v>
      </c>
      <c r="K42" s="6"/>
      <c r="L42" s="6">
        <v>44.3</v>
      </c>
      <c r="M42" s="6">
        <v>43.3</v>
      </c>
      <c r="N42" s="6">
        <v>32.4</v>
      </c>
      <c r="O42" s="6">
        <v>121.2</v>
      </c>
    </row>
    <row r="43" spans="1:15" s="70" customFormat="1" x14ac:dyDescent="0.2">
      <c r="A43" s="70" t="s">
        <v>354</v>
      </c>
      <c r="B43" s="6">
        <v>0.4</v>
      </c>
      <c r="C43" s="6">
        <v>1.3</v>
      </c>
      <c r="D43" s="6">
        <v>3.8</v>
      </c>
      <c r="E43" s="6">
        <v>5.9</v>
      </c>
      <c r="F43" s="6"/>
      <c r="G43" s="6">
        <v>0.4</v>
      </c>
      <c r="H43" s="6">
        <v>0</v>
      </c>
      <c r="I43" s="6">
        <v>0</v>
      </c>
      <c r="J43" s="6">
        <v>0.4</v>
      </c>
      <c r="K43" s="6"/>
      <c r="L43" s="6">
        <v>1.1000000000000001</v>
      </c>
      <c r="M43" s="6">
        <v>1.3</v>
      </c>
      <c r="N43" s="6">
        <v>3.8</v>
      </c>
      <c r="O43" s="6">
        <v>6.6</v>
      </c>
    </row>
    <row r="44" spans="1:15" s="70" customFormat="1" ht="24.75" customHeight="1" x14ac:dyDescent="0.2">
      <c r="A44" s="24" t="s">
        <v>355</v>
      </c>
      <c r="B44" s="6">
        <v>93.1</v>
      </c>
      <c r="C44" s="6">
        <v>201.9</v>
      </c>
      <c r="D44" s="6">
        <v>355.7</v>
      </c>
      <c r="E44" s="6">
        <v>662.6</v>
      </c>
      <c r="F44" s="6"/>
      <c r="G44" s="6">
        <v>48.5</v>
      </c>
      <c r="H44" s="6">
        <v>33.799999999999997</v>
      </c>
      <c r="I44" s="6">
        <v>32.1</v>
      </c>
      <c r="J44" s="6">
        <v>115</v>
      </c>
      <c r="K44" s="6"/>
      <c r="L44" s="6">
        <v>210.2</v>
      </c>
      <c r="M44" s="6">
        <v>291.89999999999998</v>
      </c>
      <c r="N44" s="6">
        <v>441.6</v>
      </c>
      <c r="O44" s="6">
        <v>960.7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6</v>
      </c>
      <c r="C46" s="6">
        <v>12.2</v>
      </c>
      <c r="D46" s="6">
        <v>24.2</v>
      </c>
      <c r="E46" s="6">
        <v>42.6</v>
      </c>
      <c r="F46" s="6"/>
      <c r="G46" s="6">
        <v>0.3</v>
      </c>
      <c r="H46" s="6">
        <v>1</v>
      </c>
      <c r="I46" s="6">
        <v>1.6</v>
      </c>
      <c r="J46" s="6">
        <v>2.9</v>
      </c>
      <c r="K46" s="6"/>
      <c r="L46" s="6">
        <v>11</v>
      </c>
      <c r="M46" s="6">
        <v>22.8</v>
      </c>
      <c r="N46" s="6">
        <v>29.7</v>
      </c>
      <c r="O46" s="6">
        <v>63.8</v>
      </c>
    </row>
    <row r="47" spans="1:15" x14ac:dyDescent="0.2">
      <c r="A47" s="3" t="s">
        <v>745</v>
      </c>
      <c r="B47" s="6">
        <v>4.3</v>
      </c>
      <c r="C47" s="6">
        <v>40.700000000000003</v>
      </c>
      <c r="D47" s="6">
        <v>85.5</v>
      </c>
      <c r="E47" s="6">
        <v>133.4</v>
      </c>
      <c r="F47" s="6"/>
      <c r="G47" s="6">
        <v>1.2</v>
      </c>
      <c r="H47" s="6">
        <v>2.4</v>
      </c>
      <c r="I47" s="6">
        <v>5.4</v>
      </c>
      <c r="J47" s="6">
        <v>8.9</v>
      </c>
      <c r="K47" s="6"/>
      <c r="L47" s="6">
        <v>12.2</v>
      </c>
      <c r="M47" s="6">
        <v>53.7</v>
      </c>
      <c r="N47" s="6">
        <v>100.5</v>
      </c>
      <c r="O47" s="6">
        <v>171.5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99.5</v>
      </c>
      <c r="C60" s="6">
        <v>553.5</v>
      </c>
      <c r="D60" s="6">
        <v>1230.9000000000001</v>
      </c>
      <c r="E60" s="6">
        <v>1884</v>
      </c>
      <c r="F60" s="6"/>
      <c r="G60" s="6">
        <v>33.700000000000003</v>
      </c>
      <c r="H60" s="6">
        <v>33</v>
      </c>
      <c r="I60" s="6">
        <v>41.3</v>
      </c>
      <c r="J60" s="6">
        <v>108</v>
      </c>
      <c r="K60" s="6"/>
      <c r="L60" s="6">
        <v>347.2</v>
      </c>
      <c r="M60" s="6">
        <v>890.4</v>
      </c>
      <c r="N60" s="6">
        <v>1559.2</v>
      </c>
      <c r="O60" s="6">
        <v>2803.8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15</v>
      </c>
      <c r="C62" s="6">
        <v>64.099999999999994</v>
      </c>
      <c r="D62" s="6">
        <v>178</v>
      </c>
      <c r="E62" s="6">
        <v>258.89999999999998</v>
      </c>
      <c r="F62" s="6"/>
      <c r="G62" s="6">
        <v>5.6</v>
      </c>
      <c r="H62" s="6">
        <v>9.3000000000000007</v>
      </c>
      <c r="I62" s="6">
        <v>11.3</v>
      </c>
      <c r="J62" s="6">
        <v>26.9</v>
      </c>
      <c r="K62" s="6"/>
      <c r="L62" s="6">
        <v>39.9</v>
      </c>
      <c r="M62" s="6">
        <v>113.6</v>
      </c>
      <c r="N62" s="6">
        <v>231.4</v>
      </c>
      <c r="O62" s="6">
        <v>388.3</v>
      </c>
    </row>
    <row r="63" spans="1:15" x14ac:dyDescent="0.2">
      <c r="A63" s="3" t="s">
        <v>351</v>
      </c>
      <c r="B63" s="6">
        <v>1.9</v>
      </c>
      <c r="C63" s="6">
        <v>9.6999999999999993</v>
      </c>
      <c r="D63" s="6">
        <v>21.2</v>
      </c>
      <c r="E63" s="6">
        <v>32.799999999999997</v>
      </c>
      <c r="F63" s="6"/>
      <c r="G63" s="6">
        <v>0</v>
      </c>
      <c r="H63" s="6">
        <v>0.5</v>
      </c>
      <c r="I63" s="6">
        <v>1.5</v>
      </c>
      <c r="J63" s="6">
        <v>2</v>
      </c>
      <c r="K63" s="6"/>
      <c r="L63" s="6">
        <v>4.9000000000000004</v>
      </c>
      <c r="M63" s="6">
        <v>13.5</v>
      </c>
      <c r="N63" s="6">
        <v>27.1</v>
      </c>
      <c r="O63" s="6">
        <v>45.4</v>
      </c>
    </row>
    <row r="64" spans="1:15" x14ac:dyDescent="0.2">
      <c r="A64" s="3" t="s">
        <v>586</v>
      </c>
      <c r="B64" s="6">
        <v>0</v>
      </c>
      <c r="C64" s="6">
        <v>1.9</v>
      </c>
      <c r="D64" s="6">
        <v>11</v>
      </c>
      <c r="E64" s="6">
        <v>12.8</v>
      </c>
      <c r="F64" s="6"/>
      <c r="G64" s="6">
        <v>0</v>
      </c>
      <c r="H64" s="6">
        <v>0.7</v>
      </c>
      <c r="I64" s="6">
        <v>1.1000000000000001</v>
      </c>
      <c r="J64" s="6">
        <v>1.7</v>
      </c>
      <c r="K64" s="6"/>
      <c r="L64" s="6">
        <v>0.5</v>
      </c>
      <c r="M64" s="6">
        <v>3.6</v>
      </c>
      <c r="N64" s="6">
        <v>12.6</v>
      </c>
      <c r="O64" s="6">
        <v>16.600000000000001</v>
      </c>
    </row>
    <row r="65" spans="1:15" s="70" customFormat="1" x14ac:dyDescent="0.2">
      <c r="A65" s="3" t="s">
        <v>352</v>
      </c>
      <c r="B65" s="6">
        <v>25.4</v>
      </c>
      <c r="C65" s="6">
        <v>59.8</v>
      </c>
      <c r="D65" s="6">
        <v>120.8</v>
      </c>
      <c r="E65" s="6">
        <v>207.4</v>
      </c>
      <c r="F65" s="6"/>
      <c r="G65" s="6">
        <v>17</v>
      </c>
      <c r="H65" s="6">
        <v>10.199999999999999</v>
      </c>
      <c r="I65" s="6">
        <v>33.700000000000003</v>
      </c>
      <c r="J65" s="6">
        <v>62.3</v>
      </c>
      <c r="K65" s="6"/>
      <c r="L65" s="6">
        <v>86.3</v>
      </c>
      <c r="M65" s="6">
        <v>90.5</v>
      </c>
      <c r="N65" s="6">
        <v>189.1</v>
      </c>
      <c r="O65" s="6">
        <v>370.9</v>
      </c>
    </row>
    <row r="66" spans="1:15" s="70" customFormat="1" x14ac:dyDescent="0.2">
      <c r="A66" s="3" t="s">
        <v>353</v>
      </c>
      <c r="B66" s="6">
        <v>14.9</v>
      </c>
      <c r="C66" s="6">
        <v>27.7</v>
      </c>
      <c r="D66" s="6">
        <v>23.5</v>
      </c>
      <c r="E66" s="6">
        <v>66.8</v>
      </c>
      <c r="F66" s="6"/>
      <c r="G66" s="6">
        <v>9.8000000000000007</v>
      </c>
      <c r="H66" s="6">
        <v>4.8</v>
      </c>
      <c r="I66" s="6">
        <v>2.5</v>
      </c>
      <c r="J66" s="6">
        <v>17.600000000000001</v>
      </c>
      <c r="K66" s="6"/>
      <c r="L66" s="6">
        <v>46.1</v>
      </c>
      <c r="M66" s="6">
        <v>39.1</v>
      </c>
      <c r="N66" s="6">
        <v>30.1</v>
      </c>
      <c r="O66" s="6">
        <v>116.9</v>
      </c>
    </row>
    <row r="67" spans="1:15" s="70" customFormat="1" x14ac:dyDescent="0.2">
      <c r="A67" s="70" t="s">
        <v>354</v>
      </c>
      <c r="B67" s="6">
        <v>0</v>
      </c>
      <c r="C67" s="6">
        <v>0.7</v>
      </c>
      <c r="D67" s="6">
        <v>4.0999999999999996</v>
      </c>
      <c r="E67" s="6">
        <v>4.8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0.7</v>
      </c>
      <c r="M67" s="6">
        <v>0.7</v>
      </c>
      <c r="N67" s="6">
        <v>4.7</v>
      </c>
      <c r="O67" s="6">
        <v>6.1</v>
      </c>
    </row>
    <row r="68" spans="1:15" s="70" customFormat="1" ht="24.75" customHeight="1" x14ac:dyDescent="0.2">
      <c r="A68" s="24" t="s">
        <v>355</v>
      </c>
      <c r="B68" s="6">
        <v>57.3</v>
      </c>
      <c r="C68" s="6">
        <v>163.9</v>
      </c>
      <c r="D68" s="6">
        <v>358.6</v>
      </c>
      <c r="E68" s="6">
        <v>583.6</v>
      </c>
      <c r="F68" s="6"/>
      <c r="G68" s="6">
        <v>32.4</v>
      </c>
      <c r="H68" s="6">
        <v>25.5</v>
      </c>
      <c r="I68" s="6">
        <v>50.1</v>
      </c>
      <c r="J68" s="6">
        <v>110.5</v>
      </c>
      <c r="K68" s="6"/>
      <c r="L68" s="6">
        <v>178.4</v>
      </c>
      <c r="M68" s="6">
        <v>261.10000000000002</v>
      </c>
      <c r="N68" s="6">
        <v>495</v>
      </c>
      <c r="O68" s="6">
        <v>944.2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1.4</v>
      </c>
      <c r="C70" s="6">
        <v>9.3000000000000007</v>
      </c>
      <c r="D70" s="6">
        <v>27.9</v>
      </c>
      <c r="E70" s="6">
        <v>38.700000000000003</v>
      </c>
      <c r="F70" s="6"/>
      <c r="G70" s="6">
        <v>0</v>
      </c>
      <c r="H70" s="6">
        <v>0.6</v>
      </c>
      <c r="I70" s="6">
        <v>0</v>
      </c>
      <c r="J70" s="6">
        <v>0.6</v>
      </c>
      <c r="K70" s="6"/>
      <c r="L70" s="6">
        <v>7</v>
      </c>
      <c r="M70" s="6">
        <v>24.4</v>
      </c>
      <c r="N70" s="6">
        <v>46.9</v>
      </c>
      <c r="O70" s="6">
        <v>78.3</v>
      </c>
    </row>
    <row r="71" spans="1:15" x14ac:dyDescent="0.2">
      <c r="A71" s="3" t="s">
        <v>745</v>
      </c>
      <c r="B71" s="6">
        <v>5.4</v>
      </c>
      <c r="C71" s="6">
        <v>23.4</v>
      </c>
      <c r="D71" s="6">
        <v>95.4</v>
      </c>
      <c r="E71" s="6">
        <v>126</v>
      </c>
      <c r="F71" s="6"/>
      <c r="G71" s="6">
        <v>3.4</v>
      </c>
      <c r="H71" s="6">
        <v>3</v>
      </c>
      <c r="I71" s="6">
        <v>4.5</v>
      </c>
      <c r="J71" s="6">
        <v>11.7</v>
      </c>
      <c r="K71" s="6"/>
      <c r="L71" s="6">
        <v>14.4</v>
      </c>
      <c r="M71" s="6">
        <v>38.200000000000003</v>
      </c>
      <c r="N71" s="6">
        <v>113.7</v>
      </c>
      <c r="O71" s="6">
        <v>169.6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33.1</v>
      </c>
      <c r="C12" s="6">
        <v>69.2</v>
      </c>
      <c r="D12" s="6">
        <v>79.8</v>
      </c>
      <c r="E12" s="6">
        <v>69.099999999999994</v>
      </c>
      <c r="F12" s="6"/>
      <c r="G12" s="6">
        <v>18.399999999999999</v>
      </c>
      <c r="H12" s="6">
        <v>4.8</v>
      </c>
      <c r="I12" s="6">
        <v>3.4</v>
      </c>
      <c r="J12" s="6">
        <v>5.0999999999999996</v>
      </c>
      <c r="K12" s="6"/>
      <c r="L12" s="6">
        <v>40.5</v>
      </c>
      <c r="M12" s="6">
        <v>72.7</v>
      </c>
      <c r="N12" s="6">
        <v>82.6</v>
      </c>
      <c r="O12" s="6">
        <v>72.8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45.2</v>
      </c>
      <c r="C14" s="6">
        <v>63.2</v>
      </c>
      <c r="D14" s="6">
        <v>79.8</v>
      </c>
      <c r="E14" s="6">
        <v>70.400000000000006</v>
      </c>
      <c r="F14" s="6"/>
      <c r="G14" s="6">
        <v>21.7</v>
      </c>
      <c r="H14" s="6">
        <v>9</v>
      </c>
      <c r="I14" s="6">
        <v>5.9</v>
      </c>
      <c r="J14" s="6">
        <v>8.1999999999999993</v>
      </c>
      <c r="K14" s="6"/>
      <c r="L14" s="6">
        <v>57.7</v>
      </c>
      <c r="M14" s="6">
        <v>69.5</v>
      </c>
      <c r="N14" s="6">
        <v>84.8</v>
      </c>
      <c r="O14" s="6">
        <v>76.7</v>
      </c>
    </row>
    <row r="15" spans="1:15" x14ac:dyDescent="0.2">
      <c r="A15" s="3" t="s">
        <v>351</v>
      </c>
      <c r="B15" s="6">
        <v>52.3</v>
      </c>
      <c r="C15" s="6">
        <v>77.400000000000006</v>
      </c>
      <c r="D15" s="6">
        <v>82.5</v>
      </c>
      <c r="E15" s="6">
        <v>77.900000000000006</v>
      </c>
      <c r="F15" s="6"/>
      <c r="G15" s="6">
        <v>7.8</v>
      </c>
      <c r="H15" s="6">
        <v>7.7</v>
      </c>
      <c r="I15" s="6">
        <v>5.8</v>
      </c>
      <c r="J15" s="6">
        <v>6.5</v>
      </c>
      <c r="K15" s="6"/>
      <c r="L15" s="6">
        <v>56.7</v>
      </c>
      <c r="M15" s="6">
        <v>83.8</v>
      </c>
      <c r="N15" s="6">
        <v>87.6</v>
      </c>
      <c r="O15" s="6">
        <v>83.3</v>
      </c>
    </row>
    <row r="16" spans="1:15" x14ac:dyDescent="0.2">
      <c r="A16" s="3" t="s">
        <v>586</v>
      </c>
      <c r="B16" s="6">
        <v>25.9</v>
      </c>
      <c r="C16" s="6">
        <v>80.7</v>
      </c>
      <c r="D16" s="6">
        <v>85.7</v>
      </c>
      <c r="E16" s="6">
        <v>79.900000000000006</v>
      </c>
      <c r="F16" s="6"/>
      <c r="G16" s="6">
        <v>43.3</v>
      </c>
      <c r="H16" s="6">
        <v>8.5</v>
      </c>
      <c r="I16" s="6">
        <v>6.6</v>
      </c>
      <c r="J16" s="6">
        <v>8.6</v>
      </c>
      <c r="K16" s="6"/>
      <c r="L16" s="6">
        <v>45.7</v>
      </c>
      <c r="M16" s="6">
        <v>88.1</v>
      </c>
      <c r="N16" s="6">
        <v>91.8</v>
      </c>
      <c r="O16" s="6">
        <v>87.3</v>
      </c>
    </row>
    <row r="17" spans="1:15" s="70" customFormat="1" x14ac:dyDescent="0.2">
      <c r="A17" s="3" t="s">
        <v>352</v>
      </c>
      <c r="B17" s="6">
        <v>34.799999999999997</v>
      </c>
      <c r="C17" s="6">
        <v>67.3</v>
      </c>
      <c r="D17" s="6">
        <v>70.3</v>
      </c>
      <c r="E17" s="6">
        <v>60.2</v>
      </c>
      <c r="F17" s="6"/>
      <c r="G17" s="6">
        <v>41.4</v>
      </c>
      <c r="H17" s="6">
        <v>16.5</v>
      </c>
      <c r="I17" s="6">
        <v>16.100000000000001</v>
      </c>
      <c r="J17" s="6">
        <v>21.3</v>
      </c>
      <c r="K17" s="6"/>
      <c r="L17" s="6">
        <v>59.4</v>
      </c>
      <c r="M17" s="6">
        <v>80.599999999999994</v>
      </c>
      <c r="N17" s="6">
        <v>83.8</v>
      </c>
      <c r="O17" s="6">
        <v>76.5</v>
      </c>
    </row>
    <row r="18" spans="1:15" s="70" customFormat="1" x14ac:dyDescent="0.2">
      <c r="A18" s="3" t="s">
        <v>353</v>
      </c>
      <c r="B18" s="6">
        <v>40</v>
      </c>
      <c r="C18" s="6">
        <v>66.2</v>
      </c>
      <c r="D18" s="6">
        <v>75.099999999999994</v>
      </c>
      <c r="E18" s="6">
        <v>58.3</v>
      </c>
      <c r="F18" s="6"/>
      <c r="G18" s="6">
        <v>36.1</v>
      </c>
      <c r="H18" s="6">
        <v>23</v>
      </c>
      <c r="I18" s="6">
        <v>14.7</v>
      </c>
      <c r="J18" s="6">
        <v>24.7</v>
      </c>
      <c r="K18" s="6"/>
      <c r="L18" s="6">
        <v>62.6</v>
      </c>
      <c r="M18" s="6">
        <v>86</v>
      </c>
      <c r="N18" s="6">
        <v>88.1</v>
      </c>
      <c r="O18" s="6">
        <v>77.400000000000006</v>
      </c>
    </row>
    <row r="19" spans="1:15" s="70" customFormat="1" x14ac:dyDescent="0.2">
      <c r="A19" s="70" t="s">
        <v>354</v>
      </c>
      <c r="B19" s="6">
        <v>21.3</v>
      </c>
      <c r="C19" s="6">
        <v>100</v>
      </c>
      <c r="D19" s="6">
        <v>93.5</v>
      </c>
      <c r="E19" s="6">
        <v>84.3</v>
      </c>
      <c r="F19" s="6"/>
      <c r="G19" s="6">
        <v>50.3</v>
      </c>
      <c r="H19" s="6">
        <v>0</v>
      </c>
      <c r="I19" s="6">
        <v>0</v>
      </c>
      <c r="J19" s="6">
        <v>3.6</v>
      </c>
      <c r="K19" s="6"/>
      <c r="L19" s="6">
        <v>42.8</v>
      </c>
      <c r="M19" s="6">
        <v>100</v>
      </c>
      <c r="N19" s="6">
        <v>93.5</v>
      </c>
      <c r="O19" s="6">
        <v>87.4</v>
      </c>
    </row>
    <row r="20" spans="1:15" s="70" customFormat="1" ht="24.75" customHeight="1" x14ac:dyDescent="0.2">
      <c r="A20" s="24" t="s">
        <v>355</v>
      </c>
      <c r="B20" s="6">
        <v>38.700000000000003</v>
      </c>
      <c r="C20" s="6">
        <v>66.2</v>
      </c>
      <c r="D20" s="6">
        <v>76.3</v>
      </c>
      <c r="E20" s="6">
        <v>65.400000000000006</v>
      </c>
      <c r="F20" s="6"/>
      <c r="G20" s="6">
        <v>35</v>
      </c>
      <c r="H20" s="6">
        <v>13.9</v>
      </c>
      <c r="I20" s="6">
        <v>10.3</v>
      </c>
      <c r="J20" s="6">
        <v>15.3</v>
      </c>
      <c r="K20" s="6"/>
      <c r="L20" s="6">
        <v>59.5</v>
      </c>
      <c r="M20" s="6">
        <v>76.900000000000006</v>
      </c>
      <c r="N20" s="6">
        <v>85</v>
      </c>
      <c r="O20" s="6">
        <v>77.3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41.1</v>
      </c>
      <c r="C22" s="6">
        <v>45.6</v>
      </c>
      <c r="D22" s="6">
        <v>68</v>
      </c>
      <c r="E22" s="6">
        <v>57.2</v>
      </c>
      <c r="F22" s="6"/>
      <c r="G22" s="6">
        <v>3.9</v>
      </c>
      <c r="H22" s="6">
        <v>7</v>
      </c>
      <c r="I22" s="6">
        <v>2.9</v>
      </c>
      <c r="J22" s="6">
        <v>4.0999999999999996</v>
      </c>
      <c r="K22" s="6"/>
      <c r="L22" s="6">
        <v>42.8</v>
      </c>
      <c r="M22" s="6">
        <v>49</v>
      </c>
      <c r="N22" s="6">
        <v>70</v>
      </c>
      <c r="O22" s="6">
        <v>59.7</v>
      </c>
    </row>
    <row r="23" spans="1:15" ht="14.25" x14ac:dyDescent="0.2">
      <c r="A23" s="3" t="s">
        <v>752</v>
      </c>
      <c r="B23" s="6">
        <v>36.6</v>
      </c>
      <c r="C23" s="6">
        <v>69.7</v>
      </c>
      <c r="D23" s="6">
        <v>84.5</v>
      </c>
      <c r="E23" s="6">
        <v>76.099999999999994</v>
      </c>
      <c r="F23" s="6"/>
      <c r="G23" s="6">
        <v>32</v>
      </c>
      <c r="H23" s="6">
        <v>7.7</v>
      </c>
      <c r="I23" s="6">
        <v>5.2</v>
      </c>
      <c r="J23" s="6">
        <v>7.4</v>
      </c>
      <c r="K23" s="6"/>
      <c r="L23" s="6">
        <v>53.8</v>
      </c>
      <c r="M23" s="6">
        <v>75.5</v>
      </c>
      <c r="N23" s="6">
        <v>89.1</v>
      </c>
      <c r="O23" s="6">
        <v>82.1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36.299999999999997</v>
      </c>
      <c r="C39" s="6">
        <v>74.400000000000006</v>
      </c>
      <c r="D39" s="6">
        <v>80.900000000000006</v>
      </c>
      <c r="E39" s="6">
        <v>71</v>
      </c>
      <c r="F39" s="6"/>
      <c r="G39" s="6">
        <v>13.8</v>
      </c>
      <c r="H39" s="6">
        <v>4.3</v>
      </c>
      <c r="I39" s="6">
        <v>3.6</v>
      </c>
      <c r="J39" s="6">
        <v>4.8</v>
      </c>
      <c r="K39" s="6"/>
      <c r="L39" s="6">
        <v>42.1</v>
      </c>
      <c r="M39" s="6">
        <v>77.8</v>
      </c>
      <c r="N39" s="6">
        <v>83.9</v>
      </c>
      <c r="O39" s="6">
        <v>74.599999999999994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51.1</v>
      </c>
      <c r="C41" s="6">
        <v>69.3</v>
      </c>
      <c r="D41" s="6">
        <v>83.1</v>
      </c>
      <c r="E41" s="6">
        <v>74.099999999999994</v>
      </c>
      <c r="F41" s="6"/>
      <c r="G41" s="6">
        <v>18.2</v>
      </c>
      <c r="H41" s="6">
        <v>6</v>
      </c>
      <c r="I41" s="6">
        <v>5.9</v>
      </c>
      <c r="J41" s="6">
        <v>7.1</v>
      </c>
      <c r="K41" s="6"/>
      <c r="L41" s="6">
        <v>62.5</v>
      </c>
      <c r="M41" s="6">
        <v>73.7</v>
      </c>
      <c r="N41" s="6">
        <v>88.3</v>
      </c>
      <c r="O41" s="6">
        <v>79.7</v>
      </c>
    </row>
    <row r="42" spans="1:15" x14ac:dyDescent="0.2">
      <c r="A42" s="3" t="s">
        <v>351</v>
      </c>
      <c r="B42" s="6">
        <v>69.3</v>
      </c>
      <c r="C42" s="6">
        <v>83.7</v>
      </c>
      <c r="D42" s="6">
        <v>87.8</v>
      </c>
      <c r="E42" s="6">
        <v>84.8</v>
      </c>
      <c r="F42" s="6"/>
      <c r="G42" s="6">
        <v>13.1</v>
      </c>
      <c r="H42" s="6">
        <v>10.4</v>
      </c>
      <c r="I42" s="6">
        <v>4.7</v>
      </c>
      <c r="J42" s="6">
        <v>7.2</v>
      </c>
      <c r="K42" s="6"/>
      <c r="L42" s="6">
        <v>79.8</v>
      </c>
      <c r="M42" s="6">
        <v>93.3</v>
      </c>
      <c r="N42" s="6">
        <v>92.1</v>
      </c>
      <c r="O42" s="6">
        <v>91.4</v>
      </c>
    </row>
    <row r="43" spans="1:15" x14ac:dyDescent="0.2">
      <c r="A43" s="3" t="s">
        <v>586</v>
      </c>
      <c r="B43" s="6">
        <v>30.9</v>
      </c>
      <c r="C43" s="6">
        <v>100</v>
      </c>
      <c r="D43" s="6">
        <v>84.2</v>
      </c>
      <c r="E43" s="6">
        <v>82.1</v>
      </c>
      <c r="F43" s="6"/>
      <c r="G43" s="6">
        <v>43.3</v>
      </c>
      <c r="H43" s="6">
        <v>0</v>
      </c>
      <c r="I43" s="6">
        <v>4.0999999999999996</v>
      </c>
      <c r="J43" s="6">
        <v>5.8</v>
      </c>
      <c r="K43" s="6"/>
      <c r="L43" s="6">
        <v>54.4</v>
      </c>
      <c r="M43" s="6">
        <v>100</v>
      </c>
      <c r="N43" s="6">
        <v>87.8</v>
      </c>
      <c r="O43" s="6">
        <v>87.1</v>
      </c>
    </row>
    <row r="44" spans="1:15" s="70" customFormat="1" x14ac:dyDescent="0.2">
      <c r="A44" s="3" t="s">
        <v>352</v>
      </c>
      <c r="B44" s="6">
        <v>39.1</v>
      </c>
      <c r="C44" s="6">
        <v>68.400000000000006</v>
      </c>
      <c r="D44" s="6">
        <v>77.5</v>
      </c>
      <c r="E44" s="6">
        <v>64.3</v>
      </c>
      <c r="F44" s="6"/>
      <c r="G44" s="6">
        <v>42.2</v>
      </c>
      <c r="H44" s="6">
        <v>18.100000000000001</v>
      </c>
      <c r="I44" s="6">
        <v>10</v>
      </c>
      <c r="J44" s="6">
        <v>19.7</v>
      </c>
      <c r="K44" s="6"/>
      <c r="L44" s="6">
        <v>67.599999999999994</v>
      </c>
      <c r="M44" s="6">
        <v>83.6</v>
      </c>
      <c r="N44" s="6">
        <v>86.1</v>
      </c>
      <c r="O44" s="6">
        <v>80.099999999999994</v>
      </c>
    </row>
    <row r="45" spans="1:15" s="70" customFormat="1" x14ac:dyDescent="0.2">
      <c r="A45" s="3" t="s">
        <v>353</v>
      </c>
      <c r="B45" s="6">
        <v>48.1</v>
      </c>
      <c r="C45" s="6">
        <v>61.9</v>
      </c>
      <c r="D45" s="6">
        <v>72.400000000000006</v>
      </c>
      <c r="E45" s="6">
        <v>59.4</v>
      </c>
      <c r="F45" s="6"/>
      <c r="G45" s="6">
        <v>33.200000000000003</v>
      </c>
      <c r="H45" s="6">
        <v>30</v>
      </c>
      <c r="I45" s="6">
        <v>19.2</v>
      </c>
      <c r="J45" s="6">
        <v>28</v>
      </c>
      <c r="K45" s="6"/>
      <c r="L45" s="6">
        <v>72</v>
      </c>
      <c r="M45" s="6">
        <v>88.5</v>
      </c>
      <c r="N45" s="6">
        <v>89.6</v>
      </c>
      <c r="O45" s="6">
        <v>82.4</v>
      </c>
    </row>
    <row r="46" spans="1:15" s="70" customFormat="1" x14ac:dyDescent="0.2">
      <c r="A46" s="70" t="s">
        <v>354</v>
      </c>
      <c r="B46" s="6">
        <v>34.200000000000003</v>
      </c>
      <c r="C46" s="6">
        <v>100</v>
      </c>
      <c r="D46" s="6">
        <v>100</v>
      </c>
      <c r="E46" s="6">
        <v>88.7</v>
      </c>
      <c r="F46" s="6"/>
      <c r="G46" s="6">
        <v>50.3</v>
      </c>
      <c r="H46" s="6">
        <v>0</v>
      </c>
      <c r="I46" s="6">
        <v>0</v>
      </c>
      <c r="J46" s="6">
        <v>6.3</v>
      </c>
      <c r="K46" s="6"/>
      <c r="L46" s="6">
        <v>68.8</v>
      </c>
      <c r="M46" s="6">
        <v>100</v>
      </c>
      <c r="N46" s="6">
        <v>100</v>
      </c>
      <c r="O46" s="6">
        <v>94.6</v>
      </c>
    </row>
    <row r="47" spans="1:15" s="70" customFormat="1" ht="24.75" customHeight="1" x14ac:dyDescent="0.2">
      <c r="A47" s="24" t="s">
        <v>355</v>
      </c>
      <c r="B47" s="6">
        <v>44.3</v>
      </c>
      <c r="C47" s="6">
        <v>69.2</v>
      </c>
      <c r="D47" s="6">
        <v>80.599999999999994</v>
      </c>
      <c r="E47" s="6">
        <v>69</v>
      </c>
      <c r="F47" s="6"/>
      <c r="G47" s="6">
        <v>34.299999999999997</v>
      </c>
      <c r="H47" s="6">
        <v>14.3</v>
      </c>
      <c r="I47" s="6">
        <v>8.3000000000000007</v>
      </c>
      <c r="J47" s="6">
        <v>14.8</v>
      </c>
      <c r="K47" s="6"/>
      <c r="L47" s="6">
        <v>67.3</v>
      </c>
      <c r="M47" s="6">
        <v>80.7</v>
      </c>
      <c r="N47" s="6">
        <v>87.8</v>
      </c>
      <c r="O47" s="6">
        <v>80.900000000000006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54.4</v>
      </c>
      <c r="C49" s="6">
        <v>53.5</v>
      </c>
      <c r="D49" s="6">
        <v>81.400000000000006</v>
      </c>
      <c r="E49" s="6">
        <v>66.900000000000006</v>
      </c>
      <c r="F49" s="6"/>
      <c r="G49" s="6">
        <v>4.8</v>
      </c>
      <c r="H49" s="6">
        <v>7.7</v>
      </c>
      <c r="I49" s="6">
        <v>6</v>
      </c>
      <c r="J49" s="6">
        <v>6.3</v>
      </c>
      <c r="K49" s="6"/>
      <c r="L49" s="6">
        <v>57.1</v>
      </c>
      <c r="M49" s="6">
        <v>58</v>
      </c>
      <c r="N49" s="6">
        <v>86.6</v>
      </c>
      <c r="O49" s="6">
        <v>71.400000000000006</v>
      </c>
    </row>
    <row r="50" spans="1:15" ht="14.25" x14ac:dyDescent="0.2">
      <c r="A50" s="3" t="s">
        <v>752</v>
      </c>
      <c r="B50" s="6">
        <v>35.200000000000003</v>
      </c>
      <c r="C50" s="6">
        <v>75.8</v>
      </c>
      <c r="D50" s="6">
        <v>85.1</v>
      </c>
      <c r="E50" s="6">
        <v>77.8</v>
      </c>
      <c r="F50" s="6"/>
      <c r="G50" s="6">
        <v>21.2</v>
      </c>
      <c r="H50" s="6">
        <v>5.5</v>
      </c>
      <c r="I50" s="6">
        <v>5.9</v>
      </c>
      <c r="J50" s="6">
        <v>6.3</v>
      </c>
      <c r="K50" s="6"/>
      <c r="L50" s="6">
        <v>44.6</v>
      </c>
      <c r="M50" s="6">
        <v>80.2</v>
      </c>
      <c r="N50" s="6">
        <v>90.5</v>
      </c>
      <c r="O50" s="6">
        <v>83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28.7</v>
      </c>
      <c r="C66" s="6">
        <v>62.2</v>
      </c>
      <c r="D66" s="6">
        <v>78.900000000000006</v>
      </c>
      <c r="E66" s="6">
        <v>67.2</v>
      </c>
      <c r="F66" s="6"/>
      <c r="G66" s="6">
        <v>25.3</v>
      </c>
      <c r="H66" s="6">
        <v>5.6</v>
      </c>
      <c r="I66" s="6">
        <v>3.2</v>
      </c>
      <c r="J66" s="6">
        <v>5.4</v>
      </c>
      <c r="K66" s="6"/>
      <c r="L66" s="6">
        <v>38.4</v>
      </c>
      <c r="M66" s="6">
        <v>65.900000000000006</v>
      </c>
      <c r="N66" s="6">
        <v>81.599999999999994</v>
      </c>
      <c r="O66" s="6">
        <v>71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37.700000000000003</v>
      </c>
      <c r="C68" s="6">
        <v>56.4</v>
      </c>
      <c r="D68" s="6">
        <v>76.900000000000006</v>
      </c>
      <c r="E68" s="6">
        <v>66.7</v>
      </c>
      <c r="F68" s="6"/>
      <c r="G68" s="6">
        <v>27.1</v>
      </c>
      <c r="H68" s="6">
        <v>12.7</v>
      </c>
      <c r="I68" s="6">
        <v>5.9</v>
      </c>
      <c r="J68" s="6">
        <v>9.4</v>
      </c>
      <c r="K68" s="6"/>
      <c r="L68" s="6">
        <v>51.7</v>
      </c>
      <c r="M68" s="6">
        <v>64.599999999999994</v>
      </c>
      <c r="N68" s="6">
        <v>81.8</v>
      </c>
      <c r="O68" s="6">
        <v>73.599999999999994</v>
      </c>
    </row>
    <row r="69" spans="1:15" x14ac:dyDescent="0.2">
      <c r="A69" s="3" t="s">
        <v>351</v>
      </c>
      <c r="B69" s="6">
        <v>39.9</v>
      </c>
      <c r="C69" s="6">
        <v>71.900000000000006</v>
      </c>
      <c r="D69" s="6">
        <v>78.2</v>
      </c>
      <c r="E69" s="6">
        <v>72.2</v>
      </c>
      <c r="F69" s="6"/>
      <c r="G69" s="6">
        <v>0</v>
      </c>
      <c r="H69" s="6">
        <v>4.9000000000000004</v>
      </c>
      <c r="I69" s="6">
        <v>6.7</v>
      </c>
      <c r="J69" s="6">
        <v>5.8</v>
      </c>
      <c r="K69" s="6"/>
      <c r="L69" s="6">
        <v>39.9</v>
      </c>
      <c r="M69" s="6">
        <v>75.599999999999994</v>
      </c>
      <c r="N69" s="6">
        <v>83.8</v>
      </c>
      <c r="O69" s="6">
        <v>76.7</v>
      </c>
    </row>
    <row r="70" spans="1:15" x14ac:dyDescent="0.2">
      <c r="A70" s="3" t="s">
        <v>586</v>
      </c>
      <c r="B70" s="6">
        <v>0</v>
      </c>
      <c r="C70" s="6">
        <v>51.9</v>
      </c>
      <c r="D70" s="6">
        <v>87.2</v>
      </c>
      <c r="E70" s="6">
        <v>77.099999999999994</v>
      </c>
      <c r="F70" s="6"/>
      <c r="G70" s="6">
        <v>0</v>
      </c>
      <c r="H70" s="6">
        <v>26.3</v>
      </c>
      <c r="I70" s="6">
        <v>8.9</v>
      </c>
      <c r="J70" s="6">
        <v>12</v>
      </c>
      <c r="K70" s="6"/>
      <c r="L70" s="6">
        <v>0</v>
      </c>
      <c r="M70" s="6">
        <v>70.5</v>
      </c>
      <c r="N70" s="6">
        <v>95.7</v>
      </c>
      <c r="O70" s="6">
        <v>87.6</v>
      </c>
    </row>
    <row r="71" spans="1:15" s="70" customFormat="1" x14ac:dyDescent="0.2">
      <c r="A71" s="3" t="s">
        <v>352</v>
      </c>
      <c r="B71" s="6">
        <v>29.5</v>
      </c>
      <c r="C71" s="6">
        <v>66.099999999999994</v>
      </c>
      <c r="D71" s="6">
        <v>63.9</v>
      </c>
      <c r="E71" s="6">
        <v>55.9</v>
      </c>
      <c r="F71" s="6"/>
      <c r="G71" s="6">
        <v>40</v>
      </c>
      <c r="H71" s="6">
        <v>14.6</v>
      </c>
      <c r="I71" s="6">
        <v>21.8</v>
      </c>
      <c r="J71" s="6">
        <v>23.1</v>
      </c>
      <c r="K71" s="6"/>
      <c r="L71" s="6">
        <v>49.1</v>
      </c>
      <c r="M71" s="6">
        <v>77.3</v>
      </c>
      <c r="N71" s="6">
        <v>81.7</v>
      </c>
      <c r="O71" s="6">
        <v>72.7</v>
      </c>
    </row>
    <row r="72" spans="1:15" s="70" customFormat="1" x14ac:dyDescent="0.2">
      <c r="A72" s="3" t="s">
        <v>353</v>
      </c>
      <c r="B72" s="6">
        <v>32.200000000000003</v>
      </c>
      <c r="C72" s="6">
        <v>71</v>
      </c>
      <c r="D72" s="6">
        <v>78</v>
      </c>
      <c r="E72" s="6">
        <v>57.1</v>
      </c>
      <c r="F72" s="6"/>
      <c r="G72" s="6">
        <v>39.799999999999997</v>
      </c>
      <c r="H72" s="6">
        <v>14.8</v>
      </c>
      <c r="I72" s="6">
        <v>9.8000000000000007</v>
      </c>
      <c r="J72" s="6">
        <v>20.8</v>
      </c>
      <c r="K72" s="6"/>
      <c r="L72" s="6">
        <v>53.6</v>
      </c>
      <c r="M72" s="6">
        <v>83.3</v>
      </c>
      <c r="N72" s="6">
        <v>86.5</v>
      </c>
      <c r="O72" s="6">
        <v>72.2</v>
      </c>
    </row>
    <row r="73" spans="1:15" s="70" customFormat="1" x14ac:dyDescent="0.2">
      <c r="A73" s="70" t="s">
        <v>354</v>
      </c>
      <c r="B73" s="6">
        <v>0</v>
      </c>
      <c r="C73" s="6">
        <v>100</v>
      </c>
      <c r="D73" s="6">
        <v>88.2</v>
      </c>
      <c r="E73" s="6">
        <v>79.5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100</v>
      </c>
      <c r="N73" s="6">
        <v>88.2</v>
      </c>
      <c r="O73" s="6">
        <v>79.5</v>
      </c>
    </row>
    <row r="74" spans="1:15" s="70" customFormat="1" ht="24.75" customHeight="1" x14ac:dyDescent="0.2">
      <c r="A74" s="24" t="s">
        <v>355</v>
      </c>
      <c r="B74" s="6">
        <v>32.1</v>
      </c>
      <c r="C74" s="6">
        <v>62.8</v>
      </c>
      <c r="D74" s="6">
        <v>72.400000000000006</v>
      </c>
      <c r="E74" s="6">
        <v>61.8</v>
      </c>
      <c r="F74" s="6"/>
      <c r="G74" s="6">
        <v>36.1</v>
      </c>
      <c r="H74" s="6">
        <v>13.5</v>
      </c>
      <c r="I74" s="6">
        <v>12.3</v>
      </c>
      <c r="J74" s="6">
        <v>15.9</v>
      </c>
      <c r="K74" s="6"/>
      <c r="L74" s="6">
        <v>50.3</v>
      </c>
      <c r="M74" s="6">
        <v>72.599999999999994</v>
      </c>
      <c r="N74" s="6">
        <v>82.6</v>
      </c>
      <c r="O74" s="6">
        <v>73.5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20.399999999999999</v>
      </c>
      <c r="C76" s="6">
        <v>38.200000000000003</v>
      </c>
      <c r="D76" s="6">
        <v>59.6</v>
      </c>
      <c r="E76" s="6">
        <v>49.4</v>
      </c>
      <c r="F76" s="6"/>
      <c r="G76" s="6">
        <v>0</v>
      </c>
      <c r="H76" s="6">
        <v>6</v>
      </c>
      <c r="I76" s="6">
        <v>0</v>
      </c>
      <c r="J76" s="6">
        <v>1.5</v>
      </c>
      <c r="K76" s="6"/>
      <c r="L76" s="6">
        <v>20.399999999999999</v>
      </c>
      <c r="M76" s="6">
        <v>40.6</v>
      </c>
      <c r="N76" s="6">
        <v>59.6</v>
      </c>
      <c r="O76" s="6">
        <v>50.2</v>
      </c>
    </row>
    <row r="77" spans="1:15" ht="14.25" x14ac:dyDescent="0.2">
      <c r="A77" s="3" t="s">
        <v>752</v>
      </c>
      <c r="B77" s="6">
        <v>37.799999999999997</v>
      </c>
      <c r="C77" s="6">
        <v>61.2</v>
      </c>
      <c r="D77" s="6">
        <v>83.9</v>
      </c>
      <c r="E77" s="6">
        <v>74.3</v>
      </c>
      <c r="F77" s="6"/>
      <c r="G77" s="6">
        <v>38.700000000000003</v>
      </c>
      <c r="H77" s="6">
        <v>11.2</v>
      </c>
      <c r="I77" s="6">
        <v>4.5</v>
      </c>
      <c r="J77" s="6">
        <v>8.5</v>
      </c>
      <c r="K77" s="6"/>
      <c r="L77" s="6">
        <v>61.7</v>
      </c>
      <c r="M77" s="6">
        <v>68.900000000000006</v>
      </c>
      <c r="N77" s="6">
        <v>87.9</v>
      </c>
      <c r="O77" s="6">
        <v>81.2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10.8</v>
      </c>
      <c r="C16" s="6">
        <v>39.700000000000003</v>
      </c>
      <c r="D16" s="6">
        <v>19.399999999999999</v>
      </c>
      <c r="E16" s="6">
        <v>34.799999999999997</v>
      </c>
      <c r="F16" s="6">
        <v>86.4</v>
      </c>
      <c r="G16" s="6">
        <v>26.1</v>
      </c>
      <c r="H16" s="6">
        <v>59.3</v>
      </c>
      <c r="I16" s="6">
        <v>8.8000000000000007</v>
      </c>
      <c r="J16" s="6">
        <v>75.099999999999994</v>
      </c>
      <c r="K16" s="6">
        <v>21.1</v>
      </c>
      <c r="L16" s="6">
        <v>30.1</v>
      </c>
      <c r="M16" s="6">
        <v>51.2</v>
      </c>
      <c r="N16" s="6">
        <v>39.6</v>
      </c>
      <c r="O16" s="6">
        <v>2.7</v>
      </c>
      <c r="P16" s="6">
        <v>485.6</v>
      </c>
    </row>
    <row r="17" spans="1:16" s="73" customFormat="1" ht="12" customHeight="1" x14ac:dyDescent="0.2">
      <c r="A17" s="46" t="s">
        <v>20</v>
      </c>
      <c r="B17" s="6">
        <v>38</v>
      </c>
      <c r="C17" s="6">
        <v>377</v>
      </c>
      <c r="D17" s="6">
        <v>186.8</v>
      </c>
      <c r="E17" s="6">
        <v>223</v>
      </c>
      <c r="F17" s="6">
        <v>337.4</v>
      </c>
      <c r="G17" s="6">
        <v>154</v>
      </c>
      <c r="H17" s="6">
        <v>84.1</v>
      </c>
      <c r="I17" s="6">
        <v>245.3</v>
      </c>
      <c r="J17" s="6">
        <v>692.2</v>
      </c>
      <c r="K17" s="6">
        <v>303.89999999999998</v>
      </c>
      <c r="L17" s="6">
        <v>393.6</v>
      </c>
      <c r="M17" s="6">
        <v>509.1</v>
      </c>
      <c r="N17" s="6">
        <v>135.69999999999999</v>
      </c>
      <c r="O17" s="6">
        <v>8.6</v>
      </c>
      <c r="P17" s="6">
        <v>3501.7</v>
      </c>
    </row>
    <row r="18" spans="1:16" s="73" customFormat="1" ht="12" customHeight="1" x14ac:dyDescent="0.2">
      <c r="A18" s="46" t="s">
        <v>613</v>
      </c>
      <c r="B18" s="6">
        <v>35.9</v>
      </c>
      <c r="C18" s="6">
        <v>141.4</v>
      </c>
      <c r="D18" s="6">
        <v>70</v>
      </c>
      <c r="E18" s="6">
        <v>72.3</v>
      </c>
      <c r="F18" s="6">
        <v>93.7</v>
      </c>
      <c r="G18" s="6">
        <v>64.099999999999994</v>
      </c>
      <c r="H18" s="6">
        <v>19.899999999999999</v>
      </c>
      <c r="I18" s="6">
        <v>43.7</v>
      </c>
      <c r="J18" s="6">
        <v>228.3</v>
      </c>
      <c r="K18" s="6">
        <v>101.3</v>
      </c>
      <c r="L18" s="6">
        <v>144.1</v>
      </c>
      <c r="M18" s="6">
        <v>198.1</v>
      </c>
      <c r="N18" s="6">
        <v>60.6</v>
      </c>
      <c r="O18" s="6">
        <v>3.7</v>
      </c>
      <c r="P18" s="6">
        <v>1207.0999999999999</v>
      </c>
    </row>
    <row r="19" spans="1:16" s="24" customFormat="1" ht="21.75" customHeight="1" x14ac:dyDescent="0.2">
      <c r="A19" s="107" t="s">
        <v>614</v>
      </c>
      <c r="B19" s="6">
        <v>84.6</v>
      </c>
      <c r="C19" s="6">
        <v>558</v>
      </c>
      <c r="D19" s="6">
        <v>276.2</v>
      </c>
      <c r="E19" s="6">
        <v>330.1</v>
      </c>
      <c r="F19" s="6">
        <v>517.5</v>
      </c>
      <c r="G19" s="6">
        <v>244.1</v>
      </c>
      <c r="H19" s="6">
        <v>163.19999999999999</v>
      </c>
      <c r="I19" s="6">
        <v>297.89999999999998</v>
      </c>
      <c r="J19" s="6">
        <v>995.5</v>
      </c>
      <c r="K19" s="6">
        <v>426.3</v>
      </c>
      <c r="L19" s="6">
        <v>567.79999999999995</v>
      </c>
      <c r="M19" s="6">
        <v>758.4</v>
      </c>
      <c r="N19" s="6">
        <v>235.9</v>
      </c>
      <c r="O19" s="6">
        <v>15</v>
      </c>
      <c r="P19" s="6">
        <v>5194.3999999999996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63.6</v>
      </c>
      <c r="C22" s="6">
        <v>545.1</v>
      </c>
      <c r="D22" s="6">
        <v>270.10000000000002</v>
      </c>
      <c r="E22" s="6">
        <v>316.8</v>
      </c>
      <c r="F22" s="6">
        <v>503.3</v>
      </c>
      <c r="G22" s="6">
        <v>228.8</v>
      </c>
      <c r="H22" s="6">
        <v>158.4</v>
      </c>
      <c r="I22" s="6">
        <v>293.5</v>
      </c>
      <c r="J22" s="6">
        <v>943.7</v>
      </c>
      <c r="K22" s="6">
        <v>414.9</v>
      </c>
      <c r="L22" s="6">
        <v>546.70000000000005</v>
      </c>
      <c r="M22" s="6">
        <v>717.8</v>
      </c>
      <c r="N22" s="6">
        <v>218.6</v>
      </c>
      <c r="O22" s="6">
        <v>14.4</v>
      </c>
      <c r="P22" s="6">
        <v>4965.8</v>
      </c>
    </row>
    <row r="23" spans="1:16" s="73" customFormat="1" ht="12" customHeight="1" x14ac:dyDescent="0.2">
      <c r="A23" s="3" t="s">
        <v>52</v>
      </c>
      <c r="B23" s="6">
        <v>59.3</v>
      </c>
      <c r="C23" s="6">
        <v>540.70000000000005</v>
      </c>
      <c r="D23" s="6">
        <v>269.3</v>
      </c>
      <c r="E23" s="6">
        <v>311.89999999999998</v>
      </c>
      <c r="F23" s="6">
        <v>473.9</v>
      </c>
      <c r="G23" s="6">
        <v>224.7</v>
      </c>
      <c r="H23" s="6">
        <v>126.2</v>
      </c>
      <c r="I23" s="6">
        <v>292.2</v>
      </c>
      <c r="J23" s="6">
        <v>931.8</v>
      </c>
      <c r="K23" s="6">
        <v>414.2</v>
      </c>
      <c r="L23" s="6">
        <v>541.5</v>
      </c>
      <c r="M23" s="6">
        <v>707.1</v>
      </c>
      <c r="N23" s="6">
        <v>198.6</v>
      </c>
      <c r="O23" s="6">
        <v>12.6</v>
      </c>
      <c r="P23" s="6">
        <v>4834.5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48.1</v>
      </c>
      <c r="C25" s="6">
        <v>43.9</v>
      </c>
      <c r="D25" s="6">
        <v>43.5</v>
      </c>
      <c r="E25" s="6">
        <v>42.6</v>
      </c>
      <c r="F25" s="6">
        <v>39.700000000000003</v>
      </c>
      <c r="G25" s="6">
        <v>43.6</v>
      </c>
      <c r="H25" s="6">
        <v>34</v>
      </c>
      <c r="I25" s="6">
        <v>41.4</v>
      </c>
      <c r="J25" s="6">
        <v>43</v>
      </c>
      <c r="K25" s="6">
        <v>43.9</v>
      </c>
      <c r="L25" s="6">
        <v>44.9</v>
      </c>
      <c r="M25" s="6">
        <v>43.8</v>
      </c>
      <c r="N25" s="6">
        <v>42.1</v>
      </c>
      <c r="O25" s="6" t="s">
        <v>714</v>
      </c>
      <c r="P25" s="6">
        <v>42.8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7.2</v>
      </c>
      <c r="C43" s="6">
        <v>30.5</v>
      </c>
      <c r="D43" s="6">
        <v>15.1</v>
      </c>
      <c r="E43" s="6">
        <v>31.7</v>
      </c>
      <c r="F43" s="6">
        <v>40.799999999999997</v>
      </c>
      <c r="G43" s="6">
        <v>18.899999999999999</v>
      </c>
      <c r="H43" s="6">
        <v>20.9</v>
      </c>
      <c r="I43" s="6">
        <v>6.4</v>
      </c>
      <c r="J43" s="6">
        <v>46.9</v>
      </c>
      <c r="K43" s="6">
        <v>9.1999999999999993</v>
      </c>
      <c r="L43" s="6">
        <v>10</v>
      </c>
      <c r="M43" s="6">
        <v>14.9</v>
      </c>
      <c r="N43" s="6">
        <v>12.8</v>
      </c>
      <c r="O43" s="6">
        <v>0.8</v>
      </c>
      <c r="P43" s="6">
        <v>250.8</v>
      </c>
    </row>
    <row r="44" spans="1:16" s="73" customFormat="1" ht="12" customHeight="1" x14ac:dyDescent="0.2">
      <c r="A44" s="46" t="s">
        <v>20</v>
      </c>
      <c r="B44" s="6">
        <v>30.5</v>
      </c>
      <c r="C44" s="6">
        <v>273.89999999999998</v>
      </c>
      <c r="D44" s="6">
        <v>141.6</v>
      </c>
      <c r="E44" s="6">
        <v>196.9</v>
      </c>
      <c r="F44" s="6">
        <v>192.9</v>
      </c>
      <c r="G44" s="6">
        <v>118.1</v>
      </c>
      <c r="H44" s="6">
        <v>46.3</v>
      </c>
      <c r="I44" s="6">
        <v>174</v>
      </c>
      <c r="J44" s="6">
        <v>379.2</v>
      </c>
      <c r="K44" s="6">
        <v>121.7</v>
      </c>
      <c r="L44" s="6">
        <v>115.1</v>
      </c>
      <c r="M44" s="6">
        <v>121.4</v>
      </c>
      <c r="N44" s="6">
        <v>59.1</v>
      </c>
      <c r="O44" s="6">
        <v>6.8</v>
      </c>
      <c r="P44" s="6">
        <v>1835.8</v>
      </c>
    </row>
    <row r="45" spans="1:16" s="73" customFormat="1" ht="12" customHeight="1" x14ac:dyDescent="0.2">
      <c r="A45" s="46" t="s">
        <v>613</v>
      </c>
      <c r="B45" s="6">
        <v>31.1</v>
      </c>
      <c r="C45" s="6">
        <v>107.1</v>
      </c>
      <c r="D45" s="6">
        <v>54.4</v>
      </c>
      <c r="E45" s="6">
        <v>64.400000000000006</v>
      </c>
      <c r="F45" s="6">
        <v>58.4</v>
      </c>
      <c r="G45" s="6">
        <v>52.6</v>
      </c>
      <c r="H45" s="6">
        <v>10.7</v>
      </c>
      <c r="I45" s="6">
        <v>31.2</v>
      </c>
      <c r="J45" s="6">
        <v>138</v>
      </c>
      <c r="K45" s="6">
        <v>40.1</v>
      </c>
      <c r="L45" s="6">
        <v>40.1</v>
      </c>
      <c r="M45" s="6">
        <v>33.700000000000003</v>
      </c>
      <c r="N45" s="6">
        <v>30.4</v>
      </c>
      <c r="O45" s="6">
        <v>2.4</v>
      </c>
      <c r="P45" s="6">
        <v>640.20000000000005</v>
      </c>
    </row>
    <row r="46" spans="1:16" s="42" customFormat="1" ht="21.75" customHeight="1" x14ac:dyDescent="0.2">
      <c r="A46" s="107" t="s">
        <v>614</v>
      </c>
      <c r="B46" s="6">
        <v>68.8</v>
      </c>
      <c r="C46" s="6">
        <v>411.5</v>
      </c>
      <c r="D46" s="6">
        <v>211.1</v>
      </c>
      <c r="E46" s="6">
        <v>293.10000000000002</v>
      </c>
      <c r="F46" s="6">
        <v>292.10000000000002</v>
      </c>
      <c r="G46" s="6">
        <v>189.6</v>
      </c>
      <c r="H46" s="6">
        <v>77.900000000000006</v>
      </c>
      <c r="I46" s="6">
        <v>211.6</v>
      </c>
      <c r="J46" s="6">
        <v>564</v>
      </c>
      <c r="K46" s="6">
        <v>170.9</v>
      </c>
      <c r="L46" s="6">
        <v>165.2</v>
      </c>
      <c r="M46" s="6">
        <v>170</v>
      </c>
      <c r="N46" s="6">
        <v>102.2</v>
      </c>
      <c r="O46" s="6">
        <v>10</v>
      </c>
      <c r="P46" s="6">
        <v>2726.8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49.6</v>
      </c>
      <c r="C49" s="6">
        <v>401.8</v>
      </c>
      <c r="D49" s="6">
        <v>206.4</v>
      </c>
      <c r="E49" s="6">
        <v>281.3</v>
      </c>
      <c r="F49" s="6">
        <v>281.8</v>
      </c>
      <c r="G49" s="6">
        <v>175.6</v>
      </c>
      <c r="H49" s="6">
        <v>76.099999999999994</v>
      </c>
      <c r="I49" s="6">
        <v>208.7</v>
      </c>
      <c r="J49" s="6">
        <v>526.5</v>
      </c>
      <c r="K49" s="6">
        <v>166.6</v>
      </c>
      <c r="L49" s="6">
        <v>158</v>
      </c>
      <c r="M49" s="6">
        <v>162.80000000000001</v>
      </c>
      <c r="N49" s="6">
        <v>93.8</v>
      </c>
      <c r="O49" s="6">
        <v>10</v>
      </c>
      <c r="P49" s="6">
        <v>2592.6999999999998</v>
      </c>
    </row>
    <row r="50" spans="1:16" s="73" customFormat="1" ht="12" customHeight="1" x14ac:dyDescent="0.2">
      <c r="A50" s="3" t="s">
        <v>52</v>
      </c>
      <c r="B50" s="6">
        <v>46.6</v>
      </c>
      <c r="C50" s="6">
        <v>398.7</v>
      </c>
      <c r="D50" s="6">
        <v>205.6</v>
      </c>
      <c r="E50" s="6">
        <v>276.60000000000002</v>
      </c>
      <c r="F50" s="6">
        <v>267.60000000000002</v>
      </c>
      <c r="G50" s="6">
        <v>172.3</v>
      </c>
      <c r="H50" s="6">
        <v>66</v>
      </c>
      <c r="I50" s="6">
        <v>208.4</v>
      </c>
      <c r="J50" s="6">
        <v>519.70000000000005</v>
      </c>
      <c r="K50" s="6">
        <v>166.1</v>
      </c>
      <c r="L50" s="6">
        <v>155.9</v>
      </c>
      <c r="M50" s="6">
        <v>159.5</v>
      </c>
      <c r="N50" s="6">
        <v>88.3</v>
      </c>
      <c r="O50" s="6">
        <v>9.6</v>
      </c>
      <c r="P50" s="6">
        <v>2535.6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49.7</v>
      </c>
      <c r="C52" s="6">
        <v>44.1</v>
      </c>
      <c r="D52" s="6">
        <v>43.6</v>
      </c>
      <c r="E52" s="6">
        <v>42.5</v>
      </c>
      <c r="F52" s="6">
        <v>40.9</v>
      </c>
      <c r="G52" s="6">
        <v>44.5</v>
      </c>
      <c r="H52" s="6">
        <v>35.9</v>
      </c>
      <c r="I52" s="6">
        <v>41.5</v>
      </c>
      <c r="J52" s="6">
        <v>43.3</v>
      </c>
      <c r="K52" s="6">
        <v>43.5</v>
      </c>
      <c r="L52" s="6">
        <v>43.8</v>
      </c>
      <c r="M52" s="6">
        <v>40.9</v>
      </c>
      <c r="N52" s="6">
        <v>43.8</v>
      </c>
      <c r="O52" s="289" t="s">
        <v>714</v>
      </c>
      <c r="P52" s="6">
        <v>42.9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3.6</v>
      </c>
      <c r="C55" s="6">
        <v>9.1999999999999993</v>
      </c>
      <c r="D55" s="6">
        <v>4.3</v>
      </c>
      <c r="E55" s="6">
        <v>3</v>
      </c>
      <c r="F55" s="6">
        <v>45.6</v>
      </c>
      <c r="G55" s="6">
        <v>7.2</v>
      </c>
      <c r="H55" s="6">
        <v>38.4</v>
      </c>
      <c r="I55" s="6">
        <v>2.4</v>
      </c>
      <c r="J55" s="6">
        <v>28.2</v>
      </c>
      <c r="K55" s="6">
        <v>11.9</v>
      </c>
      <c r="L55" s="6">
        <v>20.100000000000001</v>
      </c>
      <c r="M55" s="6">
        <v>36.4</v>
      </c>
      <c r="N55" s="6">
        <v>26.8</v>
      </c>
      <c r="O55" s="6">
        <v>2</v>
      </c>
      <c r="P55" s="6">
        <v>234.7</v>
      </c>
    </row>
    <row r="56" spans="1:16" s="73" customFormat="1" ht="12" customHeight="1" x14ac:dyDescent="0.2">
      <c r="A56" s="46" t="s">
        <v>20</v>
      </c>
      <c r="B56" s="6">
        <v>7.5</v>
      </c>
      <c r="C56" s="6">
        <v>103</v>
      </c>
      <c r="D56" s="6">
        <v>45.2</v>
      </c>
      <c r="E56" s="6">
        <v>26</v>
      </c>
      <c r="F56" s="6">
        <v>144.5</v>
      </c>
      <c r="G56" s="6">
        <v>35.9</v>
      </c>
      <c r="H56" s="6">
        <v>37.799999999999997</v>
      </c>
      <c r="I56" s="6">
        <v>71.3</v>
      </c>
      <c r="J56" s="6">
        <v>313</v>
      </c>
      <c r="K56" s="6">
        <v>182.2</v>
      </c>
      <c r="L56" s="6">
        <v>278.5</v>
      </c>
      <c r="M56" s="6">
        <v>387.7</v>
      </c>
      <c r="N56" s="6">
        <v>76.7</v>
      </c>
      <c r="O56" s="6">
        <v>1.8</v>
      </c>
      <c r="P56" s="6">
        <v>1665.9</v>
      </c>
    </row>
    <row r="57" spans="1:16" s="73" customFormat="1" ht="12" customHeight="1" x14ac:dyDescent="0.2">
      <c r="A57" s="46" t="s">
        <v>613</v>
      </c>
      <c r="B57" s="6">
        <v>4.8</v>
      </c>
      <c r="C57" s="6">
        <v>34.299999999999997</v>
      </c>
      <c r="D57" s="6">
        <v>15.6</v>
      </c>
      <c r="E57" s="6">
        <v>7.9</v>
      </c>
      <c r="F57" s="6">
        <v>35.4</v>
      </c>
      <c r="G57" s="6">
        <v>11.4</v>
      </c>
      <c r="H57" s="6">
        <v>9.1999999999999993</v>
      </c>
      <c r="I57" s="6">
        <v>12.6</v>
      </c>
      <c r="J57" s="6">
        <v>90.3</v>
      </c>
      <c r="K57" s="6">
        <v>61.3</v>
      </c>
      <c r="L57" s="6">
        <v>104</v>
      </c>
      <c r="M57" s="6">
        <v>164.3</v>
      </c>
      <c r="N57" s="6">
        <v>30.2</v>
      </c>
      <c r="O57" s="6">
        <v>1.3</v>
      </c>
      <c r="P57" s="6">
        <v>566.9</v>
      </c>
    </row>
    <row r="58" spans="1:16" s="42" customFormat="1" ht="21.75" customHeight="1" x14ac:dyDescent="0.2">
      <c r="A58" s="107" t="s">
        <v>614</v>
      </c>
      <c r="B58" s="6">
        <v>15.9</v>
      </c>
      <c r="C58" s="6">
        <v>146.6</v>
      </c>
      <c r="D58" s="6">
        <v>65.099999999999994</v>
      </c>
      <c r="E58" s="6">
        <v>37</v>
      </c>
      <c r="F58" s="6">
        <v>225.5</v>
      </c>
      <c r="G58" s="6">
        <v>54.5</v>
      </c>
      <c r="H58" s="6">
        <v>85.4</v>
      </c>
      <c r="I58" s="6">
        <v>86.3</v>
      </c>
      <c r="J58" s="6">
        <v>431.5</v>
      </c>
      <c r="K58" s="6">
        <v>255.4</v>
      </c>
      <c r="L58" s="6">
        <v>402.6</v>
      </c>
      <c r="M58" s="6">
        <v>588.4</v>
      </c>
      <c r="N58" s="6">
        <v>133.69999999999999</v>
      </c>
      <c r="O58" s="6">
        <v>5</v>
      </c>
      <c r="P58" s="6">
        <v>2467.6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14</v>
      </c>
      <c r="C61" s="6">
        <v>143.30000000000001</v>
      </c>
      <c r="D61" s="6">
        <v>63.7</v>
      </c>
      <c r="E61" s="6">
        <v>35.4</v>
      </c>
      <c r="F61" s="6">
        <v>221.5</v>
      </c>
      <c r="G61" s="6">
        <v>53.2</v>
      </c>
      <c r="H61" s="6">
        <v>82.3</v>
      </c>
      <c r="I61" s="6">
        <v>84.8</v>
      </c>
      <c r="J61" s="6">
        <v>417.2</v>
      </c>
      <c r="K61" s="6">
        <v>248.3</v>
      </c>
      <c r="L61" s="6">
        <v>388.7</v>
      </c>
      <c r="M61" s="6">
        <v>555</v>
      </c>
      <c r="N61" s="6">
        <v>124.8</v>
      </c>
      <c r="O61" s="6">
        <v>4.5</v>
      </c>
      <c r="P61" s="6">
        <v>2373.1</v>
      </c>
    </row>
    <row r="62" spans="1:16" s="73" customFormat="1" ht="12" customHeight="1" x14ac:dyDescent="0.2">
      <c r="A62" s="3" t="s">
        <v>52</v>
      </c>
      <c r="B62" s="6">
        <v>12.7</v>
      </c>
      <c r="C62" s="6">
        <v>142</v>
      </c>
      <c r="D62" s="6">
        <v>63.7</v>
      </c>
      <c r="E62" s="6">
        <v>35.200000000000003</v>
      </c>
      <c r="F62" s="6">
        <v>206.3</v>
      </c>
      <c r="G62" s="6">
        <v>52.3</v>
      </c>
      <c r="H62" s="6">
        <v>60.1</v>
      </c>
      <c r="I62" s="6">
        <v>83.8</v>
      </c>
      <c r="J62" s="6">
        <v>412.1</v>
      </c>
      <c r="K62" s="6">
        <v>248</v>
      </c>
      <c r="L62" s="6">
        <v>385.7</v>
      </c>
      <c r="M62" s="6">
        <v>547.6</v>
      </c>
      <c r="N62" s="6">
        <v>110.2</v>
      </c>
      <c r="O62" s="6">
        <v>3</v>
      </c>
      <c r="P62" s="6">
        <v>2298.9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41.1</v>
      </c>
      <c r="C64" s="6">
        <v>43.4</v>
      </c>
      <c r="D64" s="6">
        <v>43.3</v>
      </c>
      <c r="E64" s="6">
        <v>42.7</v>
      </c>
      <c r="F64" s="6">
        <v>38.1</v>
      </c>
      <c r="G64" s="6">
        <v>40.200000000000003</v>
      </c>
      <c r="H64" s="6">
        <v>32.200000000000003</v>
      </c>
      <c r="I64" s="6">
        <v>41</v>
      </c>
      <c r="J64" s="6">
        <v>42.7</v>
      </c>
      <c r="K64" s="6">
        <v>44.1</v>
      </c>
      <c r="L64" s="6">
        <v>45.3</v>
      </c>
      <c r="M64" s="6">
        <v>44.6</v>
      </c>
      <c r="N64" s="6">
        <v>40.799999999999997</v>
      </c>
      <c r="O64" s="6" t="s">
        <v>714</v>
      </c>
      <c r="P64" s="6">
        <v>42.7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29.6</v>
      </c>
      <c r="D14" s="6"/>
      <c r="E14" s="6">
        <v>26.9</v>
      </c>
      <c r="F14" s="6"/>
      <c r="G14" s="6">
        <v>59.3</v>
      </c>
      <c r="H14" s="6"/>
      <c r="I14" s="6">
        <v>1.6</v>
      </c>
      <c r="J14" s="6"/>
      <c r="K14" s="6">
        <v>4</v>
      </c>
      <c r="L14" s="6"/>
      <c r="M14" s="6">
        <v>49.5</v>
      </c>
      <c r="N14" s="6"/>
      <c r="O14" s="6">
        <v>44.9</v>
      </c>
    </row>
    <row r="15" spans="1:15" ht="15" customHeight="1" x14ac:dyDescent="0.2">
      <c r="A15" s="277" t="s">
        <v>671</v>
      </c>
      <c r="B15" s="94" t="s">
        <v>672</v>
      </c>
      <c r="C15" s="6">
        <v>518.9</v>
      </c>
      <c r="D15" s="6"/>
      <c r="E15" s="6">
        <v>498.7</v>
      </c>
      <c r="F15" s="6"/>
      <c r="G15" s="6">
        <v>540.70000000000005</v>
      </c>
      <c r="H15" s="6"/>
      <c r="I15" s="6">
        <v>8</v>
      </c>
      <c r="J15" s="6"/>
      <c r="K15" s="6">
        <v>31.8</v>
      </c>
      <c r="L15" s="6"/>
      <c r="M15" s="6">
        <v>493.6</v>
      </c>
      <c r="N15" s="6"/>
      <c r="O15" s="6">
        <v>38.9</v>
      </c>
    </row>
    <row r="16" spans="1:15" x14ac:dyDescent="0.2">
      <c r="A16" s="278" t="s">
        <v>673</v>
      </c>
      <c r="B16" s="284" t="s">
        <v>674</v>
      </c>
      <c r="C16" s="6">
        <v>261.7</v>
      </c>
      <c r="D16" s="6"/>
      <c r="E16" s="6">
        <v>252.4</v>
      </c>
      <c r="F16" s="6"/>
      <c r="G16" s="6">
        <v>269.3</v>
      </c>
      <c r="H16" s="6"/>
      <c r="I16" s="6">
        <v>5.2</v>
      </c>
      <c r="J16" s="6"/>
      <c r="K16" s="6">
        <v>10.5</v>
      </c>
      <c r="L16" s="6"/>
      <c r="M16" s="6">
        <v>250.2</v>
      </c>
      <c r="N16" s="6"/>
      <c r="O16" s="6">
        <v>39</v>
      </c>
    </row>
    <row r="17" spans="1:15" x14ac:dyDescent="0.2">
      <c r="A17" s="277" t="s">
        <v>675</v>
      </c>
      <c r="B17" s="279" t="s">
        <v>56</v>
      </c>
      <c r="C17" s="6">
        <v>256.2</v>
      </c>
      <c r="D17" s="6"/>
      <c r="E17" s="6">
        <v>242</v>
      </c>
      <c r="F17" s="6"/>
      <c r="G17" s="6">
        <v>311.89999999999998</v>
      </c>
      <c r="H17" s="6"/>
      <c r="I17" s="6">
        <v>0.9</v>
      </c>
      <c r="J17" s="6"/>
      <c r="K17" s="6">
        <v>12.9</v>
      </c>
      <c r="L17" s="6"/>
      <c r="M17" s="6">
        <v>291.3</v>
      </c>
      <c r="N17" s="6"/>
      <c r="O17" s="6">
        <v>40.6</v>
      </c>
    </row>
    <row r="18" spans="1:15" x14ac:dyDescent="0.2">
      <c r="A18" s="280" t="s">
        <v>676</v>
      </c>
      <c r="B18" s="279" t="s">
        <v>64</v>
      </c>
      <c r="C18" s="6">
        <v>429.7</v>
      </c>
      <c r="D18" s="6"/>
      <c r="E18" s="6">
        <v>389</v>
      </c>
      <c r="F18" s="6"/>
      <c r="G18" s="6">
        <v>473.9</v>
      </c>
      <c r="H18" s="6"/>
      <c r="I18" s="6">
        <v>26.6</v>
      </c>
      <c r="J18" s="6"/>
      <c r="K18" s="6">
        <v>62.8</v>
      </c>
      <c r="L18" s="6"/>
      <c r="M18" s="6">
        <v>369.3</v>
      </c>
      <c r="N18" s="6"/>
      <c r="O18" s="6">
        <v>36.799999999999997</v>
      </c>
    </row>
    <row r="19" spans="1:15" x14ac:dyDescent="0.2">
      <c r="A19" s="277" t="s">
        <v>677</v>
      </c>
      <c r="B19" s="279" t="s">
        <v>678</v>
      </c>
      <c r="C19" s="6">
        <v>207.6</v>
      </c>
      <c r="D19" s="6"/>
      <c r="E19" s="6">
        <v>186.5</v>
      </c>
      <c r="F19" s="6"/>
      <c r="G19" s="6">
        <v>224.7</v>
      </c>
      <c r="H19" s="6"/>
      <c r="I19" s="6">
        <v>5.3</v>
      </c>
      <c r="J19" s="6"/>
      <c r="K19" s="6">
        <v>18.899999999999999</v>
      </c>
      <c r="L19" s="6"/>
      <c r="M19" s="6">
        <v>187.6</v>
      </c>
      <c r="N19" s="6"/>
      <c r="O19" s="6">
        <v>39.299999999999997</v>
      </c>
    </row>
    <row r="20" spans="1:15" x14ac:dyDescent="0.2">
      <c r="A20" s="277" t="s">
        <v>679</v>
      </c>
      <c r="B20" s="279" t="s">
        <v>680</v>
      </c>
      <c r="C20" s="6">
        <v>104</v>
      </c>
      <c r="D20" s="6"/>
      <c r="E20" s="6">
        <v>77.099999999999994</v>
      </c>
      <c r="F20" s="6"/>
      <c r="G20" s="6">
        <v>126.2</v>
      </c>
      <c r="H20" s="6"/>
      <c r="I20" s="6">
        <v>13</v>
      </c>
      <c r="J20" s="6"/>
      <c r="K20" s="6">
        <v>22.6</v>
      </c>
      <c r="L20" s="6"/>
      <c r="M20" s="6">
        <v>79.099999999999994</v>
      </c>
      <c r="N20" s="6"/>
      <c r="O20" s="6">
        <v>35.799999999999997</v>
      </c>
    </row>
    <row r="21" spans="1:15" x14ac:dyDescent="0.2">
      <c r="A21" s="281" t="s">
        <v>681</v>
      </c>
      <c r="B21" s="94" t="s">
        <v>682</v>
      </c>
      <c r="C21" s="6">
        <v>259.7</v>
      </c>
      <c r="D21" s="6"/>
      <c r="E21" s="6">
        <v>250</v>
      </c>
      <c r="F21" s="6"/>
      <c r="G21" s="6">
        <v>292.2</v>
      </c>
      <c r="H21" s="6"/>
      <c r="I21" s="6">
        <v>4</v>
      </c>
      <c r="J21" s="6"/>
      <c r="K21" s="6">
        <v>11.1</v>
      </c>
      <c r="L21" s="6"/>
      <c r="M21" s="6">
        <v>272</v>
      </c>
      <c r="N21" s="6"/>
      <c r="O21" s="6">
        <v>39.299999999999997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803.3</v>
      </c>
      <c r="D22" s="6"/>
      <c r="E22" s="6">
        <v>717.7</v>
      </c>
      <c r="F22" s="6"/>
      <c r="G22" s="6">
        <v>931.8</v>
      </c>
      <c r="H22" s="6"/>
      <c r="I22" s="6">
        <v>28.3</v>
      </c>
      <c r="J22" s="6"/>
      <c r="K22" s="6">
        <v>74.7</v>
      </c>
      <c r="L22" s="6"/>
      <c r="M22" s="6">
        <v>797.2</v>
      </c>
      <c r="N22" s="6"/>
      <c r="O22" s="6">
        <v>38.299999999999997</v>
      </c>
    </row>
    <row r="23" spans="1:15" x14ac:dyDescent="0.2">
      <c r="A23" s="277" t="s">
        <v>684</v>
      </c>
      <c r="B23" s="94" t="s">
        <v>685</v>
      </c>
      <c r="C23" s="6">
        <v>414.2</v>
      </c>
      <c r="D23" s="6"/>
      <c r="E23" s="6">
        <v>388.7</v>
      </c>
      <c r="F23" s="6"/>
      <c r="G23" s="6">
        <v>414.2</v>
      </c>
      <c r="H23" s="6"/>
      <c r="I23" s="6">
        <v>7.1</v>
      </c>
      <c r="J23" s="6"/>
      <c r="K23" s="6">
        <v>23.8</v>
      </c>
      <c r="L23" s="6"/>
      <c r="M23" s="6">
        <v>372.9</v>
      </c>
      <c r="N23" s="6"/>
      <c r="O23" s="6">
        <v>38.5</v>
      </c>
    </row>
    <row r="24" spans="1:15" x14ac:dyDescent="0.2">
      <c r="A24" s="277" t="s">
        <v>323</v>
      </c>
      <c r="B24" s="85" t="s">
        <v>686</v>
      </c>
      <c r="C24" s="6">
        <v>534.29999999999995</v>
      </c>
      <c r="D24" s="6"/>
      <c r="E24" s="6">
        <v>443.9</v>
      </c>
      <c r="F24" s="6"/>
      <c r="G24" s="6">
        <v>541.5</v>
      </c>
      <c r="H24" s="6"/>
      <c r="I24" s="6">
        <v>19.100000000000001</v>
      </c>
      <c r="J24" s="6"/>
      <c r="K24" s="6">
        <v>66.099999999999994</v>
      </c>
      <c r="L24" s="6"/>
      <c r="M24" s="6">
        <v>444.8</v>
      </c>
      <c r="N24" s="6"/>
      <c r="O24" s="6">
        <v>38.700000000000003</v>
      </c>
    </row>
    <row r="25" spans="1:15" s="26" customFormat="1" x14ac:dyDescent="0.2">
      <c r="A25" s="277" t="s">
        <v>687</v>
      </c>
      <c r="B25" s="263" t="s">
        <v>58</v>
      </c>
      <c r="C25" s="6">
        <v>697</v>
      </c>
      <c r="D25" s="6"/>
      <c r="E25" s="6">
        <v>608.4</v>
      </c>
      <c r="F25" s="6"/>
      <c r="G25" s="6">
        <v>707.1</v>
      </c>
      <c r="H25" s="6"/>
      <c r="I25" s="6">
        <v>35.5</v>
      </c>
      <c r="J25" s="6"/>
      <c r="K25" s="6">
        <v>156.5</v>
      </c>
      <c r="L25" s="6"/>
      <c r="M25" s="6">
        <v>480.9</v>
      </c>
      <c r="N25" s="6"/>
      <c r="O25" s="6">
        <v>35.6</v>
      </c>
    </row>
    <row r="26" spans="1:15" x14ac:dyDescent="0.2">
      <c r="A26" s="277" t="s">
        <v>688</v>
      </c>
      <c r="B26" s="94" t="s">
        <v>689</v>
      </c>
      <c r="C26" s="6">
        <v>155.69999999999999</v>
      </c>
      <c r="D26" s="6"/>
      <c r="E26" s="6">
        <v>130.80000000000001</v>
      </c>
      <c r="F26" s="6"/>
      <c r="G26" s="6">
        <v>198.6</v>
      </c>
      <c r="H26" s="6"/>
      <c r="I26" s="6">
        <v>7</v>
      </c>
      <c r="J26" s="6"/>
      <c r="K26" s="6">
        <v>39.4</v>
      </c>
      <c r="L26" s="6"/>
      <c r="M26" s="6">
        <v>135.6</v>
      </c>
      <c r="N26" s="6"/>
      <c r="O26" s="6">
        <v>36.200000000000003</v>
      </c>
    </row>
    <row r="27" spans="1:15" ht="18.75" customHeight="1" x14ac:dyDescent="0.2">
      <c r="A27" s="277"/>
      <c r="B27" s="283" t="s">
        <v>45</v>
      </c>
      <c r="C27" s="6">
        <v>10.8</v>
      </c>
      <c r="D27" s="6"/>
      <c r="E27" s="6">
        <v>8</v>
      </c>
      <c r="F27" s="6"/>
      <c r="G27" s="6">
        <v>12.6</v>
      </c>
      <c r="H27" s="6"/>
      <c r="I27" s="6">
        <v>1.7</v>
      </c>
      <c r="J27" s="6"/>
      <c r="K27" s="6">
        <v>0.8</v>
      </c>
      <c r="L27" s="6"/>
      <c r="M27" s="6">
        <v>8.1</v>
      </c>
      <c r="N27" s="6"/>
      <c r="O27" s="6">
        <v>34.4</v>
      </c>
    </row>
    <row r="28" spans="1:15" s="42" customFormat="1" ht="14.25" customHeight="1" x14ac:dyDescent="0.2">
      <c r="A28" s="282"/>
      <c r="B28" s="283" t="s">
        <v>4</v>
      </c>
      <c r="C28" s="6">
        <v>4421</v>
      </c>
      <c r="D28" s="6"/>
      <c r="E28" s="6">
        <v>3967.5</v>
      </c>
      <c r="F28" s="6"/>
      <c r="G28" s="6">
        <v>4834.5</v>
      </c>
      <c r="H28" s="6"/>
      <c r="I28" s="6">
        <v>158.1</v>
      </c>
      <c r="J28" s="6"/>
      <c r="K28" s="6">
        <v>525.20000000000005</v>
      </c>
      <c r="L28" s="6"/>
      <c r="M28" s="6">
        <v>3982.2</v>
      </c>
      <c r="N28" s="6"/>
      <c r="O28" s="6">
        <v>38.1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22.1</v>
      </c>
      <c r="D52" s="6"/>
      <c r="E52" s="6">
        <v>20.3</v>
      </c>
      <c r="F52" s="6"/>
      <c r="G52" s="6">
        <v>46.6</v>
      </c>
      <c r="H52" s="6"/>
      <c r="I52" s="6">
        <v>0.6</v>
      </c>
      <c r="J52" s="6"/>
      <c r="K52" s="6">
        <v>2.9</v>
      </c>
      <c r="L52" s="6"/>
      <c r="M52" s="6">
        <v>39.6</v>
      </c>
      <c r="N52" s="6"/>
      <c r="O52" s="6">
        <v>45.7</v>
      </c>
    </row>
    <row r="53" spans="1:15" ht="15.75" customHeight="1" x14ac:dyDescent="0.2">
      <c r="A53" s="277" t="s">
        <v>671</v>
      </c>
      <c r="B53" s="94" t="s">
        <v>672</v>
      </c>
      <c r="C53" s="6">
        <v>382.9</v>
      </c>
      <c r="D53" s="6"/>
      <c r="E53" s="6">
        <v>368.1</v>
      </c>
      <c r="F53" s="6"/>
      <c r="G53" s="6">
        <v>398.7</v>
      </c>
      <c r="H53" s="6"/>
      <c r="I53" s="6">
        <v>3.8</v>
      </c>
      <c r="J53" s="6"/>
      <c r="K53" s="6">
        <v>18.2</v>
      </c>
      <c r="L53" s="6"/>
      <c r="M53" s="6">
        <v>373.1</v>
      </c>
      <c r="N53" s="6"/>
      <c r="O53" s="6">
        <v>39.299999999999997</v>
      </c>
    </row>
    <row r="54" spans="1:15" x14ac:dyDescent="0.2">
      <c r="A54" s="278" t="s">
        <v>673</v>
      </c>
      <c r="B54" s="284" t="s">
        <v>674</v>
      </c>
      <c r="C54" s="6">
        <v>198.2</v>
      </c>
      <c r="D54" s="6"/>
      <c r="E54" s="6">
        <v>191.6</v>
      </c>
      <c r="F54" s="6"/>
      <c r="G54" s="6">
        <v>205.6</v>
      </c>
      <c r="H54" s="6"/>
      <c r="I54" s="6">
        <v>2.4</v>
      </c>
      <c r="J54" s="6"/>
      <c r="K54" s="6">
        <v>6.2</v>
      </c>
      <c r="L54" s="6"/>
      <c r="M54" s="6">
        <v>195</v>
      </c>
      <c r="N54" s="6"/>
      <c r="O54" s="6">
        <v>39.4</v>
      </c>
    </row>
    <row r="55" spans="1:15" x14ac:dyDescent="0.2">
      <c r="A55" s="277" t="s">
        <v>675</v>
      </c>
      <c r="B55" s="279" t="s">
        <v>56</v>
      </c>
      <c r="C55" s="6">
        <v>224.9</v>
      </c>
      <c r="D55" s="6"/>
      <c r="E55" s="6">
        <v>211</v>
      </c>
      <c r="F55" s="6"/>
      <c r="G55" s="6">
        <v>276.60000000000002</v>
      </c>
      <c r="H55" s="6"/>
      <c r="I55" s="6">
        <v>0.9</v>
      </c>
      <c r="J55" s="6"/>
      <c r="K55" s="6">
        <v>7.1</v>
      </c>
      <c r="L55" s="6"/>
      <c r="M55" s="6">
        <v>262.89999999999998</v>
      </c>
      <c r="N55" s="6"/>
      <c r="O55" s="6">
        <v>41</v>
      </c>
    </row>
    <row r="56" spans="1:15" x14ac:dyDescent="0.2">
      <c r="A56" s="280" t="s">
        <v>676</v>
      </c>
      <c r="B56" s="279" t="s">
        <v>64</v>
      </c>
      <c r="C56" s="6">
        <v>237.8</v>
      </c>
      <c r="D56" s="6"/>
      <c r="E56" s="6">
        <v>218.7</v>
      </c>
      <c r="F56" s="6"/>
      <c r="G56" s="6">
        <v>267.60000000000002</v>
      </c>
      <c r="H56" s="6"/>
      <c r="I56" s="6">
        <v>8.5</v>
      </c>
      <c r="J56" s="6"/>
      <c r="K56" s="6">
        <v>25.5</v>
      </c>
      <c r="L56" s="6"/>
      <c r="M56" s="6">
        <v>228.1</v>
      </c>
      <c r="N56" s="6"/>
      <c r="O56" s="6">
        <v>38.4</v>
      </c>
    </row>
    <row r="57" spans="1:15" x14ac:dyDescent="0.2">
      <c r="A57" s="277" t="s">
        <v>677</v>
      </c>
      <c r="B57" s="279" t="s">
        <v>678</v>
      </c>
      <c r="C57" s="6">
        <v>156.4</v>
      </c>
      <c r="D57" s="6"/>
      <c r="E57" s="6">
        <v>140.19999999999999</v>
      </c>
      <c r="F57" s="6"/>
      <c r="G57" s="6">
        <v>172.3</v>
      </c>
      <c r="H57" s="6"/>
      <c r="I57" s="6">
        <v>3</v>
      </c>
      <c r="J57" s="6"/>
      <c r="K57" s="6">
        <v>15.1</v>
      </c>
      <c r="L57" s="6"/>
      <c r="M57" s="6">
        <v>143.80000000000001</v>
      </c>
      <c r="N57" s="6"/>
      <c r="O57" s="6">
        <v>39.799999999999997</v>
      </c>
    </row>
    <row r="58" spans="1:15" x14ac:dyDescent="0.2">
      <c r="A58" s="277" t="s">
        <v>679</v>
      </c>
      <c r="B58" s="279" t="s">
        <v>680</v>
      </c>
      <c r="C58" s="6">
        <v>51.4</v>
      </c>
      <c r="D58" s="6"/>
      <c r="E58" s="6">
        <v>38.1</v>
      </c>
      <c r="F58" s="6"/>
      <c r="G58" s="6">
        <v>66</v>
      </c>
      <c r="H58" s="6"/>
      <c r="I58" s="6">
        <v>5.0999999999999996</v>
      </c>
      <c r="J58" s="6"/>
      <c r="K58" s="6">
        <v>10.6</v>
      </c>
      <c r="L58" s="6"/>
      <c r="M58" s="6">
        <v>45</v>
      </c>
      <c r="N58" s="6"/>
      <c r="O58" s="6">
        <v>37.700000000000003</v>
      </c>
    </row>
    <row r="59" spans="1:15" x14ac:dyDescent="0.2">
      <c r="A59" s="281" t="s">
        <v>681</v>
      </c>
      <c r="B59" s="94" t="s">
        <v>682</v>
      </c>
      <c r="C59" s="6">
        <v>180.8</v>
      </c>
      <c r="D59" s="6"/>
      <c r="E59" s="6">
        <v>174.1</v>
      </c>
      <c r="F59" s="6"/>
      <c r="G59" s="6">
        <v>208.4</v>
      </c>
      <c r="H59" s="6"/>
      <c r="I59" s="6">
        <v>3.5</v>
      </c>
      <c r="J59" s="6"/>
      <c r="K59" s="6">
        <v>7.8</v>
      </c>
      <c r="L59" s="6"/>
      <c r="M59" s="6">
        <v>193.7</v>
      </c>
      <c r="N59" s="6"/>
      <c r="O59" s="6">
        <v>39.299999999999997</v>
      </c>
    </row>
    <row r="60" spans="1:15" ht="15" customHeight="1" x14ac:dyDescent="0.2">
      <c r="A60" s="277" t="s">
        <v>683</v>
      </c>
      <c r="B60" s="94" t="s">
        <v>57</v>
      </c>
      <c r="C60" s="6">
        <v>435.8</v>
      </c>
      <c r="D60" s="6"/>
      <c r="E60" s="6">
        <v>391.2</v>
      </c>
      <c r="F60" s="6"/>
      <c r="G60" s="6">
        <v>519.70000000000005</v>
      </c>
      <c r="H60" s="6"/>
      <c r="I60" s="6">
        <v>13.3</v>
      </c>
      <c r="J60" s="6"/>
      <c r="K60" s="6">
        <v>27.9</v>
      </c>
      <c r="L60" s="6"/>
      <c r="M60" s="6">
        <v>458.5</v>
      </c>
      <c r="N60" s="6"/>
      <c r="O60" s="6">
        <v>39</v>
      </c>
    </row>
    <row r="61" spans="1:15" x14ac:dyDescent="0.2">
      <c r="A61" s="277" t="s">
        <v>684</v>
      </c>
      <c r="B61" s="94" t="s">
        <v>685</v>
      </c>
      <c r="C61" s="6">
        <v>166.1</v>
      </c>
      <c r="D61" s="6"/>
      <c r="E61" s="6">
        <v>156.6</v>
      </c>
      <c r="F61" s="6"/>
      <c r="G61" s="6">
        <v>166.1</v>
      </c>
      <c r="H61" s="6"/>
      <c r="I61" s="6">
        <v>1.4</v>
      </c>
      <c r="J61" s="6"/>
      <c r="K61" s="6">
        <v>5.3</v>
      </c>
      <c r="L61" s="6"/>
      <c r="M61" s="6">
        <v>154.69999999999999</v>
      </c>
      <c r="N61" s="6"/>
      <c r="O61" s="6">
        <v>39.1</v>
      </c>
    </row>
    <row r="62" spans="1:15" x14ac:dyDescent="0.2">
      <c r="A62" s="277" t="s">
        <v>323</v>
      </c>
      <c r="B62" s="85" t="s">
        <v>686</v>
      </c>
      <c r="C62" s="6">
        <v>152.6</v>
      </c>
      <c r="D62" s="6"/>
      <c r="E62" s="6">
        <v>122.9</v>
      </c>
      <c r="F62" s="6"/>
      <c r="G62" s="6">
        <v>155.9</v>
      </c>
      <c r="H62" s="6"/>
      <c r="I62" s="6">
        <v>5.3</v>
      </c>
      <c r="J62" s="6"/>
      <c r="K62" s="6">
        <v>11.4</v>
      </c>
      <c r="L62" s="6"/>
      <c r="M62" s="6">
        <v>138</v>
      </c>
      <c r="N62" s="6"/>
      <c r="O62" s="6">
        <v>39.299999999999997</v>
      </c>
    </row>
    <row r="63" spans="1:15" x14ac:dyDescent="0.2">
      <c r="A63" s="277" t="s">
        <v>687</v>
      </c>
      <c r="B63" s="263" t="s">
        <v>58</v>
      </c>
      <c r="C63" s="6">
        <v>156.1</v>
      </c>
      <c r="D63" s="6"/>
      <c r="E63" s="6">
        <v>127.5</v>
      </c>
      <c r="F63" s="6"/>
      <c r="G63" s="6">
        <v>159.5</v>
      </c>
      <c r="H63" s="6"/>
      <c r="I63" s="6">
        <v>9.9</v>
      </c>
      <c r="J63" s="6"/>
      <c r="K63" s="6">
        <v>25.4</v>
      </c>
      <c r="L63" s="6"/>
      <c r="M63" s="6">
        <v>115</v>
      </c>
      <c r="N63" s="6"/>
      <c r="O63" s="6">
        <v>35.700000000000003</v>
      </c>
    </row>
    <row r="64" spans="1:15" ht="15" customHeight="1" x14ac:dyDescent="0.2">
      <c r="A64" s="277" t="s">
        <v>688</v>
      </c>
      <c r="B64" s="94" t="s">
        <v>689</v>
      </c>
      <c r="C64" s="6">
        <v>71.099999999999994</v>
      </c>
      <c r="D64" s="6"/>
      <c r="E64" s="6">
        <v>58.8</v>
      </c>
      <c r="F64" s="6"/>
      <c r="G64" s="6">
        <v>88.3</v>
      </c>
      <c r="H64" s="6"/>
      <c r="I64" s="6">
        <v>3.5</v>
      </c>
      <c r="J64" s="6"/>
      <c r="K64" s="6">
        <v>9.6999999999999993</v>
      </c>
      <c r="L64" s="6"/>
      <c r="M64" s="6">
        <v>66.2</v>
      </c>
      <c r="N64" s="6"/>
      <c r="O64" s="6">
        <v>37.4</v>
      </c>
    </row>
    <row r="65" spans="1:15" ht="18" customHeight="1" x14ac:dyDescent="0.2">
      <c r="A65" s="277"/>
      <c r="B65" s="283" t="s">
        <v>45</v>
      </c>
      <c r="C65" s="6">
        <v>7.8</v>
      </c>
      <c r="D65" s="6"/>
      <c r="E65" s="6">
        <v>6.4</v>
      </c>
      <c r="F65" s="6"/>
      <c r="G65" s="6">
        <v>9.6</v>
      </c>
      <c r="H65" s="6"/>
      <c r="I65" s="6">
        <v>1.2</v>
      </c>
      <c r="J65" s="6"/>
      <c r="K65" s="6">
        <v>0.5</v>
      </c>
      <c r="L65" s="6"/>
      <c r="M65" s="6">
        <v>6.4</v>
      </c>
      <c r="N65" s="6"/>
      <c r="O65" s="6">
        <v>34.299999999999997</v>
      </c>
    </row>
    <row r="66" spans="1:15" x14ac:dyDescent="0.2">
      <c r="A66" s="282"/>
      <c r="B66" s="283" t="s">
        <v>4</v>
      </c>
      <c r="C66" s="6">
        <v>2245.8000000000002</v>
      </c>
      <c r="D66" s="6"/>
      <c r="E66" s="6">
        <v>2033.7</v>
      </c>
      <c r="F66" s="6"/>
      <c r="G66" s="6">
        <v>2535.6</v>
      </c>
      <c r="H66" s="6"/>
      <c r="I66" s="6">
        <v>60.2</v>
      </c>
      <c r="J66" s="6"/>
      <c r="K66" s="6">
        <v>167.4</v>
      </c>
      <c r="L66" s="6"/>
      <c r="M66" s="6">
        <v>2224.9</v>
      </c>
      <c r="N66" s="6"/>
      <c r="O66" s="6">
        <v>39.1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7.5</v>
      </c>
      <c r="D90" s="6"/>
      <c r="E90" s="6">
        <v>6.6</v>
      </c>
      <c r="F90" s="6"/>
      <c r="G90" s="6">
        <v>12.7</v>
      </c>
      <c r="H90" s="6"/>
      <c r="I90" s="6">
        <v>1</v>
      </c>
      <c r="J90" s="6"/>
      <c r="K90" s="6">
        <v>1</v>
      </c>
      <c r="L90" s="6"/>
      <c r="M90" s="6">
        <v>9.9</v>
      </c>
      <c r="N90" s="6"/>
      <c r="O90" s="6">
        <v>42.2</v>
      </c>
    </row>
    <row r="91" spans="1:15" ht="14.25" customHeight="1" x14ac:dyDescent="0.2">
      <c r="A91" s="277" t="s">
        <v>671</v>
      </c>
      <c r="B91" s="94" t="s">
        <v>672</v>
      </c>
      <c r="C91" s="6">
        <v>136.1</v>
      </c>
      <c r="D91" s="6"/>
      <c r="E91" s="6">
        <v>130.6</v>
      </c>
      <c r="F91" s="6"/>
      <c r="G91" s="6">
        <v>142</v>
      </c>
      <c r="H91" s="6"/>
      <c r="I91" s="6">
        <v>4.2</v>
      </c>
      <c r="J91" s="6"/>
      <c r="K91" s="6">
        <v>13.7</v>
      </c>
      <c r="L91" s="6"/>
      <c r="M91" s="6">
        <v>120.5</v>
      </c>
      <c r="N91" s="6"/>
      <c r="O91" s="6">
        <v>37.700000000000003</v>
      </c>
    </row>
    <row r="92" spans="1:15" x14ac:dyDescent="0.2">
      <c r="A92" s="278" t="s">
        <v>673</v>
      </c>
      <c r="B92" s="284" t="s">
        <v>674</v>
      </c>
      <c r="C92" s="6">
        <v>63.5</v>
      </c>
      <c r="D92" s="6"/>
      <c r="E92" s="6">
        <v>60.8</v>
      </c>
      <c r="F92" s="6"/>
      <c r="G92" s="6">
        <v>63.7</v>
      </c>
      <c r="H92" s="6"/>
      <c r="I92" s="6">
        <v>2.8</v>
      </c>
      <c r="J92" s="6"/>
      <c r="K92" s="6">
        <v>4.3</v>
      </c>
      <c r="L92" s="6"/>
      <c r="M92" s="6">
        <v>55.2</v>
      </c>
      <c r="N92" s="6"/>
      <c r="O92" s="6">
        <v>37.799999999999997</v>
      </c>
    </row>
    <row r="93" spans="1:15" x14ac:dyDescent="0.2">
      <c r="A93" s="277" t="s">
        <v>675</v>
      </c>
      <c r="B93" s="279" t="s">
        <v>56</v>
      </c>
      <c r="C93" s="6">
        <v>31.3</v>
      </c>
      <c r="D93" s="6"/>
      <c r="E93" s="6">
        <v>31</v>
      </c>
      <c r="F93" s="6"/>
      <c r="G93" s="6">
        <v>35.200000000000003</v>
      </c>
      <c r="H93" s="6"/>
      <c r="I93" s="6">
        <v>0</v>
      </c>
      <c r="J93" s="6"/>
      <c r="K93" s="6">
        <v>5.8</v>
      </c>
      <c r="L93" s="6"/>
      <c r="M93" s="6">
        <v>28.4</v>
      </c>
      <c r="N93" s="6"/>
      <c r="O93" s="6">
        <v>37.6</v>
      </c>
    </row>
    <row r="94" spans="1:15" x14ac:dyDescent="0.2">
      <c r="A94" s="280" t="s">
        <v>676</v>
      </c>
      <c r="B94" s="279" t="s">
        <v>64</v>
      </c>
      <c r="C94" s="6">
        <v>191.9</v>
      </c>
      <c r="D94" s="6"/>
      <c r="E94" s="6">
        <v>170.3</v>
      </c>
      <c r="F94" s="6"/>
      <c r="G94" s="6">
        <v>206.3</v>
      </c>
      <c r="H94" s="6"/>
      <c r="I94" s="6">
        <v>18.100000000000001</v>
      </c>
      <c r="J94" s="6"/>
      <c r="K94" s="6">
        <v>37.299999999999997</v>
      </c>
      <c r="L94" s="6"/>
      <c r="M94" s="6">
        <v>141.19999999999999</v>
      </c>
      <c r="N94" s="6"/>
      <c r="O94" s="6">
        <v>34.799999999999997</v>
      </c>
    </row>
    <row r="95" spans="1:15" x14ac:dyDescent="0.2">
      <c r="A95" s="277" t="s">
        <v>677</v>
      </c>
      <c r="B95" s="279" t="s">
        <v>678</v>
      </c>
      <c r="C95" s="6">
        <v>51.2</v>
      </c>
      <c r="D95" s="6"/>
      <c r="E95" s="6">
        <v>46.3</v>
      </c>
      <c r="F95" s="6"/>
      <c r="G95" s="6">
        <v>52.3</v>
      </c>
      <c r="H95" s="6"/>
      <c r="I95" s="6">
        <v>2.2999999999999998</v>
      </c>
      <c r="J95" s="6"/>
      <c r="K95" s="6">
        <v>3.7</v>
      </c>
      <c r="L95" s="6"/>
      <c r="M95" s="6">
        <v>43.8</v>
      </c>
      <c r="N95" s="6"/>
      <c r="O95" s="6">
        <v>37.700000000000003</v>
      </c>
    </row>
    <row r="96" spans="1:15" x14ac:dyDescent="0.2">
      <c r="A96" s="277" t="s">
        <v>679</v>
      </c>
      <c r="B96" s="279" t="s">
        <v>680</v>
      </c>
      <c r="C96" s="6">
        <v>52.6</v>
      </c>
      <c r="D96" s="6"/>
      <c r="E96" s="6">
        <v>39</v>
      </c>
      <c r="F96" s="6"/>
      <c r="G96" s="6">
        <v>60.1</v>
      </c>
      <c r="H96" s="6"/>
      <c r="I96" s="6">
        <v>7.8</v>
      </c>
      <c r="J96" s="6"/>
      <c r="K96" s="6">
        <v>12</v>
      </c>
      <c r="L96" s="6"/>
      <c r="M96" s="6">
        <v>34.1</v>
      </c>
      <c r="N96" s="6"/>
      <c r="O96" s="6">
        <v>33.700000000000003</v>
      </c>
    </row>
    <row r="97" spans="1:15" x14ac:dyDescent="0.2">
      <c r="A97" s="281" t="s">
        <v>681</v>
      </c>
      <c r="B97" s="94" t="s">
        <v>682</v>
      </c>
      <c r="C97" s="6">
        <v>78.900000000000006</v>
      </c>
      <c r="D97" s="6"/>
      <c r="E97" s="6">
        <v>75.900000000000006</v>
      </c>
      <c r="F97" s="6"/>
      <c r="G97" s="6">
        <v>83.8</v>
      </c>
      <c r="H97" s="6"/>
      <c r="I97" s="6">
        <v>0.5</v>
      </c>
      <c r="J97" s="6"/>
      <c r="K97" s="6">
        <v>3.3</v>
      </c>
      <c r="L97" s="6"/>
      <c r="M97" s="6">
        <v>78.400000000000006</v>
      </c>
      <c r="N97" s="6"/>
      <c r="O97" s="6">
        <v>39.1</v>
      </c>
    </row>
    <row r="98" spans="1:15" ht="15" customHeight="1" x14ac:dyDescent="0.2">
      <c r="A98" s="277" t="s">
        <v>683</v>
      </c>
      <c r="B98" s="94" t="s">
        <v>57</v>
      </c>
      <c r="C98" s="6">
        <v>367.5</v>
      </c>
      <c r="D98" s="6"/>
      <c r="E98" s="6">
        <v>326.5</v>
      </c>
      <c r="F98" s="6"/>
      <c r="G98" s="6">
        <v>412.1</v>
      </c>
      <c r="H98" s="6"/>
      <c r="I98" s="6">
        <v>14.9</v>
      </c>
      <c r="J98" s="6"/>
      <c r="K98" s="6">
        <v>46.8</v>
      </c>
      <c r="L98" s="6"/>
      <c r="M98" s="6">
        <v>338.8</v>
      </c>
      <c r="N98" s="6"/>
      <c r="O98" s="6">
        <v>37.4</v>
      </c>
    </row>
    <row r="99" spans="1:15" x14ac:dyDescent="0.2">
      <c r="A99" s="277" t="s">
        <v>684</v>
      </c>
      <c r="B99" s="94" t="s">
        <v>685</v>
      </c>
      <c r="C99" s="6">
        <v>248</v>
      </c>
      <c r="D99" s="6"/>
      <c r="E99" s="6">
        <v>232.1</v>
      </c>
      <c r="F99" s="6"/>
      <c r="G99" s="6">
        <v>248</v>
      </c>
      <c r="H99" s="6"/>
      <c r="I99" s="6">
        <v>5.7</v>
      </c>
      <c r="J99" s="6"/>
      <c r="K99" s="6">
        <v>18.5</v>
      </c>
      <c r="L99" s="6"/>
      <c r="M99" s="6">
        <v>218.2</v>
      </c>
      <c r="N99" s="6"/>
      <c r="O99" s="6">
        <v>38.1</v>
      </c>
    </row>
    <row r="100" spans="1:15" x14ac:dyDescent="0.2">
      <c r="A100" s="277" t="s">
        <v>323</v>
      </c>
      <c r="B100" s="85" t="s">
        <v>686</v>
      </c>
      <c r="C100" s="6">
        <v>381.7</v>
      </c>
      <c r="D100" s="6"/>
      <c r="E100" s="6">
        <v>321</v>
      </c>
      <c r="F100" s="6"/>
      <c r="G100" s="6">
        <v>385.7</v>
      </c>
      <c r="H100" s="6"/>
      <c r="I100" s="6">
        <v>13.7</v>
      </c>
      <c r="J100" s="6"/>
      <c r="K100" s="6">
        <v>54.7</v>
      </c>
      <c r="L100" s="6"/>
      <c r="M100" s="6">
        <v>306.8</v>
      </c>
      <c r="N100" s="6"/>
      <c r="O100" s="6">
        <v>38.4</v>
      </c>
    </row>
    <row r="101" spans="1:15" x14ac:dyDescent="0.2">
      <c r="A101" s="277" t="s">
        <v>687</v>
      </c>
      <c r="B101" s="263" t="s">
        <v>58</v>
      </c>
      <c r="C101" s="6">
        <v>540.9</v>
      </c>
      <c r="D101" s="6"/>
      <c r="E101" s="6">
        <v>480.9</v>
      </c>
      <c r="F101" s="6"/>
      <c r="G101" s="6">
        <v>547.6</v>
      </c>
      <c r="H101" s="6"/>
      <c r="I101" s="6">
        <v>25.6</v>
      </c>
      <c r="J101" s="6"/>
      <c r="K101" s="6">
        <v>131</v>
      </c>
      <c r="L101" s="6"/>
      <c r="M101" s="6">
        <v>366</v>
      </c>
      <c r="N101" s="6"/>
      <c r="O101" s="6">
        <v>35.5</v>
      </c>
    </row>
    <row r="102" spans="1:15" x14ac:dyDescent="0.2">
      <c r="A102" s="277" t="s">
        <v>688</v>
      </c>
      <c r="B102" s="94" t="s">
        <v>689</v>
      </c>
      <c r="C102" s="6">
        <v>84.6</v>
      </c>
      <c r="D102" s="6"/>
      <c r="E102" s="6">
        <v>71.900000000000006</v>
      </c>
      <c r="F102" s="6"/>
      <c r="G102" s="6">
        <v>110.2</v>
      </c>
      <c r="H102" s="6"/>
      <c r="I102" s="6">
        <v>3.5</v>
      </c>
      <c r="J102" s="6"/>
      <c r="K102" s="6">
        <v>29.6</v>
      </c>
      <c r="L102" s="6"/>
      <c r="M102" s="6">
        <v>69.400000000000006</v>
      </c>
      <c r="N102" s="6"/>
      <c r="O102" s="6">
        <v>35.299999999999997</v>
      </c>
    </row>
    <row r="103" spans="1:15" ht="18" customHeight="1" x14ac:dyDescent="0.2">
      <c r="A103" s="277"/>
      <c r="B103" s="283" t="s">
        <v>45</v>
      </c>
      <c r="C103" s="6">
        <v>3</v>
      </c>
      <c r="D103" s="6"/>
      <c r="E103" s="6">
        <v>1.6</v>
      </c>
      <c r="F103" s="6"/>
      <c r="G103" s="6">
        <v>3</v>
      </c>
      <c r="H103" s="6"/>
      <c r="I103" s="6">
        <v>0.4</v>
      </c>
      <c r="J103" s="6"/>
      <c r="K103" s="6">
        <v>0.3</v>
      </c>
      <c r="L103" s="6"/>
      <c r="M103" s="6">
        <v>1.8</v>
      </c>
      <c r="N103" s="6"/>
      <c r="O103" s="6">
        <v>34.799999999999997</v>
      </c>
    </row>
    <row r="104" spans="1:15" x14ac:dyDescent="0.2">
      <c r="A104" s="282"/>
      <c r="B104" s="283" t="s">
        <v>4</v>
      </c>
      <c r="C104" s="6">
        <v>2175.1999999999998</v>
      </c>
      <c r="D104" s="6"/>
      <c r="E104" s="6">
        <v>1933.8</v>
      </c>
      <c r="F104" s="6"/>
      <c r="G104" s="6">
        <v>2298.9</v>
      </c>
      <c r="H104" s="6"/>
      <c r="I104" s="6">
        <v>98</v>
      </c>
      <c r="J104" s="6"/>
      <c r="K104" s="6">
        <v>357.8</v>
      </c>
      <c r="L104" s="6"/>
      <c r="M104" s="6">
        <v>1757.3</v>
      </c>
      <c r="N104" s="6"/>
      <c r="O104" s="6">
        <v>36.9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296.5</v>
      </c>
      <c r="D12" s="6"/>
      <c r="E12" s="6">
        <v>292.8</v>
      </c>
      <c r="F12" s="6"/>
      <c r="G12" s="6">
        <v>337.2</v>
      </c>
    </row>
    <row r="13" spans="1:7" s="26" customFormat="1" ht="25.5" x14ac:dyDescent="0.2">
      <c r="A13" s="93" t="s">
        <v>277</v>
      </c>
      <c r="B13" s="94" t="s">
        <v>732</v>
      </c>
      <c r="C13" s="6">
        <v>1520.5</v>
      </c>
      <c r="D13" s="6"/>
      <c r="E13" s="6">
        <v>1402.1</v>
      </c>
      <c r="F13" s="6"/>
      <c r="G13" s="6">
        <v>1642.5</v>
      </c>
    </row>
    <row r="14" spans="1:7" s="26" customFormat="1" ht="25.5" x14ac:dyDescent="0.2">
      <c r="A14" s="93" t="s">
        <v>278</v>
      </c>
      <c r="B14" s="94" t="s">
        <v>733</v>
      </c>
      <c r="C14" s="6">
        <v>764.1</v>
      </c>
      <c r="D14" s="6"/>
      <c r="E14" s="6">
        <v>718.6</v>
      </c>
      <c r="F14" s="6"/>
      <c r="G14" s="6">
        <v>835.5</v>
      </c>
    </row>
    <row r="15" spans="1:7" s="26" customFormat="1" ht="25.5" x14ac:dyDescent="0.2">
      <c r="A15" s="93" t="s">
        <v>279</v>
      </c>
      <c r="B15" s="94" t="s">
        <v>734</v>
      </c>
      <c r="C15" s="6">
        <v>321.10000000000002</v>
      </c>
      <c r="D15" s="6"/>
      <c r="E15" s="6">
        <v>275.8</v>
      </c>
      <c r="F15" s="6"/>
      <c r="G15" s="6">
        <v>333.4</v>
      </c>
    </row>
    <row r="16" spans="1:7" s="26" customFormat="1" x14ac:dyDescent="0.2">
      <c r="A16" s="93" t="s">
        <v>280</v>
      </c>
      <c r="B16" s="94" t="s">
        <v>281</v>
      </c>
      <c r="C16" s="6">
        <v>690</v>
      </c>
      <c r="D16" s="6"/>
      <c r="E16" s="6">
        <v>545.70000000000005</v>
      </c>
      <c r="F16" s="6"/>
      <c r="G16" s="6">
        <v>731.3</v>
      </c>
    </row>
    <row r="17" spans="1:7" s="26" customFormat="1" ht="25.5" x14ac:dyDescent="0.2">
      <c r="A17" s="93" t="s">
        <v>282</v>
      </c>
      <c r="B17" s="94" t="s">
        <v>735</v>
      </c>
      <c r="C17" s="6">
        <v>34.5</v>
      </c>
      <c r="D17" s="6"/>
      <c r="E17" s="6">
        <v>28.6</v>
      </c>
      <c r="F17" s="6"/>
      <c r="G17" s="6">
        <v>58.1</v>
      </c>
    </row>
    <row r="18" spans="1:7" s="26" customFormat="1" ht="25.5" x14ac:dyDescent="0.2">
      <c r="A18" s="93" t="s">
        <v>283</v>
      </c>
      <c r="B18" s="94" t="s">
        <v>736</v>
      </c>
      <c r="C18" s="6">
        <v>337.7</v>
      </c>
      <c r="D18" s="6"/>
      <c r="E18" s="6">
        <v>316.5</v>
      </c>
      <c r="F18" s="6"/>
      <c r="G18" s="6">
        <v>403.4</v>
      </c>
    </row>
    <row r="19" spans="1:7" s="26" customFormat="1" ht="25.5" x14ac:dyDescent="0.2">
      <c r="A19" s="93" t="s">
        <v>284</v>
      </c>
      <c r="B19" s="94" t="s">
        <v>737</v>
      </c>
      <c r="C19" s="6">
        <v>254.8</v>
      </c>
      <c r="D19" s="6"/>
      <c r="E19" s="6">
        <v>234.7</v>
      </c>
      <c r="F19" s="6"/>
      <c r="G19" s="6">
        <v>278.10000000000002</v>
      </c>
    </row>
    <row r="20" spans="1:7" s="26" customFormat="1" ht="25.5" x14ac:dyDescent="0.2">
      <c r="A20" s="93" t="s">
        <v>285</v>
      </c>
      <c r="B20" s="94" t="s">
        <v>738</v>
      </c>
      <c r="C20" s="6">
        <v>174.7</v>
      </c>
      <c r="D20" s="6"/>
      <c r="E20" s="6">
        <v>128.4</v>
      </c>
      <c r="F20" s="6"/>
      <c r="G20" s="6">
        <v>186.4</v>
      </c>
    </row>
    <row r="21" spans="1:7" x14ac:dyDescent="0.2">
      <c r="A21" s="10" t="s">
        <v>286</v>
      </c>
      <c r="B21" s="3" t="s">
        <v>44</v>
      </c>
      <c r="C21" s="6">
        <v>20.399999999999999</v>
      </c>
      <c r="D21" s="6"/>
      <c r="E21" s="6">
        <v>19</v>
      </c>
      <c r="F21" s="6"/>
      <c r="G21" s="6">
        <v>20.399999999999999</v>
      </c>
    </row>
    <row r="22" spans="1:7" x14ac:dyDescent="0.2">
      <c r="A22" s="10"/>
      <c r="B22" s="3" t="s">
        <v>45</v>
      </c>
      <c r="C22" s="6">
        <v>4.0999999999999996</v>
      </c>
      <c r="D22" s="6"/>
      <c r="E22" s="6">
        <v>2.7</v>
      </c>
      <c r="F22" s="6"/>
      <c r="G22" s="6">
        <v>5.0999999999999996</v>
      </c>
    </row>
    <row r="23" spans="1:7" s="24" customFormat="1" ht="21" customHeight="1" x14ac:dyDescent="0.2">
      <c r="A23" s="27"/>
      <c r="B23" s="24" t="s">
        <v>4</v>
      </c>
      <c r="C23" s="6">
        <v>4418.3999999999996</v>
      </c>
      <c r="D23" s="6"/>
      <c r="E23" s="6">
        <v>3964.8</v>
      </c>
      <c r="F23" s="6"/>
      <c r="G23" s="6">
        <v>4831.3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157.6</v>
      </c>
      <c r="D34" s="6"/>
      <c r="E34" s="6">
        <v>155.69999999999999</v>
      </c>
      <c r="F34" s="6"/>
      <c r="G34" s="6">
        <v>188.3</v>
      </c>
    </row>
    <row r="35" spans="1:7" s="20" customFormat="1" ht="25.5" x14ac:dyDescent="0.2">
      <c r="A35" s="93" t="s">
        <v>277</v>
      </c>
      <c r="B35" s="94" t="s">
        <v>732</v>
      </c>
      <c r="C35" s="6">
        <v>626.70000000000005</v>
      </c>
      <c r="D35" s="6"/>
      <c r="E35" s="6">
        <v>576.29999999999995</v>
      </c>
      <c r="F35" s="6"/>
      <c r="G35" s="6">
        <v>705.9</v>
      </c>
    </row>
    <row r="36" spans="1:7" s="20" customFormat="1" ht="25.5" x14ac:dyDescent="0.2">
      <c r="A36" s="93" t="s">
        <v>278</v>
      </c>
      <c r="B36" s="94" t="s">
        <v>733</v>
      </c>
      <c r="C36" s="6">
        <v>451.3</v>
      </c>
      <c r="D36" s="6"/>
      <c r="E36" s="6">
        <v>430</v>
      </c>
      <c r="F36" s="6"/>
      <c r="G36" s="6">
        <v>497.1</v>
      </c>
    </row>
    <row r="37" spans="1:7" s="20" customFormat="1" ht="25.5" x14ac:dyDescent="0.2">
      <c r="A37" s="93" t="s">
        <v>279</v>
      </c>
      <c r="B37" s="94" t="s">
        <v>734</v>
      </c>
      <c r="C37" s="6">
        <v>114.2</v>
      </c>
      <c r="D37" s="6"/>
      <c r="E37" s="6">
        <v>92.4</v>
      </c>
      <c r="F37" s="6"/>
      <c r="G37" s="6">
        <v>120.8</v>
      </c>
    </row>
    <row r="38" spans="1:7" s="20" customFormat="1" x14ac:dyDescent="0.2">
      <c r="A38" s="93" t="s">
        <v>280</v>
      </c>
      <c r="B38" s="94" t="s">
        <v>281</v>
      </c>
      <c r="C38" s="6">
        <v>232.9</v>
      </c>
      <c r="D38" s="6"/>
      <c r="E38" s="6">
        <v>183.2</v>
      </c>
      <c r="F38" s="6"/>
      <c r="G38" s="6">
        <v>251.2</v>
      </c>
    </row>
    <row r="39" spans="1:7" s="20" customFormat="1" ht="25.5" x14ac:dyDescent="0.2">
      <c r="A39" s="93" t="s">
        <v>282</v>
      </c>
      <c r="B39" s="94" t="s">
        <v>735</v>
      </c>
      <c r="C39" s="6">
        <v>20.6</v>
      </c>
      <c r="D39" s="6"/>
      <c r="E39" s="6">
        <v>17.3</v>
      </c>
      <c r="F39" s="6"/>
      <c r="G39" s="6">
        <v>38.799999999999997</v>
      </c>
    </row>
    <row r="40" spans="1:7" s="20" customFormat="1" ht="25.5" x14ac:dyDescent="0.2">
      <c r="A40" s="93" t="s">
        <v>283</v>
      </c>
      <c r="B40" s="94" t="s">
        <v>736</v>
      </c>
      <c r="C40" s="6">
        <v>313</v>
      </c>
      <c r="D40" s="6"/>
      <c r="E40" s="6">
        <v>294.3</v>
      </c>
      <c r="F40" s="6"/>
      <c r="G40" s="6">
        <v>372.8</v>
      </c>
    </row>
    <row r="41" spans="1:7" s="20" customFormat="1" ht="25.5" x14ac:dyDescent="0.2">
      <c r="A41" s="93" t="s">
        <v>284</v>
      </c>
      <c r="B41" s="94" t="s">
        <v>737</v>
      </c>
      <c r="C41" s="6">
        <v>216.7</v>
      </c>
      <c r="D41" s="6"/>
      <c r="E41" s="6">
        <v>199.1</v>
      </c>
      <c r="F41" s="6"/>
      <c r="G41" s="6">
        <v>237.9</v>
      </c>
    </row>
    <row r="42" spans="1:7" s="20" customFormat="1" ht="25.5" x14ac:dyDescent="0.2">
      <c r="A42" s="93" t="s">
        <v>285</v>
      </c>
      <c r="B42" s="94" t="s">
        <v>738</v>
      </c>
      <c r="C42" s="6">
        <v>91.3</v>
      </c>
      <c r="D42" s="6"/>
      <c r="E42" s="6">
        <v>65.400000000000006</v>
      </c>
      <c r="F42" s="6"/>
      <c r="G42" s="6">
        <v>99.9</v>
      </c>
    </row>
    <row r="43" spans="1:7" s="20" customFormat="1" x14ac:dyDescent="0.2">
      <c r="A43" s="10" t="s">
        <v>286</v>
      </c>
      <c r="B43" s="3" t="s">
        <v>44</v>
      </c>
      <c r="C43" s="6">
        <v>17.3</v>
      </c>
      <c r="D43" s="6"/>
      <c r="E43" s="6">
        <v>16.3</v>
      </c>
      <c r="F43" s="6"/>
      <c r="G43" s="6">
        <v>17.3</v>
      </c>
    </row>
    <row r="44" spans="1:7" s="20" customFormat="1" x14ac:dyDescent="0.2">
      <c r="A44" s="10"/>
      <c r="B44" s="3" t="s">
        <v>45</v>
      </c>
      <c r="C44" s="6">
        <v>2</v>
      </c>
      <c r="D44" s="6"/>
      <c r="E44" s="6">
        <v>1.5</v>
      </c>
      <c r="F44" s="6"/>
      <c r="G44" s="6">
        <v>3</v>
      </c>
    </row>
    <row r="45" spans="1:7" s="24" customFormat="1" ht="21" customHeight="1" x14ac:dyDescent="0.2">
      <c r="A45" s="27"/>
      <c r="B45" s="24" t="s">
        <v>4</v>
      </c>
      <c r="C45" s="6">
        <v>2243.6</v>
      </c>
      <c r="D45" s="6"/>
      <c r="E45" s="6">
        <v>2031.6</v>
      </c>
      <c r="F45" s="6"/>
      <c r="G45" s="6">
        <v>2532.9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138.9</v>
      </c>
      <c r="D56" s="6"/>
      <c r="E56" s="6">
        <v>137</v>
      </c>
      <c r="F56" s="6"/>
      <c r="G56" s="6">
        <v>148.9</v>
      </c>
    </row>
    <row r="57" spans="1:7" s="20" customFormat="1" ht="25.5" x14ac:dyDescent="0.2">
      <c r="A57" s="93" t="s">
        <v>277</v>
      </c>
      <c r="B57" s="94" t="s">
        <v>732</v>
      </c>
      <c r="C57" s="6">
        <v>893.8</v>
      </c>
      <c r="D57" s="6"/>
      <c r="E57" s="6">
        <v>825.7</v>
      </c>
      <c r="F57" s="6"/>
      <c r="G57" s="6">
        <v>936.6</v>
      </c>
    </row>
    <row r="58" spans="1:7" ht="25.5" x14ac:dyDescent="0.2">
      <c r="A58" s="93" t="s">
        <v>278</v>
      </c>
      <c r="B58" s="94" t="s">
        <v>733</v>
      </c>
      <c r="C58" s="6">
        <v>312.8</v>
      </c>
      <c r="D58" s="6"/>
      <c r="E58" s="6">
        <v>288.60000000000002</v>
      </c>
      <c r="F58" s="6"/>
      <c r="G58" s="6">
        <v>338.4</v>
      </c>
    </row>
    <row r="59" spans="1:7" ht="25.5" x14ac:dyDescent="0.2">
      <c r="A59" s="93" t="s">
        <v>279</v>
      </c>
      <c r="B59" s="94" t="s">
        <v>734</v>
      </c>
      <c r="C59" s="6">
        <v>206.9</v>
      </c>
      <c r="D59" s="6"/>
      <c r="E59" s="6">
        <v>183.4</v>
      </c>
      <c r="F59" s="6"/>
      <c r="G59" s="6">
        <v>212.6</v>
      </c>
    </row>
    <row r="60" spans="1:7" x14ac:dyDescent="0.2">
      <c r="A60" s="93" t="s">
        <v>280</v>
      </c>
      <c r="B60" s="94" t="s">
        <v>281</v>
      </c>
      <c r="C60" s="6">
        <v>457.1</v>
      </c>
      <c r="D60" s="6"/>
      <c r="E60" s="6">
        <v>362.5</v>
      </c>
      <c r="F60" s="6"/>
      <c r="G60" s="6">
        <v>480.1</v>
      </c>
    </row>
    <row r="61" spans="1:7" ht="25.5" x14ac:dyDescent="0.2">
      <c r="A61" s="93" t="s">
        <v>282</v>
      </c>
      <c r="B61" s="94" t="s">
        <v>735</v>
      </c>
      <c r="C61" s="6">
        <v>13.9</v>
      </c>
      <c r="D61" s="6"/>
      <c r="E61" s="6">
        <v>11.3</v>
      </c>
      <c r="F61" s="6"/>
      <c r="G61" s="6">
        <v>19.3</v>
      </c>
    </row>
    <row r="62" spans="1:7" ht="25.5" x14ac:dyDescent="0.2">
      <c r="A62" s="93" t="s">
        <v>283</v>
      </c>
      <c r="B62" s="94" t="s">
        <v>736</v>
      </c>
      <c r="C62" s="6">
        <v>24.7</v>
      </c>
      <c r="D62" s="6"/>
      <c r="E62" s="6">
        <v>22.2</v>
      </c>
      <c r="F62" s="6"/>
      <c r="G62" s="6">
        <v>30.6</v>
      </c>
    </row>
    <row r="63" spans="1:7" ht="25.5" x14ac:dyDescent="0.2">
      <c r="A63" s="93" t="s">
        <v>284</v>
      </c>
      <c r="B63" s="94" t="s">
        <v>737</v>
      </c>
      <c r="C63" s="6">
        <v>38.1</v>
      </c>
      <c r="D63" s="6"/>
      <c r="E63" s="6">
        <v>35.6</v>
      </c>
      <c r="F63" s="6"/>
      <c r="G63" s="6">
        <v>40.1</v>
      </c>
    </row>
    <row r="64" spans="1:7" s="26" customFormat="1" ht="25.5" x14ac:dyDescent="0.2">
      <c r="A64" s="93" t="s">
        <v>285</v>
      </c>
      <c r="B64" s="94" t="s">
        <v>738</v>
      </c>
      <c r="C64" s="6">
        <v>83.4</v>
      </c>
      <c r="D64" s="6"/>
      <c r="E64" s="6">
        <v>63</v>
      </c>
      <c r="F64" s="6"/>
      <c r="G64" s="6">
        <v>86.6</v>
      </c>
    </row>
    <row r="65" spans="1:7" x14ac:dyDescent="0.2">
      <c r="A65" s="10" t="s">
        <v>286</v>
      </c>
      <c r="B65" s="3" t="s">
        <v>44</v>
      </c>
      <c r="C65" s="6">
        <v>3.1</v>
      </c>
      <c r="D65" s="6"/>
      <c r="E65" s="6">
        <v>2.7</v>
      </c>
      <c r="F65" s="6"/>
      <c r="G65" s="6">
        <v>3.1</v>
      </c>
    </row>
    <row r="66" spans="1:7" x14ac:dyDescent="0.2">
      <c r="A66" s="10"/>
      <c r="B66" s="3" t="s">
        <v>45</v>
      </c>
      <c r="C66" s="6">
        <v>2.1</v>
      </c>
      <c r="D66" s="6"/>
      <c r="E66" s="6">
        <v>1.2</v>
      </c>
      <c r="F66" s="6"/>
      <c r="G66" s="6">
        <v>2.1</v>
      </c>
    </row>
    <row r="67" spans="1:7" s="24" customFormat="1" ht="21" customHeight="1" x14ac:dyDescent="0.2">
      <c r="A67" s="27"/>
      <c r="B67" s="24" t="s">
        <v>4</v>
      </c>
      <c r="C67" s="6">
        <v>2174.6999999999998</v>
      </c>
      <c r="D67" s="6"/>
      <c r="E67" s="6">
        <v>1933.3</v>
      </c>
      <c r="F67" s="6"/>
      <c r="G67" s="6">
        <v>2298.4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2476</v>
      </c>
      <c r="D12" s="35"/>
      <c r="E12" s="137">
        <v>1071</v>
      </c>
      <c r="F12" s="35"/>
      <c r="G12" s="137">
        <v>929</v>
      </c>
    </row>
    <row r="13" spans="1:7" x14ac:dyDescent="0.2">
      <c r="A13" s="277" t="s">
        <v>671</v>
      </c>
      <c r="B13" s="94" t="s">
        <v>672</v>
      </c>
      <c r="C13" s="137">
        <v>18540</v>
      </c>
      <c r="D13" s="35"/>
      <c r="E13" s="137">
        <v>17742</v>
      </c>
      <c r="F13" s="35"/>
      <c r="G13" s="137">
        <v>17080</v>
      </c>
    </row>
    <row r="14" spans="1:7" x14ac:dyDescent="0.2">
      <c r="A14" s="278" t="s">
        <v>673</v>
      </c>
      <c r="B14" s="284" t="s">
        <v>674</v>
      </c>
      <c r="C14" s="137">
        <v>9433</v>
      </c>
      <c r="D14" s="35"/>
      <c r="E14" s="137">
        <v>9158</v>
      </c>
      <c r="F14" s="35"/>
      <c r="G14" s="137">
        <v>8871</v>
      </c>
    </row>
    <row r="15" spans="1:7" x14ac:dyDescent="0.2">
      <c r="A15" s="277" t="s">
        <v>675</v>
      </c>
      <c r="B15" s="279" t="s">
        <v>56</v>
      </c>
      <c r="C15" s="137">
        <v>10834</v>
      </c>
      <c r="D15" s="35"/>
      <c r="E15" s="137">
        <v>8653</v>
      </c>
      <c r="F15" s="35"/>
      <c r="G15" s="137">
        <v>8151</v>
      </c>
    </row>
    <row r="16" spans="1:7" x14ac:dyDescent="0.2">
      <c r="A16" s="280" t="s">
        <v>676</v>
      </c>
      <c r="B16" s="279" t="s">
        <v>64</v>
      </c>
      <c r="C16" s="137">
        <v>15250</v>
      </c>
      <c r="D16" s="35"/>
      <c r="E16" s="137">
        <v>13460</v>
      </c>
      <c r="F16" s="35"/>
      <c r="G16" s="137">
        <v>12238</v>
      </c>
    </row>
    <row r="17" spans="1:7" x14ac:dyDescent="0.2">
      <c r="A17" s="277" t="s">
        <v>677</v>
      </c>
      <c r="B17" s="279" t="s">
        <v>678</v>
      </c>
      <c r="C17" s="137">
        <v>7304</v>
      </c>
      <c r="D17" s="35"/>
      <c r="E17" s="137">
        <v>6635</v>
      </c>
      <c r="F17" s="35"/>
      <c r="G17" s="137">
        <v>5960</v>
      </c>
    </row>
    <row r="18" spans="1:7" x14ac:dyDescent="0.2">
      <c r="A18" s="277" t="s">
        <v>679</v>
      </c>
      <c r="B18" s="279" t="s">
        <v>680</v>
      </c>
      <c r="C18" s="137">
        <v>4080</v>
      </c>
      <c r="D18" s="35"/>
      <c r="E18" s="137">
        <v>3050</v>
      </c>
      <c r="F18" s="35"/>
      <c r="G18" s="137">
        <v>2373</v>
      </c>
    </row>
    <row r="19" spans="1:7" x14ac:dyDescent="0.2">
      <c r="A19" s="281" t="s">
        <v>681</v>
      </c>
      <c r="B19" s="94" t="s">
        <v>682</v>
      </c>
      <c r="C19" s="137">
        <v>9707</v>
      </c>
      <c r="D19" s="35"/>
      <c r="E19" s="137">
        <v>8639</v>
      </c>
      <c r="F19" s="35"/>
      <c r="G19" s="137">
        <v>8246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31116</v>
      </c>
      <c r="D20" s="35"/>
      <c r="E20" s="137">
        <v>26892</v>
      </c>
      <c r="F20" s="35"/>
      <c r="G20" s="137">
        <v>24271</v>
      </c>
    </row>
    <row r="21" spans="1:7" x14ac:dyDescent="0.2">
      <c r="A21" s="277" t="s">
        <v>684</v>
      </c>
      <c r="B21" s="94" t="s">
        <v>685</v>
      </c>
      <c r="C21" s="137">
        <v>13573</v>
      </c>
      <c r="D21" s="35"/>
      <c r="E21" s="137">
        <v>13573</v>
      </c>
      <c r="F21" s="35"/>
      <c r="G21" s="137">
        <v>12714</v>
      </c>
    </row>
    <row r="22" spans="1:7" x14ac:dyDescent="0.2">
      <c r="A22" s="277" t="s">
        <v>323</v>
      </c>
      <c r="B22" s="85" t="s">
        <v>686</v>
      </c>
      <c r="C22" s="137">
        <v>16910</v>
      </c>
      <c r="D22" s="35"/>
      <c r="E22" s="137">
        <v>16685</v>
      </c>
      <c r="F22" s="35"/>
      <c r="G22" s="137">
        <v>14103</v>
      </c>
    </row>
    <row r="23" spans="1:7" s="26" customFormat="1" x14ac:dyDescent="0.2">
      <c r="A23" s="277" t="s">
        <v>687</v>
      </c>
      <c r="B23" s="263" t="s">
        <v>58</v>
      </c>
      <c r="C23" s="137">
        <v>20906</v>
      </c>
      <c r="D23" s="35"/>
      <c r="E23" s="137">
        <v>20555</v>
      </c>
      <c r="F23" s="35"/>
      <c r="G23" s="137">
        <v>17911</v>
      </c>
    </row>
    <row r="24" spans="1:7" x14ac:dyDescent="0.2">
      <c r="A24" s="277" t="s">
        <v>688</v>
      </c>
      <c r="B24" s="94" t="s">
        <v>689</v>
      </c>
      <c r="C24" s="137">
        <v>6157</v>
      </c>
      <c r="D24" s="35"/>
      <c r="E24" s="137">
        <v>4925</v>
      </c>
      <c r="F24" s="35"/>
      <c r="G24" s="137">
        <v>4012</v>
      </c>
    </row>
    <row r="25" spans="1:7" ht="18.75" customHeight="1" x14ac:dyDescent="0.2">
      <c r="A25" s="277"/>
      <c r="B25" s="283" t="s">
        <v>45</v>
      </c>
      <c r="C25" s="137">
        <v>391</v>
      </c>
      <c r="D25" s="35"/>
      <c r="E25" s="137">
        <v>371</v>
      </c>
      <c r="F25" s="35"/>
      <c r="G25" s="137">
        <v>256</v>
      </c>
    </row>
    <row r="26" spans="1:7" s="24" customFormat="1" ht="14.25" customHeight="1" x14ac:dyDescent="0.2">
      <c r="A26" s="282"/>
      <c r="B26" s="283" t="s">
        <v>4</v>
      </c>
      <c r="C26" s="137">
        <v>157243</v>
      </c>
      <c r="D26" s="35"/>
      <c r="E26" s="137">
        <v>142251</v>
      </c>
      <c r="F26" s="35"/>
      <c r="G26" s="137">
        <v>128244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1979</v>
      </c>
      <c r="D50" s="35"/>
      <c r="E50" s="137">
        <v>823</v>
      </c>
      <c r="F50" s="35"/>
      <c r="G50" s="137">
        <v>731</v>
      </c>
    </row>
    <row r="51" spans="1:7" ht="12.75" customHeight="1" x14ac:dyDescent="0.2">
      <c r="A51" s="247" t="s">
        <v>671</v>
      </c>
      <c r="B51" s="264" t="s">
        <v>672</v>
      </c>
      <c r="C51" s="137">
        <v>13954</v>
      </c>
      <c r="D51" s="35"/>
      <c r="E51" s="137">
        <v>13312</v>
      </c>
      <c r="F51" s="35"/>
      <c r="G51" s="137">
        <v>12826</v>
      </c>
    </row>
    <row r="52" spans="1:7" x14ac:dyDescent="0.2">
      <c r="A52" s="248" t="s">
        <v>673</v>
      </c>
      <c r="B52" s="287" t="s">
        <v>674</v>
      </c>
      <c r="C52" s="137">
        <v>7344</v>
      </c>
      <c r="D52" s="35"/>
      <c r="E52" s="137">
        <v>7074</v>
      </c>
      <c r="F52" s="35"/>
      <c r="G52" s="137">
        <v>6864</v>
      </c>
    </row>
    <row r="53" spans="1:7" x14ac:dyDescent="0.2">
      <c r="A53" s="247" t="s">
        <v>675</v>
      </c>
      <c r="B53" s="236" t="s">
        <v>56</v>
      </c>
      <c r="C53" s="137">
        <v>9747</v>
      </c>
      <c r="D53" s="35"/>
      <c r="E53" s="137">
        <v>7685</v>
      </c>
      <c r="F53" s="35"/>
      <c r="G53" s="137">
        <v>7205</v>
      </c>
    </row>
    <row r="54" spans="1:7" x14ac:dyDescent="0.2">
      <c r="A54" s="250" t="s">
        <v>676</v>
      </c>
      <c r="B54" s="236" t="s">
        <v>64</v>
      </c>
      <c r="C54" s="137">
        <v>9184</v>
      </c>
      <c r="D54" s="35"/>
      <c r="E54" s="137">
        <v>7935</v>
      </c>
      <c r="F54" s="35"/>
      <c r="G54" s="137">
        <v>7286</v>
      </c>
    </row>
    <row r="55" spans="1:7" x14ac:dyDescent="0.2">
      <c r="A55" s="247" t="s">
        <v>677</v>
      </c>
      <c r="B55" s="236" t="s">
        <v>678</v>
      </c>
      <c r="C55" s="137">
        <v>5806</v>
      </c>
      <c r="D55" s="35"/>
      <c r="E55" s="137">
        <v>5165</v>
      </c>
      <c r="F55" s="35"/>
      <c r="G55" s="137">
        <v>4599</v>
      </c>
    </row>
    <row r="56" spans="1:7" x14ac:dyDescent="0.2">
      <c r="A56" s="247" t="s">
        <v>679</v>
      </c>
      <c r="B56" s="236" t="s">
        <v>680</v>
      </c>
      <c r="C56" s="137">
        <v>2372</v>
      </c>
      <c r="D56" s="35"/>
      <c r="E56" s="137">
        <v>1604</v>
      </c>
      <c r="F56" s="35"/>
      <c r="G56" s="137">
        <v>1238</v>
      </c>
    </row>
    <row r="57" spans="1:7" x14ac:dyDescent="0.2">
      <c r="A57" s="251" t="s">
        <v>681</v>
      </c>
      <c r="B57" s="70" t="s">
        <v>682</v>
      </c>
      <c r="C57" s="137">
        <v>7079</v>
      </c>
      <c r="D57" s="35"/>
      <c r="E57" s="137">
        <v>6151</v>
      </c>
      <c r="F57" s="35"/>
      <c r="G57" s="137">
        <v>5889</v>
      </c>
    </row>
    <row r="58" spans="1:7" ht="13.5" customHeight="1" x14ac:dyDescent="0.2">
      <c r="A58" s="247" t="s">
        <v>683</v>
      </c>
      <c r="B58" s="70" t="s">
        <v>57</v>
      </c>
      <c r="C58" s="137">
        <v>18056</v>
      </c>
      <c r="D58" s="35"/>
      <c r="E58" s="137">
        <v>15159</v>
      </c>
      <c r="F58" s="35"/>
      <c r="G58" s="137">
        <v>13741</v>
      </c>
    </row>
    <row r="59" spans="1:7" x14ac:dyDescent="0.2">
      <c r="A59" s="247" t="s">
        <v>684</v>
      </c>
      <c r="B59" s="70" t="s">
        <v>685</v>
      </c>
      <c r="C59" s="137">
        <v>5723</v>
      </c>
      <c r="D59" s="35"/>
      <c r="E59" s="137">
        <v>5723</v>
      </c>
      <c r="F59" s="35"/>
      <c r="G59" s="137">
        <v>5334</v>
      </c>
    </row>
    <row r="60" spans="1:7" x14ac:dyDescent="0.2">
      <c r="A60" s="247" t="s">
        <v>323</v>
      </c>
      <c r="B60" s="85" t="s">
        <v>686</v>
      </c>
      <c r="C60" s="137">
        <v>5177</v>
      </c>
      <c r="D60" s="35"/>
      <c r="E60" s="137">
        <v>5057</v>
      </c>
      <c r="F60" s="35"/>
      <c r="G60" s="137">
        <v>4132</v>
      </c>
    </row>
    <row r="61" spans="1:7" x14ac:dyDescent="0.2">
      <c r="A61" s="247" t="s">
        <v>687</v>
      </c>
      <c r="B61" s="235" t="s">
        <v>58</v>
      </c>
      <c r="C61" s="137">
        <v>5270</v>
      </c>
      <c r="D61" s="35"/>
      <c r="E61" s="137">
        <v>5168</v>
      </c>
      <c r="F61" s="35"/>
      <c r="G61" s="137">
        <v>4149</v>
      </c>
    </row>
    <row r="62" spans="1:7" ht="12" customHeight="1" x14ac:dyDescent="0.2">
      <c r="A62" s="247" t="s">
        <v>688</v>
      </c>
      <c r="B62" s="70" t="s">
        <v>689</v>
      </c>
      <c r="C62" s="137">
        <v>2903</v>
      </c>
      <c r="D62" s="35"/>
      <c r="E62" s="137">
        <v>2355</v>
      </c>
      <c r="F62" s="35"/>
      <c r="G62" s="137">
        <v>1921</v>
      </c>
    </row>
    <row r="63" spans="1:7" ht="18.75" customHeight="1" x14ac:dyDescent="0.2">
      <c r="A63" s="247"/>
      <c r="B63" s="235" t="s">
        <v>45</v>
      </c>
      <c r="C63" s="137">
        <v>307</v>
      </c>
      <c r="D63" s="35"/>
      <c r="E63" s="137">
        <v>288</v>
      </c>
      <c r="F63" s="35"/>
      <c r="G63" s="137">
        <v>224</v>
      </c>
    </row>
    <row r="64" spans="1:7" ht="13.5" customHeight="1" x14ac:dyDescent="0.2">
      <c r="A64" s="253"/>
      <c r="B64" s="254" t="s">
        <v>4</v>
      </c>
      <c r="C64" s="137">
        <v>87559</v>
      </c>
      <c r="D64" s="35"/>
      <c r="E64" s="137">
        <v>76424</v>
      </c>
      <c r="F64" s="35"/>
      <c r="G64" s="137">
        <v>69273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497</v>
      </c>
      <c r="D88" s="35"/>
      <c r="E88" s="137">
        <v>248</v>
      </c>
      <c r="F88" s="35"/>
      <c r="G88" s="137">
        <v>198</v>
      </c>
    </row>
    <row r="89" spans="1:7" x14ac:dyDescent="0.2">
      <c r="A89" s="247" t="s">
        <v>671</v>
      </c>
      <c r="B89" s="264" t="s">
        <v>672</v>
      </c>
      <c r="C89" s="137">
        <v>4586</v>
      </c>
      <c r="D89" s="35"/>
      <c r="E89" s="137">
        <v>4430</v>
      </c>
      <c r="F89" s="35"/>
      <c r="G89" s="137">
        <v>4255</v>
      </c>
    </row>
    <row r="90" spans="1:7" x14ac:dyDescent="0.2">
      <c r="A90" s="248" t="s">
        <v>673</v>
      </c>
      <c r="B90" s="287" t="s">
        <v>674</v>
      </c>
      <c r="C90" s="137">
        <v>2089</v>
      </c>
      <c r="D90" s="35"/>
      <c r="E90" s="137">
        <v>2084</v>
      </c>
      <c r="F90" s="35"/>
      <c r="G90" s="137">
        <v>2007</v>
      </c>
    </row>
    <row r="91" spans="1:7" x14ac:dyDescent="0.2">
      <c r="A91" s="247" t="s">
        <v>675</v>
      </c>
      <c r="B91" s="236" t="s">
        <v>56</v>
      </c>
      <c r="C91" s="137">
        <v>1087</v>
      </c>
      <c r="D91" s="35"/>
      <c r="E91" s="137">
        <v>968</v>
      </c>
      <c r="F91" s="35"/>
      <c r="G91" s="137">
        <v>945</v>
      </c>
    </row>
    <row r="92" spans="1:7" x14ac:dyDescent="0.2">
      <c r="A92" s="250" t="s">
        <v>676</v>
      </c>
      <c r="B92" s="236" t="s">
        <v>64</v>
      </c>
      <c r="C92" s="137">
        <v>6066</v>
      </c>
      <c r="D92" s="35"/>
      <c r="E92" s="137">
        <v>5525</v>
      </c>
      <c r="F92" s="35"/>
      <c r="G92" s="137">
        <v>4953</v>
      </c>
    </row>
    <row r="93" spans="1:7" x14ac:dyDescent="0.2">
      <c r="A93" s="247" t="s">
        <v>677</v>
      </c>
      <c r="B93" s="236" t="s">
        <v>678</v>
      </c>
      <c r="C93" s="137">
        <v>1498</v>
      </c>
      <c r="D93" s="35"/>
      <c r="E93" s="137">
        <v>1470</v>
      </c>
      <c r="F93" s="35"/>
      <c r="G93" s="137">
        <v>1361</v>
      </c>
    </row>
    <row r="94" spans="1:7" x14ac:dyDescent="0.2">
      <c r="A94" s="247" t="s">
        <v>679</v>
      </c>
      <c r="B94" s="236" t="s">
        <v>680</v>
      </c>
      <c r="C94" s="137">
        <v>1709</v>
      </c>
      <c r="D94" s="35"/>
      <c r="E94" s="137">
        <v>1446</v>
      </c>
      <c r="F94" s="35"/>
      <c r="G94" s="137">
        <v>1135</v>
      </c>
    </row>
    <row r="95" spans="1:7" x14ac:dyDescent="0.2">
      <c r="A95" s="251" t="s">
        <v>681</v>
      </c>
      <c r="B95" s="70" t="s">
        <v>682</v>
      </c>
      <c r="C95" s="137">
        <v>2628</v>
      </c>
      <c r="D95" s="35"/>
      <c r="E95" s="137">
        <v>2488</v>
      </c>
      <c r="F95" s="35"/>
      <c r="G95" s="137">
        <v>2358</v>
      </c>
    </row>
    <row r="96" spans="1:7" ht="13.5" customHeight="1" x14ac:dyDescent="0.2">
      <c r="A96" s="247" t="s">
        <v>683</v>
      </c>
      <c r="B96" s="70" t="s">
        <v>57</v>
      </c>
      <c r="C96" s="137">
        <v>13060</v>
      </c>
      <c r="D96" s="35"/>
      <c r="E96" s="137">
        <v>11734</v>
      </c>
      <c r="F96" s="35"/>
      <c r="G96" s="137">
        <v>10530</v>
      </c>
    </row>
    <row r="97" spans="1:7" x14ac:dyDescent="0.2">
      <c r="A97" s="247" t="s">
        <v>684</v>
      </c>
      <c r="B97" s="70" t="s">
        <v>685</v>
      </c>
      <c r="C97" s="137">
        <v>7849</v>
      </c>
      <c r="D97" s="35"/>
      <c r="E97" s="137">
        <v>7849</v>
      </c>
      <c r="F97" s="35"/>
      <c r="G97" s="137">
        <v>7380</v>
      </c>
    </row>
    <row r="98" spans="1:7" x14ac:dyDescent="0.2">
      <c r="A98" s="247" t="s">
        <v>323</v>
      </c>
      <c r="B98" s="85" t="s">
        <v>686</v>
      </c>
      <c r="C98" s="137">
        <v>11733</v>
      </c>
      <c r="D98" s="35"/>
      <c r="E98" s="137">
        <v>11629</v>
      </c>
      <c r="F98" s="35"/>
      <c r="G98" s="137">
        <v>9972</v>
      </c>
    </row>
    <row r="99" spans="1:7" x14ac:dyDescent="0.2">
      <c r="A99" s="247" t="s">
        <v>687</v>
      </c>
      <c r="B99" s="235" t="s">
        <v>58</v>
      </c>
      <c r="C99" s="137">
        <v>15636</v>
      </c>
      <c r="D99" s="35"/>
      <c r="E99" s="137">
        <v>15388</v>
      </c>
      <c r="F99" s="35"/>
      <c r="G99" s="137">
        <v>13762</v>
      </c>
    </row>
    <row r="100" spans="1:7" x14ac:dyDescent="0.2">
      <c r="A100" s="247" t="s">
        <v>688</v>
      </c>
      <c r="B100" s="70" t="s">
        <v>689</v>
      </c>
      <c r="C100" s="137">
        <v>3253</v>
      </c>
      <c r="D100" s="35"/>
      <c r="E100" s="137">
        <v>2570</v>
      </c>
      <c r="F100" s="35"/>
      <c r="G100" s="137">
        <v>2091</v>
      </c>
    </row>
    <row r="101" spans="1:7" ht="18" customHeight="1" x14ac:dyDescent="0.2">
      <c r="A101" s="247"/>
      <c r="B101" s="235" t="s">
        <v>45</v>
      </c>
      <c r="C101" s="137">
        <v>84</v>
      </c>
      <c r="D101" s="35"/>
      <c r="E101" s="137">
        <v>83</v>
      </c>
      <c r="F101" s="35"/>
      <c r="G101" s="137">
        <v>32</v>
      </c>
    </row>
    <row r="102" spans="1:7" ht="12.75" customHeight="1" x14ac:dyDescent="0.2">
      <c r="A102" s="253"/>
      <c r="B102" s="254" t="s">
        <v>4</v>
      </c>
      <c r="C102" s="137">
        <v>69684</v>
      </c>
      <c r="D102" s="35"/>
      <c r="E102" s="137">
        <v>65827</v>
      </c>
      <c r="F102" s="35"/>
      <c r="G102" s="137">
        <v>58971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11.8</v>
      </c>
      <c r="C13" s="6"/>
      <c r="D13" s="6">
        <v>11.8</v>
      </c>
      <c r="E13" s="6"/>
      <c r="F13" s="6">
        <v>10.4</v>
      </c>
    </row>
    <row r="14" spans="1:6" x14ac:dyDescent="0.2">
      <c r="A14" s="34" t="s">
        <v>76</v>
      </c>
      <c r="B14" s="6">
        <v>33.6</v>
      </c>
      <c r="C14" s="6"/>
      <c r="D14" s="6">
        <v>33.6</v>
      </c>
      <c r="E14" s="6"/>
      <c r="F14" s="6">
        <v>30.2</v>
      </c>
    </row>
    <row r="15" spans="1:6" x14ac:dyDescent="0.2">
      <c r="A15" s="34" t="s">
        <v>51</v>
      </c>
      <c r="B15" s="6">
        <v>109.9</v>
      </c>
      <c r="C15" s="6"/>
      <c r="D15" s="6">
        <v>94.9</v>
      </c>
      <c r="E15" s="6"/>
      <c r="F15" s="6">
        <v>86</v>
      </c>
    </row>
    <row r="16" spans="1:6" x14ac:dyDescent="0.2">
      <c r="A16" s="32" t="s">
        <v>45</v>
      </c>
      <c r="B16" s="6">
        <v>2</v>
      </c>
      <c r="C16" s="6"/>
      <c r="D16" s="6">
        <v>2</v>
      </c>
      <c r="E16" s="6"/>
      <c r="F16" s="6">
        <v>1.7</v>
      </c>
    </row>
    <row r="17" spans="1:6" s="24" customFormat="1" ht="22.15" customHeight="1" x14ac:dyDescent="0.2">
      <c r="A17" s="107" t="s">
        <v>49</v>
      </c>
      <c r="B17" s="6">
        <v>157.19999999999999</v>
      </c>
      <c r="C17" s="6"/>
      <c r="D17" s="6">
        <v>142.30000000000001</v>
      </c>
      <c r="E17" s="6"/>
      <c r="F17" s="6">
        <v>128.19999999999999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5.9</v>
      </c>
      <c r="C22" s="6"/>
      <c r="D22" s="6">
        <v>5.9</v>
      </c>
      <c r="E22" s="6"/>
      <c r="F22" s="6">
        <v>5.2</v>
      </c>
    </row>
    <row r="23" spans="1:6" x14ac:dyDescent="0.2">
      <c r="A23" s="34" t="s">
        <v>76</v>
      </c>
      <c r="B23" s="6">
        <v>9.1</v>
      </c>
      <c r="C23" s="6"/>
      <c r="D23" s="6">
        <v>9.1</v>
      </c>
      <c r="E23" s="6"/>
      <c r="F23" s="6">
        <v>7.9</v>
      </c>
    </row>
    <row r="24" spans="1:6" x14ac:dyDescent="0.2">
      <c r="A24" s="34" t="s">
        <v>51</v>
      </c>
      <c r="B24" s="6">
        <v>71.2</v>
      </c>
      <c r="C24" s="6"/>
      <c r="D24" s="6">
        <v>60</v>
      </c>
      <c r="E24" s="6"/>
      <c r="F24" s="6">
        <v>55.1</v>
      </c>
    </row>
    <row r="25" spans="1:6" x14ac:dyDescent="0.2">
      <c r="A25" s="3" t="s">
        <v>45</v>
      </c>
      <c r="B25" s="6">
        <v>1.3</v>
      </c>
      <c r="C25" s="6"/>
      <c r="D25" s="6">
        <v>1.3</v>
      </c>
      <c r="E25" s="6"/>
      <c r="F25" s="6">
        <v>1.1000000000000001</v>
      </c>
    </row>
    <row r="26" spans="1:6" s="24" customFormat="1" ht="22.15" customHeight="1" x14ac:dyDescent="0.2">
      <c r="A26" s="107" t="s">
        <v>49</v>
      </c>
      <c r="B26" s="6">
        <v>87.6</v>
      </c>
      <c r="C26" s="6"/>
      <c r="D26" s="6">
        <v>76.400000000000006</v>
      </c>
      <c r="E26" s="6"/>
      <c r="F26" s="6">
        <v>69.3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5.8</v>
      </c>
      <c r="D31" s="3">
        <v>5.8</v>
      </c>
      <c r="F31" s="3">
        <v>5.0999999999999996</v>
      </c>
    </row>
    <row r="32" spans="1:6" x14ac:dyDescent="0.2">
      <c r="A32" s="34" t="s">
        <v>76</v>
      </c>
      <c r="B32" s="3">
        <v>24.5</v>
      </c>
      <c r="D32" s="3">
        <v>24.5</v>
      </c>
      <c r="F32" s="3">
        <v>22.4</v>
      </c>
    </row>
    <row r="33" spans="1:6" x14ac:dyDescent="0.2">
      <c r="A33" s="34" t="s">
        <v>51</v>
      </c>
      <c r="B33" s="3">
        <v>38.700000000000003</v>
      </c>
      <c r="D33" s="3">
        <v>34.9</v>
      </c>
      <c r="F33" s="3">
        <v>30.9</v>
      </c>
    </row>
    <row r="34" spans="1:6" x14ac:dyDescent="0.2">
      <c r="A34" s="3" t="s">
        <v>45</v>
      </c>
      <c r="B34" s="3">
        <v>0.7</v>
      </c>
      <c r="D34" s="3">
        <v>0.7</v>
      </c>
      <c r="F34" s="3">
        <v>0.6</v>
      </c>
    </row>
    <row r="35" spans="1:6" s="24" customFormat="1" ht="22.15" customHeight="1" x14ac:dyDescent="0.2">
      <c r="A35" s="107" t="s">
        <v>49</v>
      </c>
      <c r="B35" s="3">
        <v>69.7</v>
      </c>
      <c r="C35" s="3"/>
      <c r="D35" s="3">
        <v>65.8</v>
      </c>
      <c r="E35" s="3"/>
      <c r="F35" s="3">
        <v>59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779.8</v>
      </c>
      <c r="C12" s="178"/>
      <c r="D12" s="177">
        <v>19.654694391934466</v>
      </c>
      <c r="E12" s="178"/>
      <c r="F12" s="177">
        <v>73.7</v>
      </c>
      <c r="G12" s="178"/>
      <c r="H12" s="177">
        <v>16.25137816979052</v>
      </c>
      <c r="I12" s="178"/>
      <c r="J12" s="177">
        <v>853.5</v>
      </c>
      <c r="K12" s="178"/>
      <c r="L12" s="177">
        <v>19.305586971273467</v>
      </c>
    </row>
    <row r="13" spans="1:12" ht="12.75" customHeight="1" x14ac:dyDescent="0.2">
      <c r="A13" s="113" t="s">
        <v>303</v>
      </c>
      <c r="B13" s="177">
        <v>1022.3</v>
      </c>
      <c r="C13" s="178"/>
      <c r="D13" s="177">
        <v>25.766855702583491</v>
      </c>
      <c r="E13" s="178"/>
      <c r="F13" s="177">
        <v>55.8</v>
      </c>
      <c r="G13" s="178"/>
      <c r="H13" s="177">
        <v>12.304299889746416</v>
      </c>
      <c r="I13" s="178"/>
      <c r="J13" s="177">
        <v>1078.2</v>
      </c>
      <c r="K13" s="178"/>
      <c r="L13" s="177">
        <v>24.388147477946166</v>
      </c>
    </row>
    <row r="14" spans="1:12" ht="12.75" customHeight="1" x14ac:dyDescent="0.2">
      <c r="A14" s="113" t="s">
        <v>304</v>
      </c>
      <c r="B14" s="177">
        <v>874.1</v>
      </c>
      <c r="C14" s="178"/>
      <c r="D14" s="177">
        <v>22.031505986137368</v>
      </c>
      <c r="E14" s="178"/>
      <c r="F14" s="177">
        <v>61</v>
      </c>
      <c r="G14" s="178"/>
      <c r="H14" s="177">
        <v>13.450937155457551</v>
      </c>
      <c r="I14" s="178"/>
      <c r="J14" s="177">
        <v>935.1</v>
      </c>
      <c r="K14" s="178"/>
      <c r="L14" s="177">
        <v>21.151323230038454</v>
      </c>
    </row>
    <row r="15" spans="1:12" s="116" customFormat="1" ht="12.75" customHeight="1" x14ac:dyDescent="0.2">
      <c r="A15" s="117" t="s">
        <v>485</v>
      </c>
      <c r="B15" s="177">
        <v>158.1</v>
      </c>
      <c r="C15" s="178"/>
      <c r="D15" s="177">
        <v>3.9848771266540641</v>
      </c>
      <c r="E15" s="178"/>
      <c r="F15" s="177">
        <v>6.1</v>
      </c>
      <c r="G15" s="178"/>
      <c r="H15" s="177">
        <v>1.3450937155457552</v>
      </c>
      <c r="I15" s="178"/>
      <c r="J15" s="177">
        <v>164.2</v>
      </c>
      <c r="K15" s="178"/>
      <c r="L15" s="177">
        <v>3.7140918344266001</v>
      </c>
    </row>
    <row r="16" spans="1:12" ht="12.75" customHeight="1" x14ac:dyDescent="0.2">
      <c r="A16" s="117" t="s">
        <v>305</v>
      </c>
      <c r="B16" s="177">
        <v>1125.9000000000001</v>
      </c>
      <c r="C16" s="178"/>
      <c r="D16" s="177">
        <v>28.378071833648395</v>
      </c>
      <c r="E16" s="178"/>
      <c r="F16" s="177">
        <v>252.8</v>
      </c>
      <c r="G16" s="178"/>
      <c r="H16" s="177">
        <v>55.744211686879829</v>
      </c>
      <c r="I16" s="178"/>
      <c r="J16" s="177">
        <v>1378.7</v>
      </c>
      <c r="K16" s="178"/>
      <c r="L16" s="177">
        <v>31.185252205383396</v>
      </c>
    </row>
    <row r="17" spans="1:12" x14ac:dyDescent="0.2">
      <c r="A17" s="113" t="s">
        <v>45</v>
      </c>
      <c r="B17" s="177">
        <v>7.3</v>
      </c>
      <c r="C17" s="178"/>
      <c r="D17" s="177">
        <v>0.18399495904221802</v>
      </c>
      <c r="E17" s="178"/>
      <c r="F17" s="177">
        <v>4.2</v>
      </c>
      <c r="G17" s="178"/>
      <c r="H17" s="177">
        <v>0.92613009922822498</v>
      </c>
      <c r="I17" s="178"/>
      <c r="J17" s="177">
        <v>11.5</v>
      </c>
      <c r="K17" s="178"/>
      <c r="L17" s="177">
        <v>0.26012214431124181</v>
      </c>
    </row>
    <row r="18" spans="1:12" s="24" customFormat="1" ht="22.15" customHeight="1" x14ac:dyDescent="0.2">
      <c r="A18" s="24" t="s">
        <v>4</v>
      </c>
      <c r="B18" s="177">
        <v>3967.5</v>
      </c>
      <c r="C18" s="178"/>
      <c r="D18" s="177">
        <v>100</v>
      </c>
      <c r="E18" s="178"/>
      <c r="F18" s="177">
        <v>453.5</v>
      </c>
      <c r="G18" s="178"/>
      <c r="H18" s="177">
        <v>100</v>
      </c>
      <c r="I18" s="178"/>
      <c r="J18" s="177">
        <v>4421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2834.3</v>
      </c>
      <c r="C21" s="178"/>
      <c r="D21" s="177">
        <v>71.437933207309385</v>
      </c>
      <c r="E21" s="178"/>
      <c r="F21" s="177">
        <v>196.6</v>
      </c>
      <c r="G21" s="178"/>
      <c r="H21" s="177">
        <v>43.351708930540241</v>
      </c>
      <c r="I21" s="178"/>
      <c r="J21" s="177">
        <v>3030.9</v>
      </c>
      <c r="K21" s="178"/>
      <c r="L21" s="177">
        <v>68.556887581995028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441</v>
      </c>
      <c r="C34" s="178"/>
      <c r="D34" s="177">
        <v>21.684614249889364</v>
      </c>
      <c r="E34" s="178"/>
      <c r="F34" s="177">
        <v>34.9</v>
      </c>
      <c r="G34" s="178"/>
      <c r="H34" s="177">
        <v>16.454502593116455</v>
      </c>
      <c r="I34" s="178"/>
      <c r="J34" s="177">
        <v>475.9</v>
      </c>
      <c r="K34" s="178"/>
      <c r="L34" s="177">
        <v>21.190667022887162</v>
      </c>
    </row>
    <row r="35" spans="1:12" ht="12.75" customHeight="1" x14ac:dyDescent="0.2">
      <c r="A35" s="113" t="s">
        <v>303</v>
      </c>
      <c r="B35" s="177">
        <v>480.7</v>
      </c>
      <c r="C35" s="178"/>
      <c r="D35" s="177">
        <v>23.636721246988245</v>
      </c>
      <c r="E35" s="178"/>
      <c r="F35" s="177">
        <v>22.3</v>
      </c>
      <c r="G35" s="178"/>
      <c r="H35" s="177">
        <v>10.513908533710515</v>
      </c>
      <c r="I35" s="178"/>
      <c r="J35" s="177">
        <v>503</v>
      </c>
      <c r="K35" s="178"/>
      <c r="L35" s="177">
        <v>22.397363968296375</v>
      </c>
    </row>
    <row r="36" spans="1:12" ht="12.75" customHeight="1" x14ac:dyDescent="0.2">
      <c r="A36" s="113" t="s">
        <v>304</v>
      </c>
      <c r="B36" s="177">
        <v>334</v>
      </c>
      <c r="C36" s="178"/>
      <c r="D36" s="177">
        <v>16.423267935290355</v>
      </c>
      <c r="E36" s="178"/>
      <c r="F36" s="177">
        <v>26.9</v>
      </c>
      <c r="G36" s="178"/>
      <c r="H36" s="177">
        <v>12.682696841112682</v>
      </c>
      <c r="I36" s="178"/>
      <c r="J36" s="177">
        <v>360.9</v>
      </c>
      <c r="K36" s="178"/>
      <c r="L36" s="177">
        <v>16.069997328346243</v>
      </c>
    </row>
    <row r="37" spans="1:12" ht="12.75" customHeight="1" x14ac:dyDescent="0.2">
      <c r="A37" s="117" t="s">
        <v>485</v>
      </c>
      <c r="B37" s="177">
        <v>98.3</v>
      </c>
      <c r="C37" s="178"/>
      <c r="D37" s="177">
        <v>4.8335546049073113</v>
      </c>
      <c r="E37" s="178"/>
      <c r="F37" s="177">
        <v>3</v>
      </c>
      <c r="G37" s="178"/>
      <c r="H37" s="177">
        <v>1.4144271570014144</v>
      </c>
      <c r="I37" s="178"/>
      <c r="J37" s="177">
        <v>101.3</v>
      </c>
      <c r="K37" s="178"/>
      <c r="L37" s="177">
        <v>4.5106420874521325</v>
      </c>
    </row>
    <row r="38" spans="1:12" ht="12.75" customHeight="1" x14ac:dyDescent="0.2">
      <c r="A38" s="117" t="s">
        <v>305</v>
      </c>
      <c r="B38" s="177">
        <v>675.5</v>
      </c>
      <c r="C38" s="178"/>
      <c r="D38" s="177">
        <v>33.215321827211483</v>
      </c>
      <c r="E38" s="178"/>
      <c r="F38" s="177">
        <v>123.7</v>
      </c>
      <c r="G38" s="178"/>
      <c r="H38" s="177">
        <v>58.321546440358333</v>
      </c>
      <c r="I38" s="178"/>
      <c r="J38" s="177">
        <v>799.2</v>
      </c>
      <c r="K38" s="178"/>
      <c r="L38" s="177">
        <v>35.586427998931335</v>
      </c>
    </row>
    <row r="39" spans="1:12" x14ac:dyDescent="0.2">
      <c r="A39" s="113" t="s">
        <v>45</v>
      </c>
      <c r="B39" s="177">
        <v>4.2</v>
      </c>
      <c r="C39" s="178"/>
      <c r="D39" s="177">
        <v>0.20652013571323202</v>
      </c>
      <c r="E39" s="178"/>
      <c r="F39" s="177">
        <v>1.3</v>
      </c>
      <c r="G39" s="178"/>
      <c r="H39" s="177">
        <v>0.61291843470061302</v>
      </c>
      <c r="I39" s="178"/>
      <c r="J39" s="177">
        <v>5.5</v>
      </c>
      <c r="K39" s="178"/>
      <c r="L39" s="177">
        <v>0.24490159408673967</v>
      </c>
    </row>
    <row r="40" spans="1:12" s="24" customFormat="1" ht="22.15" customHeight="1" x14ac:dyDescent="0.2">
      <c r="A40" s="24" t="s">
        <v>4</v>
      </c>
      <c r="B40" s="177">
        <v>2033.7</v>
      </c>
      <c r="C40" s="178"/>
      <c r="D40" s="177">
        <v>100</v>
      </c>
      <c r="E40" s="178"/>
      <c r="F40" s="177">
        <v>212.1</v>
      </c>
      <c r="G40" s="178"/>
      <c r="H40" s="177">
        <v>100</v>
      </c>
      <c r="I40" s="178"/>
      <c r="J40" s="177">
        <v>2245.8000000000002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1354.1</v>
      </c>
      <c r="C43" s="178"/>
      <c r="D43" s="177">
        <v>66.583075183163686</v>
      </c>
      <c r="E43" s="178"/>
      <c r="F43" s="177">
        <v>87.1</v>
      </c>
      <c r="G43" s="178"/>
      <c r="H43" s="177">
        <v>41.065535124941064</v>
      </c>
      <c r="I43" s="178"/>
      <c r="J43" s="177">
        <v>1441.2</v>
      </c>
      <c r="K43" s="178"/>
      <c r="L43" s="177">
        <v>64.173123163238046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338.7</v>
      </c>
      <c r="C48" s="178"/>
      <c r="D48" s="177">
        <v>17.514737821905058</v>
      </c>
      <c r="E48" s="178"/>
      <c r="F48" s="177">
        <v>38.799999999999997</v>
      </c>
      <c r="G48" s="178"/>
      <c r="H48" s="177">
        <v>16.066252587991716</v>
      </c>
      <c r="I48" s="178"/>
      <c r="J48" s="177">
        <v>377.5</v>
      </c>
      <c r="K48" s="178"/>
      <c r="L48" s="177">
        <v>17.354726002206693</v>
      </c>
    </row>
    <row r="49" spans="1:12" ht="12.75" customHeight="1" x14ac:dyDescent="0.2">
      <c r="A49" s="113" t="s">
        <v>303</v>
      </c>
      <c r="B49" s="177">
        <v>541.6</v>
      </c>
      <c r="C49" s="178"/>
      <c r="D49" s="177">
        <v>28.007032785189782</v>
      </c>
      <c r="E49" s="178"/>
      <c r="F49" s="177">
        <v>33.6</v>
      </c>
      <c r="G49" s="178"/>
      <c r="H49" s="177">
        <v>13.913043478260869</v>
      </c>
      <c r="I49" s="178"/>
      <c r="J49" s="177">
        <v>575.20000000000005</v>
      </c>
      <c r="K49" s="178"/>
      <c r="L49" s="177">
        <v>26.443545421110709</v>
      </c>
    </row>
    <row r="50" spans="1:12" ht="12.75" customHeight="1" x14ac:dyDescent="0.2">
      <c r="A50" s="113" t="s">
        <v>304</v>
      </c>
      <c r="B50" s="177">
        <v>540.1</v>
      </c>
      <c r="C50" s="178"/>
      <c r="D50" s="177">
        <v>27.929465301478956</v>
      </c>
      <c r="E50" s="178"/>
      <c r="F50" s="177">
        <v>34.1</v>
      </c>
      <c r="G50" s="178"/>
      <c r="H50" s="177">
        <v>14.120082815734991</v>
      </c>
      <c r="I50" s="178"/>
      <c r="J50" s="177">
        <v>574.20000000000005</v>
      </c>
      <c r="K50" s="178"/>
      <c r="L50" s="177">
        <v>26.397572636998902</v>
      </c>
    </row>
    <row r="51" spans="1:12" ht="12.75" customHeight="1" x14ac:dyDescent="0.2">
      <c r="A51" s="117" t="s">
        <v>485</v>
      </c>
      <c r="B51" s="177">
        <v>59.8</v>
      </c>
      <c r="C51" s="178"/>
      <c r="D51" s="177">
        <v>3.0923570172716928</v>
      </c>
      <c r="E51" s="178"/>
      <c r="F51" s="177">
        <v>3</v>
      </c>
      <c r="G51" s="178"/>
      <c r="H51" s="177">
        <v>1.2422360248447204</v>
      </c>
      <c r="I51" s="178"/>
      <c r="J51" s="177">
        <v>62.8</v>
      </c>
      <c r="K51" s="178"/>
      <c r="L51" s="177">
        <v>2.8870908422214048</v>
      </c>
    </row>
    <row r="52" spans="1:12" ht="12.75" customHeight="1" x14ac:dyDescent="0.2">
      <c r="A52" s="117" t="s">
        <v>305</v>
      </c>
      <c r="B52" s="177">
        <v>450.4</v>
      </c>
      <c r="C52" s="178"/>
      <c r="D52" s="177">
        <v>23.290929775571414</v>
      </c>
      <c r="E52" s="178"/>
      <c r="F52" s="177">
        <v>129.1</v>
      </c>
      <c r="G52" s="178"/>
      <c r="H52" s="177">
        <v>53.457556935817806</v>
      </c>
      <c r="I52" s="178"/>
      <c r="J52" s="177">
        <v>579.5</v>
      </c>
      <c r="K52" s="178"/>
      <c r="L52" s="177">
        <v>26.641228392791472</v>
      </c>
    </row>
    <row r="53" spans="1:12" x14ac:dyDescent="0.2">
      <c r="A53" s="113" t="s">
        <v>45</v>
      </c>
      <c r="B53" s="177">
        <v>3.2</v>
      </c>
      <c r="C53" s="178"/>
      <c r="D53" s="177">
        <v>0.16547729858310065</v>
      </c>
      <c r="E53" s="178"/>
      <c r="F53" s="177">
        <v>2.9</v>
      </c>
      <c r="G53" s="178"/>
      <c r="H53" s="177">
        <v>1.2008281573498965</v>
      </c>
      <c r="I53" s="178"/>
      <c r="J53" s="177">
        <v>6</v>
      </c>
      <c r="K53" s="178"/>
      <c r="L53" s="177">
        <v>0.27583670467083488</v>
      </c>
    </row>
    <row r="54" spans="1:12" s="24" customFormat="1" ht="22.15" customHeight="1" x14ac:dyDescent="0.2">
      <c r="A54" s="24" t="s">
        <v>4</v>
      </c>
      <c r="B54" s="177">
        <v>1933.8</v>
      </c>
      <c r="C54" s="178"/>
      <c r="D54" s="177">
        <v>100</v>
      </c>
      <c r="E54" s="178"/>
      <c r="F54" s="177">
        <v>241.5</v>
      </c>
      <c r="G54" s="178"/>
      <c r="H54" s="177">
        <v>100</v>
      </c>
      <c r="I54" s="178"/>
      <c r="J54" s="177">
        <v>2175.1999999999998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1480.2</v>
      </c>
      <c r="C57" s="178"/>
      <c r="D57" s="177">
        <v>76.543592925845488</v>
      </c>
      <c r="E57" s="178"/>
      <c r="F57" s="177">
        <v>109.5</v>
      </c>
      <c r="G57" s="178"/>
      <c r="H57" s="177">
        <v>45.341614906832298</v>
      </c>
      <c r="I57" s="178"/>
      <c r="J57" s="177">
        <v>1589.7</v>
      </c>
      <c r="K57" s="178"/>
      <c r="L57" s="177">
        <v>73.082934902537716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1214.5</v>
      </c>
      <c r="D12" s="3">
        <v>1077.5</v>
      </c>
      <c r="F12" s="3">
        <v>92.2</v>
      </c>
      <c r="G12" s="3">
        <v>1306.7</v>
      </c>
      <c r="I12" s="3">
        <v>161.80000000000001</v>
      </c>
      <c r="K12" s="3">
        <v>1468.5</v>
      </c>
      <c r="M12" s="3">
        <v>7.1</v>
      </c>
      <c r="O12" s="3">
        <v>89</v>
      </c>
      <c r="Q12" s="3">
        <v>82.7</v>
      </c>
    </row>
    <row r="13" spans="1:17" x14ac:dyDescent="0.2">
      <c r="A13" s="107" t="s">
        <v>78</v>
      </c>
      <c r="B13" s="3">
        <v>187.1</v>
      </c>
      <c r="D13" s="3">
        <v>170.3</v>
      </c>
      <c r="F13" s="3">
        <v>14.6</v>
      </c>
      <c r="G13" s="3">
        <v>201.7</v>
      </c>
      <c r="I13" s="3">
        <v>33.5</v>
      </c>
      <c r="K13" s="3">
        <v>235.2</v>
      </c>
      <c r="M13" s="3">
        <v>7.3</v>
      </c>
      <c r="O13" s="3">
        <v>85.8</v>
      </c>
      <c r="Q13" s="3">
        <v>79.5</v>
      </c>
    </row>
    <row r="14" spans="1:17" x14ac:dyDescent="0.2">
      <c r="A14" s="107" t="s">
        <v>79</v>
      </c>
      <c r="B14" s="3">
        <v>127.7</v>
      </c>
      <c r="D14" s="3">
        <v>110.2</v>
      </c>
      <c r="F14" s="3">
        <v>10.5</v>
      </c>
      <c r="G14" s="3">
        <v>138.19999999999999</v>
      </c>
      <c r="I14" s="3">
        <v>22.2</v>
      </c>
      <c r="K14" s="3">
        <v>160.4</v>
      </c>
      <c r="M14" s="3">
        <v>7.6</v>
      </c>
      <c r="O14" s="3">
        <v>86.1</v>
      </c>
      <c r="Q14" s="3">
        <v>79.599999999999994</v>
      </c>
    </row>
    <row r="15" spans="1:17" x14ac:dyDescent="0.2">
      <c r="A15" s="107" t="s">
        <v>80</v>
      </c>
      <c r="B15" s="3">
        <v>219.5</v>
      </c>
      <c r="D15" s="3">
        <v>198.9</v>
      </c>
      <c r="F15" s="3">
        <v>12.9</v>
      </c>
      <c r="G15" s="3">
        <v>232.4</v>
      </c>
      <c r="I15" s="3">
        <v>36.9</v>
      </c>
      <c r="K15" s="3">
        <v>269.3</v>
      </c>
      <c r="M15" s="3">
        <v>5.5</v>
      </c>
      <c r="O15" s="3">
        <v>86.3</v>
      </c>
      <c r="Q15" s="3">
        <v>81.5</v>
      </c>
    </row>
    <row r="16" spans="1:17" x14ac:dyDescent="0.2">
      <c r="A16" s="107" t="s">
        <v>81</v>
      </c>
      <c r="B16" s="3">
        <v>171.1</v>
      </c>
      <c r="D16" s="3">
        <v>150.5</v>
      </c>
      <c r="F16" s="3">
        <v>8.4</v>
      </c>
      <c r="G16" s="3">
        <v>179.5</v>
      </c>
      <c r="I16" s="3">
        <v>15.5</v>
      </c>
      <c r="K16" s="3">
        <v>195</v>
      </c>
      <c r="M16" s="3">
        <v>4.7</v>
      </c>
      <c r="O16" s="3">
        <v>92</v>
      </c>
      <c r="Q16" s="3">
        <v>87.7</v>
      </c>
    </row>
    <row r="17" spans="1:17" x14ac:dyDescent="0.2">
      <c r="A17" s="107" t="s">
        <v>82</v>
      </c>
      <c r="B17" s="3">
        <v>85.6</v>
      </c>
      <c r="D17" s="3">
        <v>78.400000000000006</v>
      </c>
      <c r="F17" s="3">
        <v>5.2</v>
      </c>
      <c r="G17" s="3">
        <v>90.8</v>
      </c>
      <c r="I17" s="3">
        <v>18</v>
      </c>
      <c r="K17" s="3">
        <v>108.8</v>
      </c>
      <c r="M17" s="3">
        <v>5.8</v>
      </c>
      <c r="O17" s="3">
        <v>83.4</v>
      </c>
      <c r="Q17" s="3">
        <v>78.599999999999994</v>
      </c>
    </row>
    <row r="18" spans="1:17" x14ac:dyDescent="0.2">
      <c r="A18" s="60" t="s">
        <v>83</v>
      </c>
      <c r="B18" s="3">
        <v>103.4</v>
      </c>
      <c r="D18" s="3">
        <v>89.6</v>
      </c>
      <c r="F18" s="3">
        <v>5.9</v>
      </c>
      <c r="G18" s="3">
        <v>109.3</v>
      </c>
      <c r="I18" s="3">
        <v>18.2</v>
      </c>
      <c r="K18" s="3">
        <v>127.6</v>
      </c>
      <c r="M18" s="3">
        <v>5.4</v>
      </c>
      <c r="O18" s="3">
        <v>85.7</v>
      </c>
      <c r="Q18" s="3">
        <v>81.099999999999994</v>
      </c>
    </row>
    <row r="19" spans="1:17" x14ac:dyDescent="0.2">
      <c r="A19" s="60" t="s">
        <v>84</v>
      </c>
      <c r="B19" s="3">
        <v>28</v>
      </c>
      <c r="D19" s="3">
        <v>24.2</v>
      </c>
      <c r="F19" s="3">
        <v>2</v>
      </c>
      <c r="G19" s="3">
        <v>30</v>
      </c>
      <c r="I19" s="3">
        <v>3.5</v>
      </c>
      <c r="K19" s="3">
        <v>33.5</v>
      </c>
      <c r="M19" s="3">
        <v>6.5</v>
      </c>
      <c r="O19" s="3">
        <v>89.5</v>
      </c>
      <c r="Q19" s="3">
        <v>83.6</v>
      </c>
    </row>
    <row r="20" spans="1:17" x14ac:dyDescent="0.2">
      <c r="A20" s="107" t="s">
        <v>85</v>
      </c>
      <c r="B20" s="3">
        <v>69.2</v>
      </c>
      <c r="D20" s="3">
        <v>62.2</v>
      </c>
      <c r="F20" s="3">
        <v>6.9</v>
      </c>
      <c r="G20" s="3">
        <v>76.099999999999994</v>
      </c>
      <c r="I20" s="3">
        <v>10.1</v>
      </c>
      <c r="K20" s="3">
        <v>86.1</v>
      </c>
      <c r="M20" s="3">
        <v>9</v>
      </c>
      <c r="O20" s="3">
        <v>88.3</v>
      </c>
      <c r="Q20" s="3">
        <v>80.3</v>
      </c>
    </row>
    <row r="21" spans="1:17" x14ac:dyDescent="0.2">
      <c r="A21" s="108" t="s">
        <v>86</v>
      </c>
      <c r="B21" s="3">
        <v>637.9</v>
      </c>
      <c r="D21" s="3">
        <v>573.79999999999995</v>
      </c>
      <c r="F21" s="3">
        <v>58.6</v>
      </c>
      <c r="G21" s="3">
        <v>696.6</v>
      </c>
      <c r="I21" s="3">
        <v>104.2</v>
      </c>
      <c r="K21" s="3">
        <v>800.8</v>
      </c>
      <c r="M21" s="3">
        <v>8.4</v>
      </c>
      <c r="O21" s="3">
        <v>87</v>
      </c>
      <c r="Q21" s="3">
        <v>79.7</v>
      </c>
    </row>
    <row r="22" spans="1:17" x14ac:dyDescent="0.2">
      <c r="A22" s="109" t="s">
        <v>87</v>
      </c>
      <c r="B22" s="3">
        <v>150.19999999999999</v>
      </c>
      <c r="D22" s="3">
        <v>133.5</v>
      </c>
      <c r="F22" s="3">
        <v>8.6</v>
      </c>
      <c r="G22" s="3">
        <v>158.69999999999999</v>
      </c>
      <c r="I22" s="3">
        <v>21.8</v>
      </c>
      <c r="K22" s="3">
        <v>180.5</v>
      </c>
      <c r="M22" s="3">
        <v>5.4</v>
      </c>
      <c r="O22" s="3">
        <v>87.9</v>
      </c>
      <c r="Q22" s="3">
        <v>83.2</v>
      </c>
    </row>
    <row r="23" spans="1:17" x14ac:dyDescent="0.2">
      <c r="A23" s="110" t="s">
        <v>88</v>
      </c>
      <c r="B23" s="3">
        <v>810.4</v>
      </c>
      <c r="D23" s="3">
        <v>714.4</v>
      </c>
      <c r="F23" s="3">
        <v>65.2</v>
      </c>
      <c r="G23" s="3">
        <v>875.6</v>
      </c>
      <c r="I23" s="3">
        <v>137.6</v>
      </c>
      <c r="K23" s="3">
        <v>1013.2</v>
      </c>
      <c r="M23" s="3">
        <v>7.4</v>
      </c>
      <c r="O23" s="3">
        <v>86.4</v>
      </c>
      <c r="Q23" s="3">
        <v>80</v>
      </c>
    </row>
    <row r="24" spans="1:17" x14ac:dyDescent="0.2">
      <c r="A24" s="107" t="s">
        <v>89</v>
      </c>
      <c r="B24" s="3">
        <v>121.9</v>
      </c>
      <c r="D24" s="3">
        <v>105.9</v>
      </c>
      <c r="F24" s="3">
        <v>9.1999999999999993</v>
      </c>
      <c r="G24" s="3">
        <v>131.1</v>
      </c>
      <c r="I24" s="3">
        <v>21.1</v>
      </c>
      <c r="K24" s="3">
        <v>152.19999999999999</v>
      </c>
      <c r="M24" s="3">
        <v>7</v>
      </c>
      <c r="O24" s="3">
        <v>86.1</v>
      </c>
      <c r="Q24" s="3">
        <v>80.099999999999994</v>
      </c>
    </row>
    <row r="25" spans="1:17" x14ac:dyDescent="0.2">
      <c r="A25" s="107" t="s">
        <v>90</v>
      </c>
      <c r="B25" s="3">
        <v>134.19999999999999</v>
      </c>
      <c r="D25" s="3">
        <v>116.6</v>
      </c>
      <c r="F25" s="3">
        <v>7.6</v>
      </c>
      <c r="G25" s="3">
        <v>141.80000000000001</v>
      </c>
      <c r="I25" s="3">
        <v>27</v>
      </c>
      <c r="K25" s="3">
        <v>168.8</v>
      </c>
      <c r="M25" s="3">
        <v>5.4</v>
      </c>
      <c r="O25" s="3">
        <v>84</v>
      </c>
      <c r="Q25" s="3">
        <v>79.5</v>
      </c>
    </row>
    <row r="26" spans="1:17" s="6" customFormat="1" x14ac:dyDescent="0.2">
      <c r="A26" s="107" t="s">
        <v>91</v>
      </c>
      <c r="B26" s="3">
        <v>121.5</v>
      </c>
      <c r="C26" s="3"/>
      <c r="D26" s="3">
        <v>110.2</v>
      </c>
      <c r="E26" s="3"/>
      <c r="F26" s="3">
        <v>12.6</v>
      </c>
      <c r="G26" s="3">
        <v>134.1</v>
      </c>
      <c r="H26" s="3"/>
      <c r="I26" s="3">
        <v>22.3</v>
      </c>
      <c r="J26" s="3"/>
      <c r="K26" s="3">
        <v>156.4</v>
      </c>
      <c r="L26" s="3"/>
      <c r="M26" s="3">
        <v>9.4</v>
      </c>
      <c r="N26" s="3"/>
      <c r="O26" s="3">
        <v>85.7</v>
      </c>
      <c r="P26" s="3"/>
      <c r="Q26" s="3">
        <v>77.7</v>
      </c>
    </row>
    <row r="27" spans="1:17" x14ac:dyDescent="0.2">
      <c r="A27" s="107" t="s">
        <v>92</v>
      </c>
      <c r="B27" s="3">
        <v>126.6</v>
      </c>
      <c r="D27" s="3">
        <v>113.2</v>
      </c>
      <c r="F27" s="3">
        <v>5.6</v>
      </c>
      <c r="G27" s="3">
        <v>132.19999999999999</v>
      </c>
      <c r="I27" s="3">
        <v>14.1</v>
      </c>
      <c r="K27" s="3">
        <v>146.30000000000001</v>
      </c>
      <c r="M27" s="3">
        <v>4.2</v>
      </c>
      <c r="O27" s="3">
        <v>90.3</v>
      </c>
      <c r="Q27" s="3">
        <v>86.6</v>
      </c>
    </row>
    <row r="28" spans="1:17" x14ac:dyDescent="0.2">
      <c r="A28" s="111" t="s">
        <v>93</v>
      </c>
      <c r="B28" s="3">
        <v>121.6</v>
      </c>
      <c r="D28" s="3">
        <v>108.7</v>
      </c>
      <c r="F28" s="3">
        <v>10.1</v>
      </c>
      <c r="G28" s="3">
        <v>131.69999999999999</v>
      </c>
      <c r="I28" s="3">
        <v>24.5</v>
      </c>
      <c r="K28" s="3">
        <v>156.19999999999999</v>
      </c>
      <c r="M28" s="3">
        <v>7.7</v>
      </c>
      <c r="O28" s="3">
        <v>84.3</v>
      </c>
      <c r="Q28" s="3">
        <v>77.8</v>
      </c>
    </row>
    <row r="29" spans="1:17" x14ac:dyDescent="0.2">
      <c r="A29" s="60" t="s">
        <v>94</v>
      </c>
      <c r="B29" s="3">
        <v>103</v>
      </c>
      <c r="D29" s="3">
        <v>93.7</v>
      </c>
      <c r="F29" s="3">
        <v>8.3000000000000007</v>
      </c>
      <c r="G29" s="3">
        <v>111.4</v>
      </c>
      <c r="I29" s="3">
        <v>16.600000000000001</v>
      </c>
      <c r="K29" s="3">
        <v>127.9</v>
      </c>
      <c r="M29" s="3">
        <v>7.5</v>
      </c>
      <c r="O29" s="3">
        <v>87</v>
      </c>
      <c r="Q29" s="3">
        <v>80.5</v>
      </c>
    </row>
    <row r="30" spans="1:17" x14ac:dyDescent="0.2">
      <c r="A30" s="110" t="s">
        <v>95</v>
      </c>
      <c r="B30" s="3">
        <v>60.2</v>
      </c>
      <c r="D30" s="3">
        <v>52.6</v>
      </c>
      <c r="F30" s="3">
        <v>3.7</v>
      </c>
      <c r="G30" s="3">
        <v>63.9</v>
      </c>
      <c r="I30" s="3">
        <v>7.3</v>
      </c>
      <c r="K30" s="3">
        <v>71.2</v>
      </c>
      <c r="M30" s="3">
        <v>5.7</v>
      </c>
      <c r="O30" s="3">
        <v>89.7</v>
      </c>
      <c r="Q30" s="3">
        <v>84.6</v>
      </c>
    </row>
    <row r="31" spans="1:17" x14ac:dyDescent="0.2">
      <c r="A31" s="107" t="s">
        <v>96</v>
      </c>
      <c r="B31" s="3">
        <v>130.6</v>
      </c>
      <c r="D31" s="3">
        <v>110.9</v>
      </c>
      <c r="F31" s="3">
        <v>6.2</v>
      </c>
      <c r="G31" s="3">
        <v>136.80000000000001</v>
      </c>
      <c r="I31" s="3">
        <v>25.5</v>
      </c>
      <c r="K31" s="3">
        <v>162.30000000000001</v>
      </c>
      <c r="M31" s="3">
        <v>4.5</v>
      </c>
      <c r="O31" s="3">
        <v>84.3</v>
      </c>
      <c r="Q31" s="3">
        <v>80.5</v>
      </c>
    </row>
    <row r="32" spans="1:17" x14ac:dyDescent="0.2">
      <c r="A32" s="107" t="s">
        <v>97</v>
      </c>
      <c r="B32" s="3">
        <v>110.3</v>
      </c>
      <c r="D32" s="3">
        <v>99.9</v>
      </c>
      <c r="F32" s="3">
        <v>5.7</v>
      </c>
      <c r="G32" s="3">
        <v>116</v>
      </c>
      <c r="I32" s="3">
        <v>17.2</v>
      </c>
      <c r="K32" s="3">
        <v>133.19999999999999</v>
      </c>
      <c r="M32" s="3">
        <v>4.9000000000000004</v>
      </c>
      <c r="O32" s="3">
        <v>87.1</v>
      </c>
      <c r="Q32" s="3">
        <v>82.8</v>
      </c>
    </row>
    <row r="33" spans="1:17" s="24" customFormat="1" ht="21" customHeight="1" x14ac:dyDescent="0.2">
      <c r="A33" s="60" t="s">
        <v>98</v>
      </c>
      <c r="B33" s="24">
        <v>4834.5</v>
      </c>
      <c r="D33" s="24">
        <v>4295.3</v>
      </c>
      <c r="F33" s="24">
        <v>359.9</v>
      </c>
      <c r="G33" s="24">
        <v>5194.3999999999996</v>
      </c>
      <c r="I33" s="24">
        <v>759</v>
      </c>
      <c r="K33" s="24">
        <v>5953.4</v>
      </c>
      <c r="M33" s="24">
        <v>6.9</v>
      </c>
      <c r="O33" s="24">
        <v>87.3</v>
      </c>
      <c r="Q33" s="24">
        <v>81.2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626.1</v>
      </c>
      <c r="D45" s="3">
        <v>570</v>
      </c>
      <c r="F45" s="3">
        <v>44.3</v>
      </c>
      <c r="G45" s="3">
        <v>670.5</v>
      </c>
      <c r="I45" s="3">
        <v>70.599999999999994</v>
      </c>
      <c r="K45" s="3">
        <v>741.1</v>
      </c>
      <c r="M45" s="3">
        <v>6.6</v>
      </c>
      <c r="O45" s="3">
        <v>90.5</v>
      </c>
      <c r="Q45" s="3">
        <v>84.5</v>
      </c>
    </row>
    <row r="46" spans="1:17" x14ac:dyDescent="0.2">
      <c r="A46" s="107" t="s">
        <v>78</v>
      </c>
      <c r="B46" s="3">
        <v>95.4</v>
      </c>
      <c r="D46" s="3">
        <v>88.4</v>
      </c>
      <c r="F46" s="3">
        <v>8.6999999999999993</v>
      </c>
      <c r="G46" s="3">
        <v>104.1</v>
      </c>
      <c r="I46" s="3">
        <v>15.2</v>
      </c>
      <c r="K46" s="3">
        <v>119.3</v>
      </c>
      <c r="M46" s="3">
        <v>8.4</v>
      </c>
      <c r="O46" s="3">
        <v>87.3</v>
      </c>
      <c r="Q46" s="3">
        <v>80</v>
      </c>
    </row>
    <row r="47" spans="1:17" x14ac:dyDescent="0.2">
      <c r="A47" s="107" t="s">
        <v>79</v>
      </c>
      <c r="B47" s="3">
        <v>66.2</v>
      </c>
      <c r="D47" s="3">
        <v>58.6</v>
      </c>
      <c r="F47" s="3">
        <v>5.3</v>
      </c>
      <c r="G47" s="3">
        <v>71.5</v>
      </c>
      <c r="I47" s="3">
        <v>9.6999999999999993</v>
      </c>
      <c r="K47" s="3">
        <v>81.2</v>
      </c>
      <c r="M47" s="3">
        <v>7.4</v>
      </c>
      <c r="O47" s="3">
        <v>88.1</v>
      </c>
      <c r="Q47" s="3">
        <v>81.5</v>
      </c>
    </row>
    <row r="48" spans="1:17" x14ac:dyDescent="0.2">
      <c r="A48" s="107" t="s">
        <v>80</v>
      </c>
      <c r="B48" s="3">
        <v>109.7</v>
      </c>
      <c r="D48" s="3">
        <v>100.8</v>
      </c>
      <c r="F48" s="3">
        <v>5</v>
      </c>
      <c r="G48" s="3">
        <v>114.8</v>
      </c>
      <c r="I48" s="3">
        <v>17</v>
      </c>
      <c r="K48" s="3">
        <v>131.80000000000001</v>
      </c>
      <c r="M48" s="3">
        <v>4.4000000000000004</v>
      </c>
      <c r="O48" s="3">
        <v>87.1</v>
      </c>
      <c r="Q48" s="3">
        <v>83.3</v>
      </c>
    </row>
    <row r="49" spans="1:17" x14ac:dyDescent="0.2">
      <c r="A49" s="107" t="s">
        <v>81</v>
      </c>
      <c r="B49" s="3">
        <v>91</v>
      </c>
      <c r="D49" s="3">
        <v>82.6</v>
      </c>
      <c r="F49" s="3">
        <v>4.5999999999999996</v>
      </c>
      <c r="G49" s="3">
        <v>95.6</v>
      </c>
      <c r="I49" s="3">
        <v>8</v>
      </c>
      <c r="K49" s="3">
        <v>103.6</v>
      </c>
      <c r="M49" s="3">
        <v>4.8</v>
      </c>
      <c r="O49" s="3">
        <v>92.3</v>
      </c>
      <c r="Q49" s="3">
        <v>87.9</v>
      </c>
    </row>
    <row r="50" spans="1:17" x14ac:dyDescent="0.2">
      <c r="A50" s="107" t="s">
        <v>82</v>
      </c>
      <c r="B50" s="3">
        <v>45.5</v>
      </c>
      <c r="D50" s="3">
        <v>42.7</v>
      </c>
      <c r="F50" s="3">
        <v>2.7</v>
      </c>
      <c r="G50" s="3">
        <v>48.2</v>
      </c>
      <c r="I50" s="3">
        <v>8.8000000000000007</v>
      </c>
      <c r="K50" s="3">
        <v>57</v>
      </c>
      <c r="M50" s="3">
        <v>5.6</v>
      </c>
      <c r="O50" s="3">
        <v>84.6</v>
      </c>
      <c r="Q50" s="3">
        <v>79.8</v>
      </c>
    </row>
    <row r="51" spans="1:17" x14ac:dyDescent="0.2">
      <c r="A51" s="60" t="s">
        <v>83</v>
      </c>
      <c r="B51" s="3">
        <v>55.7</v>
      </c>
      <c r="D51" s="3">
        <v>48.7</v>
      </c>
      <c r="F51" s="3">
        <v>3.8</v>
      </c>
      <c r="G51" s="3">
        <v>59.5</v>
      </c>
      <c r="I51" s="3">
        <v>7</v>
      </c>
      <c r="K51" s="3">
        <v>66.5</v>
      </c>
      <c r="M51" s="3">
        <v>6.4</v>
      </c>
      <c r="O51" s="3">
        <v>89.5</v>
      </c>
      <c r="Q51" s="3">
        <v>83.7</v>
      </c>
    </row>
    <row r="52" spans="1:17" x14ac:dyDescent="0.2">
      <c r="A52" s="60" t="s">
        <v>84</v>
      </c>
      <c r="B52" s="3">
        <v>15.7</v>
      </c>
      <c r="D52" s="3">
        <v>13.5</v>
      </c>
      <c r="F52" s="3">
        <v>1.2</v>
      </c>
      <c r="G52" s="3">
        <v>16.899999999999999</v>
      </c>
      <c r="I52" s="3">
        <v>0.9</v>
      </c>
      <c r="K52" s="3">
        <v>17.8</v>
      </c>
      <c r="M52" s="3">
        <v>7.3</v>
      </c>
      <c r="O52" s="3">
        <v>94.9</v>
      </c>
      <c r="Q52" s="3">
        <v>87.9</v>
      </c>
    </row>
    <row r="53" spans="1:17" x14ac:dyDescent="0.2">
      <c r="A53" s="107" t="s">
        <v>85</v>
      </c>
      <c r="B53" s="3">
        <v>38.1</v>
      </c>
      <c r="D53" s="3">
        <v>35.6</v>
      </c>
      <c r="F53" s="3">
        <v>3.7</v>
      </c>
      <c r="G53" s="3">
        <v>41.7</v>
      </c>
      <c r="I53" s="3">
        <v>4.4000000000000004</v>
      </c>
      <c r="K53" s="3">
        <v>46.2</v>
      </c>
      <c r="M53" s="3">
        <v>8.8000000000000007</v>
      </c>
      <c r="O53" s="3">
        <v>90.4</v>
      </c>
      <c r="Q53" s="3">
        <v>82.4</v>
      </c>
    </row>
    <row r="54" spans="1:17" x14ac:dyDescent="0.2">
      <c r="A54" s="108" t="s">
        <v>86</v>
      </c>
      <c r="B54" s="3">
        <v>335.7</v>
      </c>
      <c r="D54" s="3">
        <v>301.7</v>
      </c>
      <c r="F54" s="3">
        <v>26</v>
      </c>
      <c r="G54" s="3">
        <v>361.7</v>
      </c>
      <c r="I54" s="3">
        <v>45</v>
      </c>
      <c r="K54" s="3">
        <v>406.7</v>
      </c>
      <c r="M54" s="3">
        <v>7.2</v>
      </c>
      <c r="O54" s="3">
        <v>88.9</v>
      </c>
      <c r="Q54" s="3">
        <v>82.5</v>
      </c>
    </row>
    <row r="55" spans="1:17" x14ac:dyDescent="0.2">
      <c r="A55" s="109" t="s">
        <v>87</v>
      </c>
      <c r="B55" s="3">
        <v>75.900000000000006</v>
      </c>
      <c r="D55" s="3">
        <v>70.7</v>
      </c>
      <c r="F55" s="3">
        <v>4</v>
      </c>
      <c r="G55" s="3">
        <v>79.900000000000006</v>
      </c>
      <c r="I55" s="3">
        <v>9</v>
      </c>
      <c r="K55" s="3">
        <v>88.9</v>
      </c>
      <c r="M55" s="3">
        <v>5</v>
      </c>
      <c r="O55" s="3">
        <v>89.9</v>
      </c>
      <c r="Q55" s="3">
        <v>85.4</v>
      </c>
    </row>
    <row r="56" spans="1:17" x14ac:dyDescent="0.2">
      <c r="A56" s="109" t="s">
        <v>88</v>
      </c>
      <c r="B56" s="3">
        <v>428.3</v>
      </c>
      <c r="D56" s="3">
        <v>381.6</v>
      </c>
      <c r="F56" s="3">
        <v>30.7</v>
      </c>
      <c r="G56" s="3">
        <v>459</v>
      </c>
      <c r="I56" s="3">
        <v>58.8</v>
      </c>
      <c r="K56" s="3">
        <v>517.79999999999995</v>
      </c>
      <c r="M56" s="3">
        <v>6.7</v>
      </c>
      <c r="O56" s="3">
        <v>88.7</v>
      </c>
      <c r="Q56" s="3">
        <v>82.7</v>
      </c>
    </row>
    <row r="57" spans="1:17" x14ac:dyDescent="0.2">
      <c r="A57" s="107" t="s">
        <v>89</v>
      </c>
      <c r="B57" s="3">
        <v>64.599999999999994</v>
      </c>
      <c r="D57" s="3">
        <v>57.7</v>
      </c>
      <c r="F57" s="3">
        <v>6.7</v>
      </c>
      <c r="G57" s="3">
        <v>71.3</v>
      </c>
      <c r="I57" s="3">
        <v>9.3000000000000007</v>
      </c>
      <c r="K57" s="3">
        <v>80.599999999999994</v>
      </c>
      <c r="M57" s="3">
        <v>9.4</v>
      </c>
      <c r="O57" s="3">
        <v>88.4</v>
      </c>
      <c r="Q57" s="3">
        <v>80.099999999999994</v>
      </c>
    </row>
    <row r="58" spans="1:17" x14ac:dyDescent="0.2">
      <c r="A58" s="107" t="s">
        <v>90</v>
      </c>
      <c r="B58" s="3">
        <v>73</v>
      </c>
      <c r="D58" s="3">
        <v>63.9</v>
      </c>
      <c r="F58" s="3">
        <v>4</v>
      </c>
      <c r="G58" s="3">
        <v>76.900000000000006</v>
      </c>
      <c r="I58" s="3">
        <v>9.8000000000000007</v>
      </c>
      <c r="K58" s="3">
        <v>86.7</v>
      </c>
      <c r="M58" s="3">
        <v>5.2</v>
      </c>
      <c r="O58" s="3">
        <v>88.7</v>
      </c>
      <c r="Q58" s="3">
        <v>84.1</v>
      </c>
    </row>
    <row r="59" spans="1:17" x14ac:dyDescent="0.2">
      <c r="A59" s="107" t="s">
        <v>91</v>
      </c>
      <c r="B59" s="3">
        <v>65.900000000000006</v>
      </c>
      <c r="D59" s="3">
        <v>61.3</v>
      </c>
      <c r="F59" s="3">
        <v>5.8</v>
      </c>
      <c r="G59" s="3">
        <v>71.599999999999994</v>
      </c>
      <c r="I59" s="3">
        <v>9.3000000000000007</v>
      </c>
      <c r="K59" s="3">
        <v>80.900000000000006</v>
      </c>
      <c r="M59" s="3">
        <v>8</v>
      </c>
      <c r="O59" s="3">
        <v>88.5</v>
      </c>
      <c r="Q59" s="3">
        <v>81.400000000000006</v>
      </c>
    </row>
    <row r="60" spans="1:17" x14ac:dyDescent="0.2">
      <c r="A60" s="107" t="s">
        <v>92</v>
      </c>
      <c r="B60" s="3">
        <v>68.099999999999994</v>
      </c>
      <c r="D60" s="3">
        <v>61.9</v>
      </c>
      <c r="F60" s="3">
        <v>2.4</v>
      </c>
      <c r="G60" s="3">
        <v>70.5</v>
      </c>
      <c r="I60" s="3">
        <v>5.6</v>
      </c>
      <c r="K60" s="3">
        <v>76.099999999999994</v>
      </c>
      <c r="M60" s="3">
        <v>3.4</v>
      </c>
      <c r="O60" s="3">
        <v>92.6</v>
      </c>
      <c r="Q60" s="3">
        <v>89.5</v>
      </c>
    </row>
    <row r="61" spans="1:17" x14ac:dyDescent="0.2">
      <c r="A61" s="111" t="s">
        <v>93</v>
      </c>
      <c r="B61" s="3">
        <v>66.3</v>
      </c>
      <c r="D61" s="3">
        <v>59.8</v>
      </c>
      <c r="F61" s="3">
        <v>5.7</v>
      </c>
      <c r="G61" s="3">
        <v>72</v>
      </c>
      <c r="I61" s="3">
        <v>8.1999999999999993</v>
      </c>
      <c r="K61" s="3">
        <v>80.2</v>
      </c>
      <c r="M61" s="3">
        <v>8</v>
      </c>
      <c r="O61" s="3">
        <v>89.8</v>
      </c>
      <c r="Q61" s="3">
        <v>82.7</v>
      </c>
    </row>
    <row r="62" spans="1:17" x14ac:dyDescent="0.2">
      <c r="A62" s="60" t="s">
        <v>94</v>
      </c>
      <c r="B62" s="3">
        <v>54.8</v>
      </c>
      <c r="D62" s="3">
        <v>49.9</v>
      </c>
      <c r="F62" s="3">
        <v>4.4000000000000004</v>
      </c>
      <c r="G62" s="3">
        <v>59.1</v>
      </c>
      <c r="I62" s="3">
        <v>4.7</v>
      </c>
      <c r="K62" s="3">
        <v>63.8</v>
      </c>
      <c r="M62" s="3">
        <v>7.4</v>
      </c>
      <c r="O62" s="3">
        <v>92.7</v>
      </c>
      <c r="Q62" s="3">
        <v>85.9</v>
      </c>
    </row>
    <row r="63" spans="1:17" s="6" customFormat="1" x14ac:dyDescent="0.2">
      <c r="A63" s="110" t="s">
        <v>95</v>
      </c>
      <c r="B63" s="3">
        <v>30.4</v>
      </c>
      <c r="C63" s="3"/>
      <c r="D63" s="3">
        <v>26.7</v>
      </c>
      <c r="E63" s="3"/>
      <c r="F63" s="3">
        <v>2</v>
      </c>
      <c r="G63" s="3">
        <v>32.4</v>
      </c>
      <c r="H63" s="3"/>
      <c r="I63" s="3">
        <v>4.5999999999999996</v>
      </c>
      <c r="J63" s="3"/>
      <c r="K63" s="3">
        <v>37</v>
      </c>
      <c r="L63" s="3"/>
      <c r="M63" s="3">
        <v>6.1</v>
      </c>
      <c r="N63" s="3"/>
      <c r="O63" s="3">
        <v>87.4</v>
      </c>
      <c r="P63" s="3"/>
      <c r="Q63" s="3">
        <v>82.1</v>
      </c>
    </row>
    <row r="64" spans="1:17" x14ac:dyDescent="0.2">
      <c r="A64" s="107" t="s">
        <v>96</v>
      </c>
      <c r="B64" s="3">
        <v>69</v>
      </c>
      <c r="D64" s="3">
        <v>61.4</v>
      </c>
      <c r="F64" s="3">
        <v>4.5</v>
      </c>
      <c r="G64" s="3">
        <v>73.5</v>
      </c>
      <c r="I64" s="3">
        <v>10.3</v>
      </c>
      <c r="K64" s="3">
        <v>83.9</v>
      </c>
      <c r="M64" s="3">
        <v>6.1</v>
      </c>
      <c r="O64" s="3">
        <v>87.7</v>
      </c>
      <c r="Q64" s="3">
        <v>82.3</v>
      </c>
    </row>
    <row r="65" spans="1:17" x14ac:dyDescent="0.2">
      <c r="A65" s="107" t="s">
        <v>97</v>
      </c>
      <c r="B65" s="3">
        <v>60.2</v>
      </c>
      <c r="D65" s="3">
        <v>55</v>
      </c>
      <c r="F65" s="3">
        <v>2.1</v>
      </c>
      <c r="G65" s="3">
        <v>62.4</v>
      </c>
      <c r="I65" s="3">
        <v>7.5</v>
      </c>
      <c r="K65" s="3">
        <v>69.900000000000006</v>
      </c>
      <c r="M65" s="3">
        <v>3.4</v>
      </c>
      <c r="O65" s="3">
        <v>89.2</v>
      </c>
      <c r="Q65" s="3">
        <v>86.1</v>
      </c>
    </row>
    <row r="66" spans="1:17" s="24" customFormat="1" ht="21" customHeight="1" x14ac:dyDescent="0.2">
      <c r="A66" s="60" t="s">
        <v>98</v>
      </c>
      <c r="B66" s="24">
        <v>2535.6</v>
      </c>
      <c r="D66" s="24">
        <v>2292.3000000000002</v>
      </c>
      <c r="F66" s="24">
        <v>177.8</v>
      </c>
      <c r="G66" s="24">
        <v>2713.3</v>
      </c>
      <c r="I66" s="24">
        <v>323.8</v>
      </c>
      <c r="K66" s="24">
        <v>3037.1</v>
      </c>
      <c r="M66" s="24">
        <v>6.6</v>
      </c>
      <c r="O66" s="24">
        <v>89.3</v>
      </c>
      <c r="Q66" s="24">
        <v>83.5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588.4</v>
      </c>
      <c r="D80" s="3">
        <v>507.5</v>
      </c>
      <c r="F80" s="3">
        <v>47.8</v>
      </c>
      <c r="G80" s="3">
        <v>636.20000000000005</v>
      </c>
      <c r="I80" s="3">
        <v>91.1</v>
      </c>
      <c r="K80" s="3">
        <v>727.4</v>
      </c>
      <c r="M80" s="3">
        <v>7.5</v>
      </c>
      <c r="O80" s="3">
        <v>87.5</v>
      </c>
      <c r="Q80" s="3">
        <v>80.900000000000006</v>
      </c>
    </row>
    <row r="81" spans="1:17" x14ac:dyDescent="0.2">
      <c r="A81" s="107" t="s">
        <v>78</v>
      </c>
      <c r="B81" s="3">
        <v>91.6</v>
      </c>
      <c r="D81" s="3">
        <v>81.900000000000006</v>
      </c>
      <c r="F81" s="3">
        <v>5.9</v>
      </c>
      <c r="G81" s="3">
        <v>97.6</v>
      </c>
      <c r="I81" s="3">
        <v>18.3</v>
      </c>
      <c r="K81" s="3">
        <v>115.8</v>
      </c>
      <c r="M81" s="3">
        <v>6.1</v>
      </c>
      <c r="O81" s="3">
        <v>84.2</v>
      </c>
      <c r="Q81" s="3">
        <v>79.099999999999994</v>
      </c>
    </row>
    <row r="82" spans="1:17" x14ac:dyDescent="0.2">
      <c r="A82" s="107" t="s">
        <v>79</v>
      </c>
      <c r="B82" s="3">
        <v>61.4</v>
      </c>
      <c r="D82" s="3">
        <v>51.6</v>
      </c>
      <c r="F82" s="3">
        <v>5.2</v>
      </c>
      <c r="G82" s="3">
        <v>66.599999999999994</v>
      </c>
      <c r="I82" s="3">
        <v>12.6</v>
      </c>
      <c r="K82" s="3">
        <v>79.2</v>
      </c>
      <c r="M82" s="3">
        <v>7.8</v>
      </c>
      <c r="O82" s="3">
        <v>84.1</v>
      </c>
      <c r="Q82" s="3">
        <v>77.599999999999994</v>
      </c>
    </row>
    <row r="83" spans="1:17" x14ac:dyDescent="0.2">
      <c r="A83" s="107" t="s">
        <v>80</v>
      </c>
      <c r="B83" s="3">
        <v>109.7</v>
      </c>
      <c r="D83" s="3">
        <v>98.1</v>
      </c>
      <c r="F83" s="3">
        <v>7.9</v>
      </c>
      <c r="G83" s="3">
        <v>117.6</v>
      </c>
      <c r="I83" s="3">
        <v>19.899999999999999</v>
      </c>
      <c r="K83" s="3">
        <v>137.5</v>
      </c>
      <c r="M83" s="3">
        <v>6.7</v>
      </c>
      <c r="O83" s="3">
        <v>85.5</v>
      </c>
      <c r="Q83" s="3">
        <v>79.8</v>
      </c>
    </row>
    <row r="84" spans="1:17" x14ac:dyDescent="0.2">
      <c r="A84" s="107" t="s">
        <v>81</v>
      </c>
      <c r="B84" s="3">
        <v>80</v>
      </c>
      <c r="D84" s="3">
        <v>68</v>
      </c>
      <c r="F84" s="3">
        <v>3.8</v>
      </c>
      <c r="G84" s="3">
        <v>83.9</v>
      </c>
      <c r="I84" s="3">
        <v>7.5</v>
      </c>
      <c r="K84" s="3">
        <v>91.4</v>
      </c>
      <c r="M84" s="3">
        <v>4.5999999999999996</v>
      </c>
      <c r="O84" s="3">
        <v>91.8</v>
      </c>
      <c r="Q84" s="3">
        <v>87.6</v>
      </c>
    </row>
    <row r="85" spans="1:17" x14ac:dyDescent="0.2">
      <c r="A85" s="107" t="s">
        <v>82</v>
      </c>
      <c r="B85" s="3">
        <v>40</v>
      </c>
      <c r="D85" s="3">
        <v>35.700000000000003</v>
      </c>
      <c r="F85" s="3">
        <v>2.5</v>
      </c>
      <c r="G85" s="3">
        <v>42.6</v>
      </c>
      <c r="I85" s="3">
        <v>9.1999999999999993</v>
      </c>
      <c r="K85" s="3">
        <v>51.8</v>
      </c>
      <c r="M85" s="3">
        <v>5.9</v>
      </c>
      <c r="O85" s="3">
        <v>82.2</v>
      </c>
      <c r="Q85" s="3">
        <v>77.3</v>
      </c>
    </row>
    <row r="86" spans="1:17" x14ac:dyDescent="0.2">
      <c r="A86" s="60" t="s">
        <v>83</v>
      </c>
      <c r="B86" s="3">
        <v>47.8</v>
      </c>
      <c r="D86" s="3">
        <v>40.9</v>
      </c>
      <c r="F86" s="3">
        <v>2.1</v>
      </c>
      <c r="G86" s="3">
        <v>49.9</v>
      </c>
      <c r="I86" s="3">
        <v>11.2</v>
      </c>
      <c r="K86" s="3">
        <v>61.1</v>
      </c>
      <c r="M86" s="3">
        <v>4.2</v>
      </c>
      <c r="O86" s="3">
        <v>81.599999999999994</v>
      </c>
      <c r="Q86" s="3">
        <v>78.2</v>
      </c>
    </row>
    <row r="87" spans="1:17" x14ac:dyDescent="0.2">
      <c r="A87" s="60" t="s">
        <v>84</v>
      </c>
      <c r="B87" s="3">
        <v>12.4</v>
      </c>
      <c r="D87" s="3">
        <v>10.7</v>
      </c>
      <c r="F87" s="3">
        <v>0.7</v>
      </c>
      <c r="G87" s="3">
        <v>13.1</v>
      </c>
      <c r="I87" s="3">
        <v>2.6</v>
      </c>
      <c r="K87" s="3">
        <v>15.7</v>
      </c>
      <c r="M87" s="3">
        <v>5.5</v>
      </c>
      <c r="O87" s="3">
        <v>83.4</v>
      </c>
      <c r="Q87" s="3">
        <v>78.8</v>
      </c>
    </row>
    <row r="88" spans="1:17" x14ac:dyDescent="0.2">
      <c r="A88" s="107" t="s">
        <v>85</v>
      </c>
      <c r="B88" s="3">
        <v>31.1</v>
      </c>
      <c r="D88" s="3">
        <v>26.6</v>
      </c>
      <c r="F88" s="3">
        <v>3.2</v>
      </c>
      <c r="G88" s="3">
        <v>34.299999999999997</v>
      </c>
      <c r="I88" s="3">
        <v>5.7</v>
      </c>
      <c r="K88" s="3">
        <v>40</v>
      </c>
      <c r="M88" s="3">
        <v>9.1999999999999993</v>
      </c>
      <c r="O88" s="3">
        <v>85.8</v>
      </c>
      <c r="Q88" s="3">
        <v>77.900000000000006</v>
      </c>
    </row>
    <row r="89" spans="1:17" x14ac:dyDescent="0.2">
      <c r="A89" s="108" t="s">
        <v>86</v>
      </c>
      <c r="B89" s="3">
        <v>302.3</v>
      </c>
      <c r="D89" s="3">
        <v>272.10000000000002</v>
      </c>
      <c r="F89" s="3">
        <v>32.6</v>
      </c>
      <c r="G89" s="3">
        <v>334.9</v>
      </c>
      <c r="I89" s="3">
        <v>59.2</v>
      </c>
      <c r="K89" s="3">
        <v>394.1</v>
      </c>
      <c r="M89" s="3">
        <v>9.6999999999999993</v>
      </c>
      <c r="O89" s="3">
        <v>85</v>
      </c>
      <c r="Q89" s="3">
        <v>76.7</v>
      </c>
    </row>
    <row r="90" spans="1:17" x14ac:dyDescent="0.2">
      <c r="A90" s="109" t="s">
        <v>87</v>
      </c>
      <c r="B90" s="3">
        <v>74.3</v>
      </c>
      <c r="D90" s="3">
        <v>62.8</v>
      </c>
      <c r="F90" s="3">
        <v>4.5</v>
      </c>
      <c r="G90" s="3">
        <v>78.8</v>
      </c>
      <c r="I90" s="3">
        <v>12.8</v>
      </c>
      <c r="K90" s="3">
        <v>91.6</v>
      </c>
      <c r="M90" s="3">
        <v>5.7</v>
      </c>
      <c r="O90" s="3">
        <v>86</v>
      </c>
      <c r="Q90" s="3">
        <v>81.099999999999994</v>
      </c>
    </row>
    <row r="91" spans="1:17" x14ac:dyDescent="0.2">
      <c r="A91" s="109" t="s">
        <v>88</v>
      </c>
      <c r="B91" s="3">
        <v>382.1</v>
      </c>
      <c r="D91" s="3">
        <v>332.8</v>
      </c>
      <c r="F91" s="3">
        <v>34.5</v>
      </c>
      <c r="G91" s="3">
        <v>416.6</v>
      </c>
      <c r="I91" s="3">
        <v>78.8</v>
      </c>
      <c r="K91" s="3">
        <v>495.5</v>
      </c>
      <c r="M91" s="3">
        <v>8.3000000000000007</v>
      </c>
      <c r="O91" s="3">
        <v>84.1</v>
      </c>
      <c r="Q91" s="3">
        <v>77.099999999999994</v>
      </c>
    </row>
    <row r="92" spans="1:17" x14ac:dyDescent="0.2">
      <c r="A92" s="107" t="s">
        <v>89</v>
      </c>
      <c r="B92" s="3">
        <v>57.3</v>
      </c>
      <c r="D92" s="3">
        <v>48.3</v>
      </c>
      <c r="F92" s="3">
        <v>2.5</v>
      </c>
      <c r="G92" s="3">
        <v>59.8</v>
      </c>
      <c r="I92" s="3">
        <v>11.8</v>
      </c>
      <c r="K92" s="3">
        <v>71.599999999999994</v>
      </c>
      <c r="M92" s="3">
        <v>4.2</v>
      </c>
      <c r="O92" s="3">
        <v>83.5</v>
      </c>
      <c r="Q92" s="3">
        <v>80.099999999999994</v>
      </c>
    </row>
    <row r="93" spans="1:17" x14ac:dyDescent="0.2">
      <c r="A93" s="107" t="s">
        <v>90</v>
      </c>
      <c r="B93" s="3">
        <v>61.2</v>
      </c>
      <c r="D93" s="3">
        <v>52.7</v>
      </c>
      <c r="F93" s="3">
        <v>3.7</v>
      </c>
      <c r="G93" s="3">
        <v>64.900000000000006</v>
      </c>
      <c r="I93" s="3">
        <v>17.2</v>
      </c>
      <c r="K93" s="3">
        <v>82.1</v>
      </c>
      <c r="M93" s="3">
        <v>5.7</v>
      </c>
      <c r="O93" s="3">
        <v>79.099999999999994</v>
      </c>
      <c r="Q93" s="3">
        <v>74.599999999999994</v>
      </c>
    </row>
    <row r="94" spans="1:17" x14ac:dyDescent="0.2">
      <c r="A94" s="107" t="s">
        <v>91</v>
      </c>
      <c r="B94" s="3">
        <v>55.6</v>
      </c>
      <c r="D94" s="3">
        <v>48.9</v>
      </c>
      <c r="F94" s="3">
        <v>6.9</v>
      </c>
      <c r="G94" s="3">
        <v>62.5</v>
      </c>
      <c r="I94" s="3">
        <v>13</v>
      </c>
      <c r="K94" s="3">
        <v>75.5</v>
      </c>
      <c r="M94" s="3">
        <v>11</v>
      </c>
      <c r="O94" s="3">
        <v>82.7</v>
      </c>
      <c r="Q94" s="3">
        <v>73.7</v>
      </c>
    </row>
    <row r="95" spans="1:17" s="6" customFormat="1" x14ac:dyDescent="0.2">
      <c r="A95" s="107" t="s">
        <v>92</v>
      </c>
      <c r="B95" s="3">
        <v>58.5</v>
      </c>
      <c r="C95" s="3"/>
      <c r="D95" s="3">
        <v>51.3</v>
      </c>
      <c r="E95" s="3"/>
      <c r="F95" s="3">
        <v>3.2</v>
      </c>
      <c r="G95" s="3">
        <v>61.7</v>
      </c>
      <c r="H95" s="3"/>
      <c r="I95" s="3">
        <v>8.5</v>
      </c>
      <c r="J95" s="3"/>
      <c r="K95" s="3">
        <v>70.2</v>
      </c>
      <c r="L95" s="3"/>
      <c r="M95" s="3">
        <v>5.0999999999999996</v>
      </c>
      <c r="N95" s="3"/>
      <c r="O95" s="3">
        <v>87.9</v>
      </c>
      <c r="P95" s="3"/>
      <c r="Q95" s="3">
        <v>83.4</v>
      </c>
    </row>
    <row r="96" spans="1:17" x14ac:dyDescent="0.2">
      <c r="A96" s="111" t="s">
        <v>93</v>
      </c>
      <c r="B96" s="3">
        <v>55.3</v>
      </c>
      <c r="D96" s="3">
        <v>48.9</v>
      </c>
      <c r="F96" s="3">
        <v>4.3</v>
      </c>
      <c r="G96" s="3">
        <v>59.7</v>
      </c>
      <c r="I96" s="3">
        <v>16.399999999999999</v>
      </c>
      <c r="K96" s="3">
        <v>76</v>
      </c>
      <c r="M96" s="3">
        <v>7.3</v>
      </c>
      <c r="O96" s="3">
        <v>78.5</v>
      </c>
      <c r="Q96" s="3">
        <v>72.8</v>
      </c>
    </row>
    <row r="97" spans="1:17" x14ac:dyDescent="0.2">
      <c r="A97" s="60" t="s">
        <v>94</v>
      </c>
      <c r="B97" s="3">
        <v>48.2</v>
      </c>
      <c r="D97" s="3">
        <v>43.8</v>
      </c>
      <c r="F97" s="3">
        <v>4</v>
      </c>
      <c r="G97" s="3">
        <v>52.2</v>
      </c>
      <c r="I97" s="3">
        <v>11.9</v>
      </c>
      <c r="K97" s="3">
        <v>64.099999999999994</v>
      </c>
      <c r="M97" s="3">
        <v>7.6</v>
      </c>
      <c r="O97" s="3">
        <v>81.400000000000006</v>
      </c>
      <c r="Q97" s="3">
        <v>75.3</v>
      </c>
    </row>
    <row r="98" spans="1:17" x14ac:dyDescent="0.2">
      <c r="A98" s="110" t="s">
        <v>95</v>
      </c>
      <c r="B98" s="3">
        <v>29.8</v>
      </c>
      <c r="D98" s="3">
        <v>25.9</v>
      </c>
      <c r="F98" s="3">
        <v>1.7</v>
      </c>
      <c r="G98" s="3">
        <v>31.5</v>
      </c>
      <c r="I98" s="3">
        <v>2.7</v>
      </c>
      <c r="K98" s="3">
        <v>34.200000000000003</v>
      </c>
      <c r="M98" s="3">
        <v>5.3</v>
      </c>
      <c r="O98" s="3">
        <v>92.1</v>
      </c>
      <c r="Q98" s="3">
        <v>87.2</v>
      </c>
    </row>
    <row r="99" spans="1:17" x14ac:dyDescent="0.2">
      <c r="A99" s="107" t="s">
        <v>96</v>
      </c>
      <c r="B99" s="3">
        <v>61.6</v>
      </c>
      <c r="D99" s="3">
        <v>49.6</v>
      </c>
      <c r="F99" s="3">
        <v>1.7</v>
      </c>
      <c r="G99" s="3">
        <v>63.3</v>
      </c>
      <c r="I99" s="3">
        <v>15.2</v>
      </c>
      <c r="K99" s="3">
        <v>78.400000000000006</v>
      </c>
      <c r="M99" s="3">
        <v>2.6</v>
      </c>
      <c r="O99" s="3">
        <v>80.599999999999994</v>
      </c>
      <c r="Q99" s="3">
        <v>78.5</v>
      </c>
    </row>
    <row r="100" spans="1:17" x14ac:dyDescent="0.2">
      <c r="A100" s="107" t="s">
        <v>97</v>
      </c>
      <c r="B100" s="3">
        <v>50</v>
      </c>
      <c r="D100" s="3">
        <v>44.9</v>
      </c>
      <c r="F100" s="3">
        <v>3.6</v>
      </c>
      <c r="G100" s="3">
        <v>53.6</v>
      </c>
      <c r="I100" s="3">
        <v>9.6</v>
      </c>
      <c r="K100" s="3">
        <v>63.2</v>
      </c>
      <c r="M100" s="3">
        <v>6.7</v>
      </c>
      <c r="O100" s="3">
        <v>84.7</v>
      </c>
      <c r="Q100" s="3">
        <v>79.099999999999994</v>
      </c>
    </row>
    <row r="101" spans="1:17" s="24" customFormat="1" ht="21" customHeight="1" x14ac:dyDescent="0.2">
      <c r="A101" s="60" t="s">
        <v>98</v>
      </c>
      <c r="B101" s="24">
        <v>2298.9</v>
      </c>
      <c r="D101" s="24">
        <v>2002.9</v>
      </c>
      <c r="F101" s="24">
        <v>182.2</v>
      </c>
      <c r="G101" s="24">
        <v>2481.1</v>
      </c>
      <c r="I101" s="24">
        <v>435.3</v>
      </c>
      <c r="K101" s="24">
        <v>2916.3</v>
      </c>
      <c r="M101" s="24">
        <v>7.3</v>
      </c>
      <c r="O101" s="24">
        <v>85.1</v>
      </c>
      <c r="Q101" s="24">
        <v>78.8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513.1</v>
      </c>
      <c r="D13" s="3">
        <v>455.7</v>
      </c>
      <c r="F13" s="3">
        <v>39.5</v>
      </c>
      <c r="G13" s="3">
        <v>552.6</v>
      </c>
      <c r="I13" s="3">
        <v>69.099999999999994</v>
      </c>
      <c r="K13" s="3">
        <v>621.70000000000005</v>
      </c>
      <c r="M13" s="3">
        <v>7.1</v>
      </c>
      <c r="O13" s="3">
        <v>88.9</v>
      </c>
      <c r="Q13" s="3">
        <v>82.5</v>
      </c>
    </row>
    <row r="14" spans="1:17" x14ac:dyDescent="0.2">
      <c r="A14" s="107" t="s">
        <v>291</v>
      </c>
      <c r="B14" s="3">
        <v>288.10000000000002</v>
      </c>
      <c r="D14" s="3">
        <v>251.6</v>
      </c>
      <c r="F14" s="3">
        <v>33.5</v>
      </c>
      <c r="G14" s="3">
        <v>321.60000000000002</v>
      </c>
      <c r="I14" s="3">
        <v>64.2</v>
      </c>
      <c r="K14" s="3">
        <v>385.8</v>
      </c>
      <c r="M14" s="3">
        <v>10.4</v>
      </c>
      <c r="O14" s="3">
        <v>83.4</v>
      </c>
      <c r="Q14" s="3">
        <v>74.7</v>
      </c>
    </row>
    <row r="15" spans="1:17" x14ac:dyDescent="0.2">
      <c r="A15" s="107" t="s">
        <v>292</v>
      </c>
      <c r="B15" s="3">
        <v>178.7</v>
      </c>
      <c r="D15" s="3">
        <v>158.9</v>
      </c>
      <c r="F15" s="3">
        <v>22.4</v>
      </c>
      <c r="G15" s="3">
        <v>201</v>
      </c>
      <c r="I15" s="3">
        <v>28.9</v>
      </c>
      <c r="K15" s="3">
        <v>230</v>
      </c>
      <c r="M15" s="3">
        <v>11.1</v>
      </c>
      <c r="O15" s="3">
        <v>87.4</v>
      </c>
      <c r="Q15" s="3">
        <v>77.7</v>
      </c>
    </row>
    <row r="16" spans="1:17" x14ac:dyDescent="0.2">
      <c r="A16" s="107" t="s">
        <v>293</v>
      </c>
      <c r="B16" s="3">
        <v>3854.6</v>
      </c>
      <c r="D16" s="3">
        <v>3429.1</v>
      </c>
      <c r="F16" s="3">
        <v>264.60000000000002</v>
      </c>
      <c r="G16" s="3">
        <v>4119.1000000000004</v>
      </c>
      <c r="I16" s="3">
        <v>596.79999999999995</v>
      </c>
      <c r="K16" s="3">
        <v>4715.8999999999996</v>
      </c>
      <c r="M16" s="3">
        <v>6.4</v>
      </c>
      <c r="O16" s="3">
        <v>87.3</v>
      </c>
      <c r="Q16" s="3">
        <v>81.7</v>
      </c>
    </row>
    <row r="17" spans="1:17" s="24" customFormat="1" ht="21" customHeight="1" x14ac:dyDescent="0.2">
      <c r="A17" s="60" t="s">
        <v>294</v>
      </c>
      <c r="B17" s="24">
        <v>4834.5</v>
      </c>
      <c r="D17" s="24">
        <v>4295.3</v>
      </c>
      <c r="F17" s="24">
        <v>359.9</v>
      </c>
      <c r="G17" s="24">
        <v>5194.3999999999996</v>
      </c>
      <c r="I17" s="24">
        <v>759</v>
      </c>
      <c r="K17" s="24">
        <v>5953.4</v>
      </c>
      <c r="M17" s="24">
        <v>6.9</v>
      </c>
      <c r="O17" s="24">
        <v>87.3</v>
      </c>
      <c r="Q17" s="24">
        <v>81.2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264.39999999999998</v>
      </c>
      <c r="D21" s="3">
        <v>239.9</v>
      </c>
      <c r="F21" s="3">
        <v>19.2</v>
      </c>
      <c r="G21" s="3">
        <v>283.7</v>
      </c>
      <c r="I21" s="3">
        <v>32.9</v>
      </c>
      <c r="K21" s="3">
        <v>316.5</v>
      </c>
      <c r="M21" s="3">
        <v>6.8</v>
      </c>
      <c r="O21" s="3">
        <v>89.6</v>
      </c>
      <c r="Q21" s="3">
        <v>83.5</v>
      </c>
    </row>
    <row r="22" spans="1:17" x14ac:dyDescent="0.2">
      <c r="A22" s="107" t="s">
        <v>291</v>
      </c>
      <c r="B22" s="3">
        <v>150.19999999999999</v>
      </c>
      <c r="D22" s="3">
        <v>134.69999999999999</v>
      </c>
      <c r="F22" s="3">
        <v>16.600000000000001</v>
      </c>
      <c r="G22" s="3">
        <v>166.7</v>
      </c>
      <c r="I22" s="3">
        <v>28</v>
      </c>
      <c r="K22" s="3">
        <v>194.7</v>
      </c>
      <c r="M22" s="3">
        <v>10</v>
      </c>
      <c r="O22" s="3">
        <v>85.6</v>
      </c>
      <c r="Q22" s="3">
        <v>77.099999999999994</v>
      </c>
    </row>
    <row r="23" spans="1:17" x14ac:dyDescent="0.2">
      <c r="A23" s="107" t="s">
        <v>292</v>
      </c>
      <c r="B23" s="3">
        <v>94.8</v>
      </c>
      <c r="D23" s="3">
        <v>83.6</v>
      </c>
      <c r="F23" s="3">
        <v>10.6</v>
      </c>
      <c r="G23" s="3">
        <v>105.4</v>
      </c>
      <c r="I23" s="3">
        <v>10.3</v>
      </c>
      <c r="K23" s="3">
        <v>115.7</v>
      </c>
      <c r="M23" s="3">
        <v>10.1</v>
      </c>
      <c r="O23" s="3">
        <v>91.1</v>
      </c>
      <c r="Q23" s="3">
        <v>81.900000000000006</v>
      </c>
    </row>
    <row r="24" spans="1:17" x14ac:dyDescent="0.2">
      <c r="A24" s="107" t="s">
        <v>293</v>
      </c>
      <c r="B24" s="3">
        <v>2026.2</v>
      </c>
      <c r="D24" s="3">
        <v>1834.1</v>
      </c>
      <c r="F24" s="3">
        <v>131.30000000000001</v>
      </c>
      <c r="G24" s="3">
        <v>2157.5</v>
      </c>
      <c r="I24" s="3">
        <v>252.6</v>
      </c>
      <c r="K24" s="3">
        <v>2410.1999999999998</v>
      </c>
      <c r="M24" s="3">
        <v>6.1</v>
      </c>
      <c r="O24" s="3">
        <v>89.5</v>
      </c>
      <c r="Q24" s="3">
        <v>84.1</v>
      </c>
    </row>
    <row r="25" spans="1:17" s="24" customFormat="1" ht="21" customHeight="1" x14ac:dyDescent="0.2">
      <c r="A25" s="60" t="s">
        <v>294</v>
      </c>
      <c r="B25" s="24">
        <v>2535.6</v>
      </c>
      <c r="D25" s="24">
        <v>2292.3000000000002</v>
      </c>
      <c r="F25" s="24">
        <v>177.8</v>
      </c>
      <c r="G25" s="24">
        <v>2713.3</v>
      </c>
      <c r="I25" s="24">
        <v>323.8</v>
      </c>
      <c r="K25" s="24">
        <v>3037.1</v>
      </c>
      <c r="M25" s="24">
        <v>6.6</v>
      </c>
      <c r="O25" s="24">
        <v>89.3</v>
      </c>
      <c r="Q25" s="24">
        <v>83.5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248.7</v>
      </c>
      <c r="D29" s="3">
        <v>215.8</v>
      </c>
      <c r="F29" s="3">
        <v>20.2</v>
      </c>
      <c r="G29" s="3">
        <v>269</v>
      </c>
      <c r="I29" s="3">
        <v>36.200000000000003</v>
      </c>
      <c r="K29" s="3">
        <v>305.2</v>
      </c>
      <c r="M29" s="3">
        <v>7.5</v>
      </c>
      <c r="O29" s="3">
        <v>88.1</v>
      </c>
      <c r="Q29" s="3">
        <v>81.5</v>
      </c>
    </row>
    <row r="30" spans="1:17" x14ac:dyDescent="0.2">
      <c r="A30" s="107" t="s">
        <v>291</v>
      </c>
      <c r="B30" s="3">
        <v>138</v>
      </c>
      <c r="D30" s="3">
        <v>116.8</v>
      </c>
      <c r="F30" s="3">
        <v>16.899999999999999</v>
      </c>
      <c r="G30" s="3">
        <v>154.9</v>
      </c>
      <c r="I30" s="3">
        <v>36.200000000000003</v>
      </c>
      <c r="K30" s="3">
        <v>191.1</v>
      </c>
      <c r="M30" s="3">
        <v>10.9</v>
      </c>
      <c r="O30" s="3">
        <v>81.099999999999994</v>
      </c>
      <c r="Q30" s="3">
        <v>72.2</v>
      </c>
    </row>
    <row r="31" spans="1:17" x14ac:dyDescent="0.2">
      <c r="A31" s="107" t="s">
        <v>292</v>
      </c>
      <c r="B31" s="3">
        <v>83.9</v>
      </c>
      <c r="D31" s="3">
        <v>75.3</v>
      </c>
      <c r="F31" s="3">
        <v>11.8</v>
      </c>
      <c r="G31" s="3">
        <v>95.7</v>
      </c>
      <c r="I31" s="3">
        <v>18.7</v>
      </c>
      <c r="K31" s="3">
        <v>114.3</v>
      </c>
      <c r="M31" s="3">
        <v>12.3</v>
      </c>
      <c r="O31" s="3">
        <v>83.7</v>
      </c>
      <c r="Q31" s="3">
        <v>73.400000000000006</v>
      </c>
    </row>
    <row r="32" spans="1:17" x14ac:dyDescent="0.2">
      <c r="A32" s="107" t="s">
        <v>293</v>
      </c>
      <c r="B32" s="3">
        <v>1828.3</v>
      </c>
      <c r="D32" s="3">
        <v>1595</v>
      </c>
      <c r="F32" s="3">
        <v>133.19999999999999</v>
      </c>
      <c r="G32" s="3">
        <v>1961.6</v>
      </c>
      <c r="I32" s="3">
        <v>344.2</v>
      </c>
      <c r="K32" s="3">
        <v>2305.6999999999998</v>
      </c>
      <c r="M32" s="3">
        <v>6.8</v>
      </c>
      <c r="O32" s="3">
        <v>85.1</v>
      </c>
      <c r="Q32" s="3">
        <v>79.3</v>
      </c>
    </row>
    <row r="33" spans="1:17" s="24" customFormat="1" ht="21" customHeight="1" x14ac:dyDescent="0.2">
      <c r="A33" s="60" t="s">
        <v>294</v>
      </c>
      <c r="B33" s="24">
        <v>2298.9</v>
      </c>
      <c r="D33" s="24">
        <v>2002.9</v>
      </c>
      <c r="F33" s="24">
        <v>182.2</v>
      </c>
      <c r="G33" s="24">
        <v>2481.1</v>
      </c>
      <c r="I33" s="24">
        <v>435.3</v>
      </c>
      <c r="K33" s="24">
        <v>2916.3</v>
      </c>
      <c r="M33" s="24">
        <v>7.3</v>
      </c>
      <c r="O33" s="24">
        <v>85.1</v>
      </c>
      <c r="Q33" s="24">
        <v>78.8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982.1</v>
      </c>
      <c r="D15" s="6">
        <v>114</v>
      </c>
      <c r="F15" s="6">
        <v>1096.0999999999999</v>
      </c>
      <c r="H15" s="6">
        <v>118.4</v>
      </c>
      <c r="J15" s="6">
        <v>1214.5</v>
      </c>
      <c r="L15" s="6">
        <v>38.200000000000003</v>
      </c>
    </row>
    <row r="16" spans="1:12" x14ac:dyDescent="0.2">
      <c r="A16" s="107" t="s">
        <v>78</v>
      </c>
      <c r="B16" s="6">
        <v>150.9</v>
      </c>
      <c r="D16" s="6">
        <v>26.5</v>
      </c>
      <c r="F16" s="6">
        <v>177.4</v>
      </c>
      <c r="H16" s="6">
        <v>9.6999999999999993</v>
      </c>
      <c r="J16" s="6">
        <v>187.1</v>
      </c>
      <c r="L16" s="6">
        <v>37.299999999999997</v>
      </c>
    </row>
    <row r="17" spans="1:12" x14ac:dyDescent="0.2">
      <c r="A17" s="107" t="s">
        <v>79</v>
      </c>
      <c r="B17" s="6">
        <v>105.2</v>
      </c>
      <c r="D17" s="6">
        <v>10.6</v>
      </c>
      <c r="F17" s="6">
        <v>115.8</v>
      </c>
      <c r="H17" s="6">
        <v>11.9</v>
      </c>
      <c r="J17" s="6">
        <v>127.7</v>
      </c>
      <c r="L17" s="6">
        <v>38.700000000000003</v>
      </c>
    </row>
    <row r="18" spans="1:12" x14ac:dyDescent="0.2">
      <c r="A18" s="107" t="s">
        <v>80</v>
      </c>
      <c r="B18" s="6">
        <v>180.6</v>
      </c>
      <c r="D18" s="6">
        <v>22.3</v>
      </c>
      <c r="F18" s="6">
        <v>202.9</v>
      </c>
      <c r="H18" s="6">
        <v>16.5</v>
      </c>
      <c r="J18" s="6">
        <v>219.5</v>
      </c>
      <c r="L18" s="6">
        <v>38.200000000000003</v>
      </c>
    </row>
    <row r="19" spans="1:12" x14ac:dyDescent="0.2">
      <c r="A19" s="107" t="s">
        <v>81</v>
      </c>
      <c r="B19" s="6">
        <v>144.69999999999999</v>
      </c>
      <c r="D19" s="6">
        <v>13.1</v>
      </c>
      <c r="F19" s="6">
        <v>157.80000000000001</v>
      </c>
      <c r="H19" s="6">
        <v>13.3</v>
      </c>
      <c r="J19" s="6">
        <v>171.1</v>
      </c>
      <c r="L19" s="6">
        <v>38</v>
      </c>
    </row>
    <row r="20" spans="1:12" x14ac:dyDescent="0.2">
      <c r="A20" s="107" t="s">
        <v>82</v>
      </c>
      <c r="B20" s="6">
        <v>72.7</v>
      </c>
      <c r="D20" s="6">
        <v>4.5</v>
      </c>
      <c r="F20" s="6">
        <v>77.3</v>
      </c>
      <c r="H20" s="6">
        <v>8.3000000000000007</v>
      </c>
      <c r="J20" s="6">
        <v>85.6</v>
      </c>
      <c r="L20" s="6">
        <v>38.5</v>
      </c>
    </row>
    <row r="21" spans="1:12" x14ac:dyDescent="0.2">
      <c r="A21" s="107" t="s">
        <v>83</v>
      </c>
      <c r="B21" s="6">
        <v>81.599999999999994</v>
      </c>
      <c r="D21" s="6">
        <v>11.9</v>
      </c>
      <c r="F21" s="6">
        <v>93.5</v>
      </c>
      <c r="H21" s="6">
        <v>9.9</v>
      </c>
      <c r="J21" s="6">
        <v>103.4</v>
      </c>
      <c r="L21" s="6">
        <v>38.4</v>
      </c>
    </row>
    <row r="22" spans="1:12" x14ac:dyDescent="0.2">
      <c r="A22" s="107" t="s">
        <v>84</v>
      </c>
      <c r="B22" s="6">
        <v>20.9</v>
      </c>
      <c r="D22" s="6">
        <v>3.3</v>
      </c>
      <c r="F22" s="6">
        <v>24.2</v>
      </c>
      <c r="H22" s="6">
        <v>3.8</v>
      </c>
      <c r="J22" s="6">
        <v>28</v>
      </c>
      <c r="L22" s="6">
        <v>38.1</v>
      </c>
    </row>
    <row r="23" spans="1:12" x14ac:dyDescent="0.2">
      <c r="A23" s="107" t="s">
        <v>85</v>
      </c>
      <c r="B23" s="6">
        <v>58.6</v>
      </c>
      <c r="D23" s="6">
        <v>5.6</v>
      </c>
      <c r="F23" s="6">
        <v>64.2</v>
      </c>
      <c r="H23" s="6">
        <v>5</v>
      </c>
      <c r="J23" s="6">
        <v>69.2</v>
      </c>
      <c r="L23" s="6">
        <v>38.5</v>
      </c>
    </row>
    <row r="24" spans="1:12" x14ac:dyDescent="0.2">
      <c r="A24" s="107" t="s">
        <v>86</v>
      </c>
      <c r="B24" s="6">
        <v>518.6</v>
      </c>
      <c r="D24" s="6">
        <v>64.900000000000006</v>
      </c>
      <c r="F24" s="6">
        <v>583.5</v>
      </c>
      <c r="H24" s="6">
        <v>54.4</v>
      </c>
      <c r="J24" s="6">
        <v>637.9</v>
      </c>
      <c r="L24" s="6">
        <v>37.700000000000003</v>
      </c>
    </row>
    <row r="25" spans="1:12" x14ac:dyDescent="0.2">
      <c r="A25" s="107" t="s">
        <v>87</v>
      </c>
      <c r="B25" s="6">
        <v>124.9</v>
      </c>
      <c r="D25" s="6">
        <v>10.7</v>
      </c>
      <c r="F25" s="6">
        <v>135.6</v>
      </c>
      <c r="H25" s="6">
        <v>14.6</v>
      </c>
      <c r="J25" s="6">
        <v>150.19999999999999</v>
      </c>
      <c r="L25" s="6">
        <v>38.299999999999997</v>
      </c>
    </row>
    <row r="26" spans="1:12" x14ac:dyDescent="0.2">
      <c r="A26" s="107" t="s">
        <v>88</v>
      </c>
      <c r="B26" s="6">
        <v>666</v>
      </c>
      <c r="D26" s="6">
        <v>73.400000000000006</v>
      </c>
      <c r="F26" s="6">
        <v>739.4</v>
      </c>
      <c r="H26" s="6">
        <v>71</v>
      </c>
      <c r="J26" s="6">
        <v>810.4</v>
      </c>
      <c r="L26" s="6">
        <v>38</v>
      </c>
    </row>
    <row r="27" spans="1:12" x14ac:dyDescent="0.2">
      <c r="A27" s="107" t="s">
        <v>89</v>
      </c>
      <c r="B27" s="6">
        <v>106.2</v>
      </c>
      <c r="D27" s="6">
        <v>9.4</v>
      </c>
      <c r="F27" s="6">
        <v>115.6</v>
      </c>
      <c r="H27" s="6">
        <v>6.3</v>
      </c>
      <c r="J27" s="6">
        <v>121.9</v>
      </c>
      <c r="L27" s="6">
        <v>37.6</v>
      </c>
    </row>
    <row r="28" spans="1:12" x14ac:dyDescent="0.2">
      <c r="A28" s="107" t="s">
        <v>90</v>
      </c>
      <c r="B28" s="6">
        <v>109.5</v>
      </c>
      <c r="D28" s="6">
        <v>16.3</v>
      </c>
      <c r="F28" s="6">
        <v>125.8</v>
      </c>
      <c r="H28" s="6">
        <v>8.3000000000000007</v>
      </c>
      <c r="J28" s="6">
        <v>134.19999999999999</v>
      </c>
      <c r="L28" s="6">
        <v>38.1</v>
      </c>
    </row>
    <row r="29" spans="1:12" x14ac:dyDescent="0.2">
      <c r="A29" s="107" t="s">
        <v>91</v>
      </c>
      <c r="B29" s="6">
        <v>100</v>
      </c>
      <c r="D29" s="6">
        <v>11.9</v>
      </c>
      <c r="F29" s="6">
        <v>111.9</v>
      </c>
      <c r="H29" s="6">
        <v>9.6</v>
      </c>
      <c r="J29" s="6">
        <v>121.5</v>
      </c>
      <c r="L29" s="6">
        <v>38.200000000000003</v>
      </c>
    </row>
    <row r="30" spans="1:12" x14ac:dyDescent="0.2">
      <c r="A30" s="107" t="s">
        <v>92</v>
      </c>
      <c r="B30" s="6">
        <v>102.9</v>
      </c>
      <c r="D30" s="6">
        <v>10.7</v>
      </c>
      <c r="F30" s="6">
        <v>113.6</v>
      </c>
      <c r="H30" s="6">
        <v>13</v>
      </c>
      <c r="J30" s="6">
        <v>126.6</v>
      </c>
      <c r="L30" s="6">
        <v>38.200000000000003</v>
      </c>
    </row>
    <row r="31" spans="1:12" x14ac:dyDescent="0.2">
      <c r="A31" s="107" t="s">
        <v>93</v>
      </c>
      <c r="B31" s="6">
        <v>99.9</v>
      </c>
      <c r="D31" s="6">
        <v>11.7</v>
      </c>
      <c r="F31" s="6">
        <v>111.6</v>
      </c>
      <c r="H31" s="6">
        <v>10</v>
      </c>
      <c r="J31" s="6">
        <v>121.6</v>
      </c>
      <c r="L31" s="6">
        <v>38.1</v>
      </c>
    </row>
    <row r="32" spans="1:12" x14ac:dyDescent="0.2">
      <c r="A32" s="107" t="s">
        <v>94</v>
      </c>
      <c r="B32" s="6">
        <v>86</v>
      </c>
      <c r="D32" s="6">
        <v>9.1</v>
      </c>
      <c r="F32" s="6">
        <v>95</v>
      </c>
      <c r="H32" s="6">
        <v>8</v>
      </c>
      <c r="J32" s="6">
        <v>103</v>
      </c>
      <c r="L32" s="6">
        <v>38.4</v>
      </c>
    </row>
    <row r="33" spans="1:12" x14ac:dyDescent="0.2">
      <c r="A33" s="107" t="s">
        <v>95</v>
      </c>
      <c r="B33" s="6">
        <v>50.8</v>
      </c>
      <c r="D33" s="6">
        <v>4.0999999999999996</v>
      </c>
      <c r="F33" s="6">
        <v>54.9</v>
      </c>
      <c r="H33" s="6">
        <v>5.3</v>
      </c>
      <c r="J33" s="6">
        <v>60.2</v>
      </c>
      <c r="L33" s="6">
        <v>38.299999999999997</v>
      </c>
    </row>
    <row r="34" spans="1:12" x14ac:dyDescent="0.2">
      <c r="A34" s="107" t="s">
        <v>96</v>
      </c>
      <c r="B34" s="6">
        <v>111.7</v>
      </c>
      <c r="D34" s="6">
        <v>9.1</v>
      </c>
      <c r="F34" s="6">
        <v>120.8</v>
      </c>
      <c r="H34" s="6">
        <v>9.8000000000000007</v>
      </c>
      <c r="J34" s="6">
        <v>130.6</v>
      </c>
      <c r="L34" s="6">
        <v>37.799999999999997</v>
      </c>
    </row>
    <row r="35" spans="1:12" x14ac:dyDescent="0.2">
      <c r="A35" s="107" t="s">
        <v>97</v>
      </c>
      <c r="B35" s="6">
        <v>93.8</v>
      </c>
      <c r="D35" s="6">
        <v>10.3</v>
      </c>
      <c r="F35" s="6">
        <v>104.1</v>
      </c>
      <c r="H35" s="6">
        <v>6.2</v>
      </c>
      <c r="J35" s="6">
        <v>110.3</v>
      </c>
      <c r="L35" s="6">
        <v>38.6</v>
      </c>
    </row>
    <row r="36" spans="1:12" s="24" customFormat="1" ht="21" customHeight="1" x14ac:dyDescent="0.2">
      <c r="A36" s="65" t="s">
        <v>98</v>
      </c>
      <c r="B36" s="6">
        <v>3967.5</v>
      </c>
      <c r="D36" s="6">
        <v>453.5</v>
      </c>
      <c r="F36" s="6">
        <v>4421</v>
      </c>
      <c r="H36" s="6">
        <v>413.5</v>
      </c>
      <c r="J36" s="6">
        <v>4834.5</v>
      </c>
      <c r="L36" s="6">
        <v>38.1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489.2</v>
      </c>
      <c r="D50" s="6">
        <v>59.9</v>
      </c>
      <c r="F50" s="6">
        <v>549.1</v>
      </c>
      <c r="H50" s="6">
        <v>77.099999999999994</v>
      </c>
      <c r="J50" s="6">
        <v>626.1</v>
      </c>
      <c r="L50" s="6">
        <v>39</v>
      </c>
    </row>
    <row r="51" spans="1:12" x14ac:dyDescent="0.2">
      <c r="A51" s="107" t="s">
        <v>78</v>
      </c>
      <c r="B51" s="6">
        <v>77</v>
      </c>
      <c r="D51" s="6">
        <v>10.8</v>
      </c>
      <c r="F51" s="6">
        <v>87.8</v>
      </c>
      <c r="H51" s="6">
        <v>7.6</v>
      </c>
      <c r="J51" s="6">
        <v>95.4</v>
      </c>
      <c r="L51" s="6">
        <v>39.200000000000003</v>
      </c>
    </row>
    <row r="52" spans="1:12" x14ac:dyDescent="0.2">
      <c r="A52" s="107" t="s">
        <v>79</v>
      </c>
      <c r="B52" s="6">
        <v>53.7</v>
      </c>
      <c r="D52" s="6">
        <v>3.8</v>
      </c>
      <c r="F52" s="6">
        <v>57.5</v>
      </c>
      <c r="H52" s="6">
        <v>8.8000000000000007</v>
      </c>
      <c r="J52" s="6">
        <v>66.2</v>
      </c>
      <c r="L52" s="6">
        <v>39.6</v>
      </c>
    </row>
    <row r="53" spans="1:12" x14ac:dyDescent="0.2">
      <c r="A53" s="107" t="s">
        <v>80</v>
      </c>
      <c r="B53" s="6">
        <v>87.9</v>
      </c>
      <c r="D53" s="6">
        <v>9.6999999999999993</v>
      </c>
      <c r="F53" s="6">
        <v>97.5</v>
      </c>
      <c r="H53" s="6">
        <v>12.2</v>
      </c>
      <c r="J53" s="6">
        <v>109.7</v>
      </c>
      <c r="L53" s="6">
        <v>39.700000000000003</v>
      </c>
    </row>
    <row r="54" spans="1:12" x14ac:dyDescent="0.2">
      <c r="A54" s="107" t="s">
        <v>81</v>
      </c>
      <c r="B54" s="6">
        <v>76.7</v>
      </c>
      <c r="D54" s="6">
        <v>4.3</v>
      </c>
      <c r="F54" s="6">
        <v>81</v>
      </c>
      <c r="H54" s="6">
        <v>10.1</v>
      </c>
      <c r="J54" s="6">
        <v>91</v>
      </c>
      <c r="L54" s="6">
        <v>38.700000000000003</v>
      </c>
    </row>
    <row r="55" spans="1:12" x14ac:dyDescent="0.2">
      <c r="A55" s="107" t="s">
        <v>82</v>
      </c>
      <c r="B55" s="6">
        <v>37.200000000000003</v>
      </c>
      <c r="D55" s="6">
        <v>2.1</v>
      </c>
      <c r="F55" s="6">
        <v>39.200000000000003</v>
      </c>
      <c r="H55" s="6">
        <v>6.3</v>
      </c>
      <c r="J55" s="6">
        <v>45.5</v>
      </c>
      <c r="L55" s="6">
        <v>40.299999999999997</v>
      </c>
    </row>
    <row r="56" spans="1:12" x14ac:dyDescent="0.2">
      <c r="A56" s="107" t="s">
        <v>83</v>
      </c>
      <c r="B56" s="6">
        <v>41.9</v>
      </c>
      <c r="D56" s="6">
        <v>5.5</v>
      </c>
      <c r="F56" s="6">
        <v>47.4</v>
      </c>
      <c r="H56" s="6">
        <v>8.1999999999999993</v>
      </c>
      <c r="J56" s="6">
        <v>55.7</v>
      </c>
      <c r="L56" s="6">
        <v>40.5</v>
      </c>
    </row>
    <row r="57" spans="1:12" x14ac:dyDescent="0.2">
      <c r="A57" s="107" t="s">
        <v>84</v>
      </c>
      <c r="B57" s="6">
        <v>11.1</v>
      </c>
      <c r="D57" s="6">
        <v>1.2</v>
      </c>
      <c r="F57" s="6">
        <v>12.3</v>
      </c>
      <c r="H57" s="6">
        <v>3.3</v>
      </c>
      <c r="J57" s="6">
        <v>15.7</v>
      </c>
      <c r="L57" s="6">
        <v>39.700000000000003</v>
      </c>
    </row>
    <row r="58" spans="1:12" x14ac:dyDescent="0.2">
      <c r="A58" s="107" t="s">
        <v>85</v>
      </c>
      <c r="B58" s="6">
        <v>30.4</v>
      </c>
      <c r="D58" s="6">
        <v>2.8</v>
      </c>
      <c r="F58" s="6">
        <v>33.200000000000003</v>
      </c>
      <c r="H58" s="6">
        <v>4.8</v>
      </c>
      <c r="J58" s="6">
        <v>38.1</v>
      </c>
      <c r="L58" s="6">
        <v>39.1</v>
      </c>
    </row>
    <row r="59" spans="1:12" x14ac:dyDescent="0.2">
      <c r="A59" s="107" t="s">
        <v>86</v>
      </c>
      <c r="B59" s="6">
        <v>269.10000000000002</v>
      </c>
      <c r="D59" s="6">
        <v>30.7</v>
      </c>
      <c r="F59" s="6">
        <v>299.8</v>
      </c>
      <c r="H59" s="6">
        <v>35.799999999999997</v>
      </c>
      <c r="J59" s="6">
        <v>335.7</v>
      </c>
      <c r="L59" s="6">
        <v>39.1</v>
      </c>
    </row>
    <row r="60" spans="1:12" x14ac:dyDescent="0.2">
      <c r="A60" s="107" t="s">
        <v>87</v>
      </c>
      <c r="B60" s="6">
        <v>61.8</v>
      </c>
      <c r="D60" s="6">
        <v>3.5</v>
      </c>
      <c r="F60" s="6">
        <v>65.3</v>
      </c>
      <c r="H60" s="6">
        <v>10.6</v>
      </c>
      <c r="J60" s="6">
        <v>75.900000000000006</v>
      </c>
      <c r="L60" s="6">
        <v>39.5</v>
      </c>
    </row>
    <row r="61" spans="1:12" x14ac:dyDescent="0.2">
      <c r="A61" s="107" t="s">
        <v>88</v>
      </c>
      <c r="B61" s="6">
        <v>346.6</v>
      </c>
      <c r="D61" s="6">
        <v>32.1</v>
      </c>
      <c r="F61" s="6">
        <v>378.8</v>
      </c>
      <c r="H61" s="6">
        <v>49.5</v>
      </c>
      <c r="J61" s="6">
        <v>428.3</v>
      </c>
      <c r="L61" s="6">
        <v>38.9</v>
      </c>
    </row>
    <row r="62" spans="1:12" x14ac:dyDescent="0.2">
      <c r="A62" s="107" t="s">
        <v>89</v>
      </c>
      <c r="B62" s="6">
        <v>56.8</v>
      </c>
      <c r="D62" s="6">
        <v>3.3</v>
      </c>
      <c r="F62" s="6">
        <v>60</v>
      </c>
      <c r="H62" s="6">
        <v>4.5999999999999996</v>
      </c>
      <c r="J62" s="6">
        <v>64.599999999999994</v>
      </c>
      <c r="L62" s="6">
        <v>38.5</v>
      </c>
    </row>
    <row r="63" spans="1:12" x14ac:dyDescent="0.2">
      <c r="A63" s="107" t="s">
        <v>90</v>
      </c>
      <c r="B63" s="6">
        <v>55.9</v>
      </c>
      <c r="D63" s="6">
        <v>11</v>
      </c>
      <c r="F63" s="6">
        <v>67</v>
      </c>
      <c r="H63" s="6">
        <v>6</v>
      </c>
      <c r="J63" s="6">
        <v>73</v>
      </c>
      <c r="L63" s="6">
        <v>38.700000000000003</v>
      </c>
    </row>
    <row r="64" spans="1:12" x14ac:dyDescent="0.2">
      <c r="A64" s="107" t="s">
        <v>91</v>
      </c>
      <c r="B64" s="6">
        <v>53.4</v>
      </c>
      <c r="D64" s="6">
        <v>4.5999999999999996</v>
      </c>
      <c r="F64" s="6">
        <v>58.1</v>
      </c>
      <c r="H64" s="6">
        <v>7.8</v>
      </c>
      <c r="J64" s="6">
        <v>65.900000000000006</v>
      </c>
      <c r="L64" s="6">
        <v>39.700000000000003</v>
      </c>
    </row>
    <row r="65" spans="1:12" x14ac:dyDescent="0.2">
      <c r="A65" s="107" t="s">
        <v>92</v>
      </c>
      <c r="B65" s="6">
        <v>55.2</v>
      </c>
      <c r="D65" s="6">
        <v>4.5</v>
      </c>
      <c r="F65" s="6">
        <v>59.7</v>
      </c>
      <c r="H65" s="6">
        <v>8.4</v>
      </c>
      <c r="J65" s="6">
        <v>68.099999999999994</v>
      </c>
      <c r="L65" s="6">
        <v>39.200000000000003</v>
      </c>
    </row>
    <row r="66" spans="1:12" x14ac:dyDescent="0.2">
      <c r="A66" s="107" t="s">
        <v>93</v>
      </c>
      <c r="B66" s="6">
        <v>51.5</v>
      </c>
      <c r="D66" s="6">
        <v>7.3</v>
      </c>
      <c r="F66" s="6">
        <v>58.9</v>
      </c>
      <c r="H66" s="6">
        <v>7.4</v>
      </c>
      <c r="J66" s="6">
        <v>66.3</v>
      </c>
      <c r="L66" s="6">
        <v>39.1</v>
      </c>
    </row>
    <row r="67" spans="1:12" x14ac:dyDescent="0.2">
      <c r="A67" s="107" t="s">
        <v>94</v>
      </c>
      <c r="B67" s="6">
        <v>45.6</v>
      </c>
      <c r="D67" s="6">
        <v>3.6</v>
      </c>
      <c r="F67" s="6">
        <v>49.2</v>
      </c>
      <c r="H67" s="6">
        <v>5.6</v>
      </c>
      <c r="J67" s="6">
        <v>54.8</v>
      </c>
      <c r="L67" s="6">
        <v>39.200000000000003</v>
      </c>
    </row>
    <row r="68" spans="1:12" x14ac:dyDescent="0.2">
      <c r="A68" s="107" t="s">
        <v>95</v>
      </c>
      <c r="B68" s="6">
        <v>24.7</v>
      </c>
      <c r="D68" s="6">
        <v>1.7</v>
      </c>
      <c r="F68" s="6">
        <v>26.4</v>
      </c>
      <c r="H68" s="6">
        <v>4</v>
      </c>
      <c r="J68" s="6">
        <v>30.4</v>
      </c>
      <c r="L68" s="6">
        <v>39.200000000000003</v>
      </c>
    </row>
    <row r="69" spans="1:12" x14ac:dyDescent="0.2">
      <c r="A69" s="107" t="s">
        <v>96</v>
      </c>
      <c r="B69" s="6">
        <v>58.6</v>
      </c>
      <c r="D69" s="6">
        <v>4.2</v>
      </c>
      <c r="F69" s="6">
        <v>62.8</v>
      </c>
      <c r="H69" s="6">
        <v>6.2</v>
      </c>
      <c r="J69" s="6">
        <v>69</v>
      </c>
      <c r="L69" s="6">
        <v>38.700000000000003</v>
      </c>
    </row>
    <row r="70" spans="1:12" x14ac:dyDescent="0.2">
      <c r="A70" s="107" t="s">
        <v>97</v>
      </c>
      <c r="B70" s="6">
        <v>49.4</v>
      </c>
      <c r="D70" s="6">
        <v>5.5</v>
      </c>
      <c r="F70" s="6">
        <v>54.9</v>
      </c>
      <c r="H70" s="6">
        <v>5.3</v>
      </c>
      <c r="J70" s="6">
        <v>60.2</v>
      </c>
      <c r="L70" s="6">
        <v>39.5</v>
      </c>
    </row>
    <row r="71" spans="1:12" s="24" customFormat="1" ht="21" customHeight="1" x14ac:dyDescent="0.2">
      <c r="A71" s="65" t="s">
        <v>98</v>
      </c>
      <c r="B71" s="6">
        <v>2033.7</v>
      </c>
      <c r="D71" s="6">
        <v>212.1</v>
      </c>
      <c r="F71" s="6">
        <v>2245.8000000000002</v>
      </c>
      <c r="H71" s="6">
        <v>289.8</v>
      </c>
      <c r="J71" s="6">
        <v>2535.6</v>
      </c>
      <c r="L71" s="6">
        <v>39.1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492.9</v>
      </c>
      <c r="C86" s="3"/>
      <c r="D86" s="6">
        <v>54.2</v>
      </c>
      <c r="E86" s="3"/>
      <c r="F86" s="6">
        <v>547.1</v>
      </c>
      <c r="G86" s="3"/>
      <c r="H86" s="6">
        <v>41.3</v>
      </c>
      <c r="I86" s="3"/>
      <c r="J86" s="6">
        <v>588.4</v>
      </c>
      <c r="K86" s="3"/>
      <c r="L86" s="6">
        <v>37.4</v>
      </c>
    </row>
    <row r="87" spans="1:12" s="107" customFormat="1" x14ac:dyDescent="0.2">
      <c r="A87" s="107" t="s">
        <v>78</v>
      </c>
      <c r="B87" s="6">
        <v>73.900000000000006</v>
      </c>
      <c r="C87" s="3"/>
      <c r="D87" s="6">
        <v>15.6</v>
      </c>
      <c r="E87" s="3"/>
      <c r="F87" s="6">
        <v>89.5</v>
      </c>
      <c r="G87" s="3"/>
      <c r="H87" s="6">
        <v>2.1</v>
      </c>
      <c r="I87" s="3"/>
      <c r="J87" s="6">
        <v>91.6</v>
      </c>
      <c r="K87" s="3"/>
      <c r="L87" s="6">
        <v>35.200000000000003</v>
      </c>
    </row>
    <row r="88" spans="1:12" s="107" customFormat="1" x14ac:dyDescent="0.2">
      <c r="A88" s="107" t="s">
        <v>79</v>
      </c>
      <c r="B88" s="6">
        <v>51.5</v>
      </c>
      <c r="C88" s="3"/>
      <c r="D88" s="6">
        <v>6.8</v>
      </c>
      <c r="E88" s="3"/>
      <c r="F88" s="6">
        <v>58.3</v>
      </c>
      <c r="G88" s="3"/>
      <c r="H88" s="6">
        <v>3.1</v>
      </c>
      <c r="I88" s="3"/>
      <c r="J88" s="6">
        <v>61.4</v>
      </c>
      <c r="K88" s="3"/>
      <c r="L88" s="6">
        <v>37.799999999999997</v>
      </c>
    </row>
    <row r="89" spans="1:12" s="107" customFormat="1" x14ac:dyDescent="0.2">
      <c r="A89" s="107" t="s">
        <v>80</v>
      </c>
      <c r="B89" s="6">
        <v>92.7</v>
      </c>
      <c r="C89" s="3"/>
      <c r="D89" s="6">
        <v>12.7</v>
      </c>
      <c r="E89" s="3"/>
      <c r="F89" s="6">
        <v>105.4</v>
      </c>
      <c r="G89" s="3"/>
      <c r="H89" s="6">
        <v>4.3</v>
      </c>
      <c r="I89" s="3"/>
      <c r="J89" s="6">
        <v>109.7</v>
      </c>
      <c r="K89" s="3"/>
      <c r="L89" s="6">
        <v>36.700000000000003</v>
      </c>
    </row>
    <row r="90" spans="1:12" s="107" customFormat="1" x14ac:dyDescent="0.2">
      <c r="A90" s="107" t="s">
        <v>81</v>
      </c>
      <c r="B90" s="6">
        <v>68</v>
      </c>
      <c r="C90" s="3"/>
      <c r="D90" s="6">
        <v>8.9</v>
      </c>
      <c r="E90" s="3"/>
      <c r="F90" s="6">
        <v>76.8</v>
      </c>
      <c r="G90" s="3"/>
      <c r="H90" s="6">
        <v>3.2</v>
      </c>
      <c r="I90" s="3"/>
      <c r="J90" s="6">
        <v>80</v>
      </c>
      <c r="K90" s="3"/>
      <c r="L90" s="6">
        <v>37.200000000000003</v>
      </c>
    </row>
    <row r="91" spans="1:12" s="107" customFormat="1" x14ac:dyDescent="0.2">
      <c r="A91" s="107" t="s">
        <v>82</v>
      </c>
      <c r="B91" s="6">
        <v>35.6</v>
      </c>
      <c r="C91" s="3"/>
      <c r="D91" s="6">
        <v>2.5</v>
      </c>
      <c r="E91" s="3"/>
      <c r="F91" s="6">
        <v>38</v>
      </c>
      <c r="G91" s="3"/>
      <c r="H91" s="6">
        <v>2</v>
      </c>
      <c r="I91" s="3"/>
      <c r="J91" s="6">
        <v>40</v>
      </c>
      <c r="K91" s="3"/>
      <c r="L91" s="6">
        <v>36.4</v>
      </c>
    </row>
    <row r="92" spans="1:12" s="107" customFormat="1" x14ac:dyDescent="0.2">
      <c r="A92" s="107" t="s">
        <v>83</v>
      </c>
      <c r="B92" s="6">
        <v>39.700000000000003</v>
      </c>
      <c r="C92" s="3"/>
      <c r="D92" s="6">
        <v>6.4</v>
      </c>
      <c r="E92" s="3"/>
      <c r="F92" s="6">
        <v>46.1</v>
      </c>
      <c r="G92" s="3"/>
      <c r="H92" s="6">
        <v>1.7</v>
      </c>
      <c r="I92" s="3"/>
      <c r="J92" s="6">
        <v>47.8</v>
      </c>
      <c r="K92" s="3"/>
      <c r="L92" s="6">
        <v>36</v>
      </c>
    </row>
    <row r="93" spans="1:12" s="107" customFormat="1" x14ac:dyDescent="0.2">
      <c r="A93" s="107" t="s">
        <v>84</v>
      </c>
      <c r="B93" s="6">
        <v>9.8000000000000007</v>
      </c>
      <c r="C93" s="3"/>
      <c r="D93" s="6">
        <v>2.1</v>
      </c>
      <c r="E93" s="3"/>
      <c r="F93" s="6">
        <v>11.9</v>
      </c>
      <c r="G93" s="3"/>
      <c r="H93" s="6">
        <v>0.5</v>
      </c>
      <c r="I93" s="3"/>
      <c r="J93" s="6">
        <v>12.4</v>
      </c>
      <c r="K93" s="3"/>
      <c r="L93" s="6">
        <v>36.1</v>
      </c>
    </row>
    <row r="94" spans="1:12" s="107" customFormat="1" x14ac:dyDescent="0.2">
      <c r="A94" s="107" t="s">
        <v>85</v>
      </c>
      <c r="B94" s="6">
        <v>28.2</v>
      </c>
      <c r="C94" s="3"/>
      <c r="D94" s="6">
        <v>2.8</v>
      </c>
      <c r="E94" s="3"/>
      <c r="F94" s="6">
        <v>31</v>
      </c>
      <c r="G94" s="3"/>
      <c r="H94" s="6">
        <v>0.2</v>
      </c>
      <c r="I94" s="3"/>
      <c r="J94" s="6">
        <v>31.1</v>
      </c>
      <c r="K94" s="3"/>
      <c r="L94" s="6">
        <v>37.799999999999997</v>
      </c>
    </row>
    <row r="95" spans="1:12" s="107" customFormat="1" x14ac:dyDescent="0.2">
      <c r="A95" s="107" t="s">
        <v>86</v>
      </c>
      <c r="B95" s="6">
        <v>249.5</v>
      </c>
      <c r="C95" s="3"/>
      <c r="D95" s="6">
        <v>34.200000000000003</v>
      </c>
      <c r="E95" s="3"/>
      <c r="F95" s="6">
        <v>283.7</v>
      </c>
      <c r="G95" s="3"/>
      <c r="H95" s="6">
        <v>18.600000000000001</v>
      </c>
      <c r="I95" s="3"/>
      <c r="J95" s="6">
        <v>302.3</v>
      </c>
      <c r="K95" s="3"/>
      <c r="L95" s="6">
        <v>36.1</v>
      </c>
    </row>
    <row r="96" spans="1:12" s="107" customFormat="1" x14ac:dyDescent="0.2">
      <c r="A96" s="107" t="s">
        <v>87</v>
      </c>
      <c r="B96" s="6">
        <v>63.1</v>
      </c>
      <c r="C96" s="3"/>
      <c r="D96" s="6">
        <v>7.2</v>
      </c>
      <c r="E96" s="3"/>
      <c r="F96" s="6">
        <v>70.3</v>
      </c>
      <c r="G96" s="3"/>
      <c r="H96" s="6">
        <v>4</v>
      </c>
      <c r="I96" s="3"/>
      <c r="J96" s="6">
        <v>74.3</v>
      </c>
      <c r="K96" s="3"/>
      <c r="L96" s="6">
        <v>37.1</v>
      </c>
    </row>
    <row r="97" spans="1:15" s="107" customFormat="1" x14ac:dyDescent="0.2">
      <c r="A97" s="107" t="s">
        <v>88</v>
      </c>
      <c r="B97" s="6">
        <v>319.3</v>
      </c>
      <c r="C97" s="3"/>
      <c r="D97" s="6">
        <v>41.3</v>
      </c>
      <c r="E97" s="3"/>
      <c r="F97" s="6">
        <v>360.6</v>
      </c>
      <c r="G97" s="3"/>
      <c r="H97" s="6">
        <v>21.5</v>
      </c>
      <c r="I97" s="3"/>
      <c r="J97" s="6">
        <v>382.1</v>
      </c>
      <c r="K97" s="3"/>
      <c r="L97" s="6">
        <v>37</v>
      </c>
    </row>
    <row r="98" spans="1:15" s="107" customFormat="1" x14ac:dyDescent="0.2">
      <c r="A98" s="107" t="s">
        <v>89</v>
      </c>
      <c r="B98" s="6">
        <v>49.4</v>
      </c>
      <c r="C98" s="3"/>
      <c r="D98" s="6">
        <v>6.2</v>
      </c>
      <c r="E98" s="3"/>
      <c r="F98" s="6">
        <v>55.6</v>
      </c>
      <c r="G98" s="3"/>
      <c r="H98" s="6">
        <v>1.7</v>
      </c>
      <c r="I98" s="3"/>
      <c r="J98" s="6">
        <v>57.3</v>
      </c>
      <c r="K98" s="3"/>
      <c r="L98" s="6">
        <v>36.700000000000003</v>
      </c>
    </row>
    <row r="99" spans="1:15" s="107" customFormat="1" x14ac:dyDescent="0.2">
      <c r="A99" s="107" t="s">
        <v>90</v>
      </c>
      <c r="B99" s="6">
        <v>53.6</v>
      </c>
      <c r="C99" s="3"/>
      <c r="D99" s="6">
        <v>5.3</v>
      </c>
      <c r="E99" s="3"/>
      <c r="F99" s="6">
        <v>58.9</v>
      </c>
      <c r="G99" s="3"/>
      <c r="H99" s="6">
        <v>2.2999999999999998</v>
      </c>
      <c r="I99" s="3"/>
      <c r="J99" s="6">
        <v>61.2</v>
      </c>
      <c r="K99" s="3"/>
      <c r="L99" s="6">
        <v>37.4</v>
      </c>
    </row>
    <row r="100" spans="1:15" s="107" customFormat="1" x14ac:dyDescent="0.2">
      <c r="A100" s="107" t="s">
        <v>91</v>
      </c>
      <c r="B100" s="6">
        <v>46.5</v>
      </c>
      <c r="C100" s="3"/>
      <c r="D100" s="6">
        <v>7.3</v>
      </c>
      <c r="E100" s="3"/>
      <c r="F100" s="6">
        <v>53.8</v>
      </c>
      <c r="G100" s="3"/>
      <c r="H100" s="6">
        <v>1.8</v>
      </c>
      <c r="I100" s="3"/>
      <c r="J100" s="6">
        <v>55.6</v>
      </c>
      <c r="K100" s="3"/>
      <c r="L100" s="6">
        <v>36.5</v>
      </c>
    </row>
    <row r="101" spans="1:15" s="107" customFormat="1" x14ac:dyDescent="0.2">
      <c r="A101" s="107" t="s">
        <v>92</v>
      </c>
      <c r="B101" s="6">
        <v>47.7</v>
      </c>
      <c r="C101" s="3"/>
      <c r="D101" s="6">
        <v>6.2</v>
      </c>
      <c r="E101" s="3"/>
      <c r="F101" s="6">
        <v>53.9</v>
      </c>
      <c r="G101" s="3"/>
      <c r="H101" s="6">
        <v>4.5999999999999996</v>
      </c>
      <c r="I101" s="3"/>
      <c r="J101" s="6">
        <v>58.5</v>
      </c>
      <c r="K101" s="3"/>
      <c r="L101" s="6">
        <v>37.1</v>
      </c>
    </row>
    <row r="102" spans="1:15" s="107" customFormat="1" x14ac:dyDescent="0.2">
      <c r="A102" s="107" t="s">
        <v>93</v>
      </c>
      <c r="B102" s="6">
        <v>48.3</v>
      </c>
      <c r="C102" s="3"/>
      <c r="D102" s="6">
        <v>4.4000000000000004</v>
      </c>
      <c r="E102" s="3"/>
      <c r="F102" s="6">
        <v>52.7</v>
      </c>
      <c r="G102" s="3"/>
      <c r="H102" s="6">
        <v>2.6</v>
      </c>
      <c r="I102" s="3"/>
      <c r="J102" s="6">
        <v>55.3</v>
      </c>
      <c r="K102" s="3"/>
      <c r="L102" s="6">
        <v>36.799999999999997</v>
      </c>
    </row>
    <row r="103" spans="1:15" s="107" customFormat="1" x14ac:dyDescent="0.2">
      <c r="A103" s="107" t="s">
        <v>94</v>
      </c>
      <c r="B103" s="6">
        <v>40.4</v>
      </c>
      <c r="C103" s="3"/>
      <c r="D103" s="6">
        <v>5.5</v>
      </c>
      <c r="E103" s="3"/>
      <c r="F103" s="6">
        <v>45.9</v>
      </c>
      <c r="G103" s="3"/>
      <c r="H103" s="6">
        <v>2.4</v>
      </c>
      <c r="I103" s="3"/>
      <c r="J103" s="6">
        <v>48.2</v>
      </c>
      <c r="K103" s="3"/>
      <c r="L103" s="6">
        <v>37.5</v>
      </c>
    </row>
    <row r="104" spans="1:15" s="107" customFormat="1" x14ac:dyDescent="0.2">
      <c r="A104" s="107" t="s">
        <v>95</v>
      </c>
      <c r="B104" s="6">
        <v>26.1</v>
      </c>
      <c r="C104" s="3"/>
      <c r="D104" s="6">
        <v>2.4</v>
      </c>
      <c r="E104" s="3"/>
      <c r="F104" s="6">
        <v>28.5</v>
      </c>
      <c r="G104" s="3"/>
      <c r="H104" s="6">
        <v>1.3</v>
      </c>
      <c r="I104" s="3"/>
      <c r="J104" s="6">
        <v>29.8</v>
      </c>
      <c r="K104" s="3"/>
      <c r="L104" s="6">
        <v>37.4</v>
      </c>
    </row>
    <row r="105" spans="1:15" s="107" customFormat="1" x14ac:dyDescent="0.2">
      <c r="A105" s="107" t="s">
        <v>96</v>
      </c>
      <c r="B105" s="6">
        <v>53.1</v>
      </c>
      <c r="C105" s="3"/>
      <c r="D105" s="6">
        <v>4.9000000000000004</v>
      </c>
      <c r="E105" s="3"/>
      <c r="F105" s="6">
        <v>58</v>
      </c>
      <c r="G105" s="3"/>
      <c r="H105" s="6">
        <v>3.6</v>
      </c>
      <c r="I105" s="3"/>
      <c r="J105" s="6">
        <v>61.6</v>
      </c>
      <c r="K105" s="3"/>
      <c r="L105" s="6">
        <v>36.700000000000003</v>
      </c>
    </row>
    <row r="106" spans="1:15" s="107" customFormat="1" x14ac:dyDescent="0.2">
      <c r="A106" s="107" t="s">
        <v>97</v>
      </c>
      <c r="B106" s="6">
        <v>44.5</v>
      </c>
      <c r="C106" s="3"/>
      <c r="D106" s="6">
        <v>4.7</v>
      </c>
      <c r="E106" s="3"/>
      <c r="F106" s="6">
        <v>49.2</v>
      </c>
      <c r="G106" s="3"/>
      <c r="H106" s="6">
        <v>0.8</v>
      </c>
      <c r="I106" s="3"/>
      <c r="J106" s="6">
        <v>50</v>
      </c>
      <c r="K106" s="3"/>
      <c r="L106" s="6">
        <v>37.4</v>
      </c>
    </row>
    <row r="107" spans="1:15" s="24" customFormat="1" ht="21" customHeight="1" x14ac:dyDescent="0.2">
      <c r="A107" s="65" t="s">
        <v>98</v>
      </c>
      <c r="B107" s="6">
        <v>1933.8</v>
      </c>
      <c r="D107" s="6">
        <v>241.5</v>
      </c>
      <c r="F107" s="6">
        <v>2175.1999999999998</v>
      </c>
      <c r="H107" s="6">
        <v>123.7</v>
      </c>
      <c r="J107" s="6">
        <v>2298.9</v>
      </c>
      <c r="L107" s="6">
        <v>36.9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407.8</v>
      </c>
      <c r="D15" s="6">
        <v>55.3</v>
      </c>
      <c r="F15" s="6">
        <v>463.1</v>
      </c>
      <c r="H15" s="6">
        <v>50.1</v>
      </c>
      <c r="J15" s="6">
        <v>513.1</v>
      </c>
      <c r="L15" s="6">
        <v>38.1</v>
      </c>
    </row>
    <row r="16" spans="1:12" x14ac:dyDescent="0.2">
      <c r="A16" s="107" t="s">
        <v>291</v>
      </c>
      <c r="B16" s="6">
        <v>233.7</v>
      </c>
      <c r="D16" s="6">
        <v>32.299999999999997</v>
      </c>
      <c r="F16" s="6">
        <v>266</v>
      </c>
      <c r="H16" s="6">
        <v>22.2</v>
      </c>
      <c r="J16" s="6">
        <v>288.10000000000002</v>
      </c>
      <c r="L16" s="6">
        <v>37.799999999999997</v>
      </c>
    </row>
    <row r="17" spans="1:12" x14ac:dyDescent="0.2">
      <c r="A17" s="107" t="s">
        <v>292</v>
      </c>
      <c r="B17" s="6">
        <v>143.19999999999999</v>
      </c>
      <c r="D17" s="6">
        <v>24.1</v>
      </c>
      <c r="F17" s="6">
        <v>167.3</v>
      </c>
      <c r="H17" s="6">
        <v>11.4</v>
      </c>
      <c r="J17" s="6">
        <v>178.7</v>
      </c>
      <c r="L17" s="6">
        <v>36.799999999999997</v>
      </c>
    </row>
    <row r="18" spans="1:12" x14ac:dyDescent="0.2">
      <c r="A18" s="107" t="s">
        <v>293</v>
      </c>
      <c r="B18" s="6">
        <v>3182.8</v>
      </c>
      <c r="D18" s="6">
        <v>341.9</v>
      </c>
      <c r="F18" s="6">
        <v>3524.7</v>
      </c>
      <c r="H18" s="6">
        <v>329.8</v>
      </c>
      <c r="J18" s="6">
        <v>3854.6</v>
      </c>
      <c r="L18" s="6">
        <v>38.200000000000003</v>
      </c>
    </row>
    <row r="19" spans="1:12" s="24" customFormat="1" ht="21" customHeight="1" x14ac:dyDescent="0.2">
      <c r="A19" s="65" t="s">
        <v>294</v>
      </c>
      <c r="B19" s="6">
        <v>3967.5</v>
      </c>
      <c r="D19" s="6">
        <v>453.5</v>
      </c>
      <c r="F19" s="6">
        <v>4421</v>
      </c>
      <c r="H19" s="6">
        <v>413.5</v>
      </c>
      <c r="J19" s="6">
        <v>4834.5</v>
      </c>
      <c r="L19" s="6">
        <v>38.1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203.9</v>
      </c>
      <c r="D23" s="6">
        <v>30.9</v>
      </c>
      <c r="F23" s="6">
        <v>234.8</v>
      </c>
      <c r="H23" s="6">
        <v>29.6</v>
      </c>
      <c r="J23" s="6">
        <v>264.39999999999998</v>
      </c>
      <c r="L23" s="6">
        <v>38.700000000000003</v>
      </c>
    </row>
    <row r="24" spans="1:12" x14ac:dyDescent="0.2">
      <c r="A24" s="107" t="s">
        <v>291</v>
      </c>
      <c r="B24" s="6">
        <v>121.7</v>
      </c>
      <c r="D24" s="6">
        <v>13.1</v>
      </c>
      <c r="F24" s="6">
        <v>134.80000000000001</v>
      </c>
      <c r="H24" s="6">
        <v>15.3</v>
      </c>
      <c r="J24" s="6">
        <v>150.19999999999999</v>
      </c>
      <c r="L24" s="6">
        <v>38.700000000000003</v>
      </c>
    </row>
    <row r="25" spans="1:12" x14ac:dyDescent="0.2">
      <c r="A25" s="107" t="s">
        <v>292</v>
      </c>
      <c r="B25" s="6">
        <v>75.900000000000006</v>
      </c>
      <c r="D25" s="6">
        <v>10.5</v>
      </c>
      <c r="F25" s="6">
        <v>86.3</v>
      </c>
      <c r="H25" s="6">
        <v>8.4</v>
      </c>
      <c r="J25" s="6">
        <v>94.8</v>
      </c>
      <c r="L25" s="6">
        <v>38.5</v>
      </c>
    </row>
    <row r="26" spans="1:12" x14ac:dyDescent="0.2">
      <c r="A26" s="107" t="s">
        <v>293</v>
      </c>
      <c r="B26" s="6">
        <v>1632.2</v>
      </c>
      <c r="D26" s="6">
        <v>157.6</v>
      </c>
      <c r="F26" s="6">
        <v>1789.8</v>
      </c>
      <c r="H26" s="6">
        <v>236.4</v>
      </c>
      <c r="J26" s="6">
        <v>2026.2</v>
      </c>
      <c r="L26" s="6">
        <v>39.299999999999997</v>
      </c>
    </row>
    <row r="27" spans="1:12" s="24" customFormat="1" ht="21" customHeight="1" x14ac:dyDescent="0.2">
      <c r="A27" s="65" t="s">
        <v>294</v>
      </c>
      <c r="B27" s="6">
        <v>2033.7</v>
      </c>
      <c r="D27" s="6">
        <v>212.1</v>
      </c>
      <c r="F27" s="6">
        <v>2245.8000000000002</v>
      </c>
      <c r="H27" s="6">
        <v>289.8</v>
      </c>
      <c r="J27" s="6">
        <v>2535.6</v>
      </c>
      <c r="L27" s="6">
        <v>39.1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203.9</v>
      </c>
      <c r="D31" s="6">
        <v>24.4</v>
      </c>
      <c r="F31" s="6">
        <v>228.3</v>
      </c>
      <c r="H31" s="6">
        <v>20.5</v>
      </c>
      <c r="J31" s="6">
        <v>248.7</v>
      </c>
      <c r="L31" s="6">
        <v>37.4</v>
      </c>
    </row>
    <row r="32" spans="1:12" x14ac:dyDescent="0.2">
      <c r="A32" s="107" t="s">
        <v>291</v>
      </c>
      <c r="B32" s="6">
        <v>111.9</v>
      </c>
      <c r="D32" s="6">
        <v>19.2</v>
      </c>
      <c r="F32" s="6">
        <v>131.1</v>
      </c>
      <c r="H32" s="6">
        <v>6.8</v>
      </c>
      <c r="J32" s="6">
        <v>138</v>
      </c>
      <c r="L32" s="6">
        <v>36.9</v>
      </c>
    </row>
    <row r="33" spans="1:12" x14ac:dyDescent="0.2">
      <c r="A33" s="107" t="s">
        <v>292</v>
      </c>
      <c r="B33" s="6">
        <v>67.400000000000006</v>
      </c>
      <c r="D33" s="6">
        <v>13.6</v>
      </c>
      <c r="F33" s="6">
        <v>80.900000000000006</v>
      </c>
      <c r="H33" s="6">
        <v>3</v>
      </c>
      <c r="J33" s="6">
        <v>83.9</v>
      </c>
      <c r="L33" s="6">
        <v>34.9</v>
      </c>
    </row>
    <row r="34" spans="1:12" x14ac:dyDescent="0.2">
      <c r="A34" s="107" t="s">
        <v>293</v>
      </c>
      <c r="B34" s="6">
        <v>1550.6</v>
      </c>
      <c r="D34" s="6">
        <v>184.3</v>
      </c>
      <c r="F34" s="6">
        <v>1734.9</v>
      </c>
      <c r="H34" s="6">
        <v>93.4</v>
      </c>
      <c r="J34" s="6">
        <v>1828.3</v>
      </c>
      <c r="L34" s="6">
        <v>36.9</v>
      </c>
    </row>
    <row r="35" spans="1:12" s="24" customFormat="1" ht="21" customHeight="1" x14ac:dyDescent="0.2">
      <c r="A35" s="65" t="s">
        <v>294</v>
      </c>
      <c r="B35" s="6">
        <v>1933.8</v>
      </c>
      <c r="D35" s="6">
        <v>241.5</v>
      </c>
      <c r="F35" s="6">
        <v>2175.1999999999998</v>
      </c>
      <c r="H35" s="6">
        <v>123.7</v>
      </c>
      <c r="J35" s="6">
        <v>2298.9</v>
      </c>
      <c r="L35" s="6">
        <v>36.9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37321</v>
      </c>
      <c r="C12" s="35"/>
      <c r="D12" s="35">
        <v>413</v>
      </c>
      <c r="E12" s="35"/>
      <c r="F12" s="35">
        <v>36908</v>
      </c>
      <c r="G12" s="35"/>
      <c r="H12" s="35">
        <v>16771</v>
      </c>
      <c r="I12" s="35"/>
      <c r="J12" s="6">
        <v>36.1</v>
      </c>
      <c r="K12" s="6"/>
      <c r="L12" s="6">
        <v>17.600000000000001</v>
      </c>
      <c r="M12" s="6"/>
      <c r="N12" s="6">
        <v>0.9</v>
      </c>
      <c r="O12" s="35"/>
      <c r="P12" s="35">
        <v>20137</v>
      </c>
      <c r="Q12" s="6">
        <v>54.6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4636</v>
      </c>
      <c r="C14" s="35"/>
      <c r="D14" s="35">
        <v>266</v>
      </c>
      <c r="E14" s="35"/>
      <c r="F14" s="35">
        <v>4370</v>
      </c>
      <c r="G14" s="35"/>
      <c r="H14" s="35">
        <v>1556</v>
      </c>
      <c r="I14" s="35"/>
      <c r="J14" s="6">
        <v>41.5</v>
      </c>
      <c r="K14" s="6"/>
      <c r="L14" s="6">
        <v>17.399999999999999</v>
      </c>
      <c r="M14" s="6"/>
      <c r="N14" s="6">
        <v>5.5</v>
      </c>
      <c r="O14" s="35"/>
      <c r="P14" s="35">
        <v>2814</v>
      </c>
      <c r="Q14" s="6">
        <v>64.400000000000006</v>
      </c>
    </row>
    <row r="15" spans="1:19" x14ac:dyDescent="0.2">
      <c r="A15" s="3" t="s">
        <v>351</v>
      </c>
      <c r="B15" s="35">
        <v>508</v>
      </c>
      <c r="C15" s="35"/>
      <c r="D15" s="35">
        <v>35</v>
      </c>
      <c r="E15" s="35"/>
      <c r="F15" s="35">
        <v>473</v>
      </c>
      <c r="G15" s="35"/>
      <c r="H15" s="35">
        <v>195</v>
      </c>
      <c r="I15" s="35"/>
      <c r="J15" s="6">
        <v>38.9</v>
      </c>
      <c r="K15" s="6"/>
      <c r="L15" s="6">
        <v>13.5</v>
      </c>
      <c r="M15" s="6"/>
      <c r="N15" s="6">
        <v>6.3</v>
      </c>
      <c r="O15" s="35"/>
      <c r="P15" s="35">
        <v>278</v>
      </c>
      <c r="Q15" s="6">
        <v>58.8</v>
      </c>
    </row>
    <row r="16" spans="1:19" x14ac:dyDescent="0.2">
      <c r="A16" s="3" t="s">
        <v>586</v>
      </c>
      <c r="B16" s="35">
        <v>280</v>
      </c>
      <c r="C16" s="35"/>
      <c r="D16" s="35">
        <v>31</v>
      </c>
      <c r="E16" s="35"/>
      <c r="F16" s="35">
        <v>249</v>
      </c>
      <c r="G16" s="35"/>
      <c r="H16" s="35">
        <v>87</v>
      </c>
      <c r="I16" s="35"/>
      <c r="J16" s="6">
        <v>43</v>
      </c>
      <c r="K16" s="6"/>
      <c r="L16" s="6">
        <v>12.4</v>
      </c>
      <c r="M16" s="6"/>
      <c r="N16" s="6">
        <v>9.6</v>
      </c>
      <c r="O16" s="35"/>
      <c r="P16" s="35">
        <v>162</v>
      </c>
      <c r="Q16" s="6">
        <v>65.099999999999994</v>
      </c>
    </row>
    <row r="17" spans="1:19" s="70" customFormat="1" x14ac:dyDescent="0.2">
      <c r="A17" s="3" t="s">
        <v>352</v>
      </c>
      <c r="B17" s="35">
        <v>5121</v>
      </c>
      <c r="C17" s="35"/>
      <c r="D17" s="35">
        <v>299</v>
      </c>
      <c r="E17" s="35"/>
      <c r="F17" s="35">
        <v>4822</v>
      </c>
      <c r="G17" s="35"/>
      <c r="H17" s="35">
        <v>1611</v>
      </c>
      <c r="I17" s="35"/>
      <c r="J17" s="6">
        <v>40.1</v>
      </c>
      <c r="K17" s="6"/>
      <c r="L17" s="6">
        <v>18.3</v>
      </c>
      <c r="M17" s="6"/>
      <c r="N17" s="6">
        <v>8.1999999999999993</v>
      </c>
      <c r="O17" s="35"/>
      <c r="P17" s="35">
        <v>3211</v>
      </c>
      <c r="Q17" s="6">
        <v>66.599999999999994</v>
      </c>
      <c r="S17" s="3"/>
    </row>
    <row r="18" spans="1:19" s="70" customFormat="1" x14ac:dyDescent="0.2">
      <c r="A18" s="3" t="s">
        <v>353</v>
      </c>
      <c r="B18" s="35">
        <v>1584</v>
      </c>
      <c r="C18" s="35"/>
      <c r="D18" s="35">
        <v>71</v>
      </c>
      <c r="E18" s="35"/>
      <c r="F18" s="35">
        <v>1513</v>
      </c>
      <c r="G18" s="35"/>
      <c r="H18" s="35">
        <v>523</v>
      </c>
      <c r="I18" s="35"/>
      <c r="J18" s="6">
        <v>39.1</v>
      </c>
      <c r="K18" s="6"/>
      <c r="L18" s="6">
        <v>16.3</v>
      </c>
      <c r="M18" s="6"/>
      <c r="N18" s="6">
        <v>10</v>
      </c>
      <c r="O18" s="35"/>
      <c r="P18" s="35">
        <v>990</v>
      </c>
      <c r="Q18" s="6">
        <v>65.400000000000006</v>
      </c>
      <c r="S18" s="3"/>
    </row>
    <row r="19" spans="1:19" s="70" customFormat="1" x14ac:dyDescent="0.2">
      <c r="A19" s="70" t="s">
        <v>354</v>
      </c>
      <c r="B19" s="35">
        <v>76</v>
      </c>
      <c r="C19" s="35"/>
      <c r="D19" s="35">
        <v>8</v>
      </c>
      <c r="E19" s="35"/>
      <c r="F19" s="35">
        <v>68</v>
      </c>
      <c r="G19" s="35"/>
      <c r="H19" s="35">
        <v>31</v>
      </c>
      <c r="I19" s="35"/>
      <c r="J19" s="6">
        <v>33.799999999999997</v>
      </c>
      <c r="K19" s="6"/>
      <c r="L19" s="6">
        <v>14.7</v>
      </c>
      <c r="M19" s="6"/>
      <c r="N19" s="6">
        <v>5.9</v>
      </c>
      <c r="O19" s="35"/>
      <c r="P19" s="35">
        <v>37</v>
      </c>
      <c r="Q19" s="6">
        <v>54.4</v>
      </c>
      <c r="S19" s="3"/>
    </row>
    <row r="20" spans="1:19" s="71" customFormat="1" ht="24.75" customHeight="1" x14ac:dyDescent="0.2">
      <c r="A20" s="24" t="s">
        <v>355</v>
      </c>
      <c r="B20" s="35">
        <v>12205</v>
      </c>
      <c r="C20" s="35"/>
      <c r="D20" s="35">
        <v>710</v>
      </c>
      <c r="E20" s="35"/>
      <c r="F20" s="35">
        <v>11495</v>
      </c>
      <c r="G20" s="35"/>
      <c r="H20" s="35">
        <v>4003</v>
      </c>
      <c r="I20" s="35"/>
      <c r="J20" s="6">
        <v>40.5</v>
      </c>
      <c r="K20" s="6"/>
      <c r="L20" s="6">
        <v>17.3</v>
      </c>
      <c r="M20" s="6"/>
      <c r="N20" s="6">
        <v>7.4</v>
      </c>
      <c r="O20" s="35"/>
      <c r="P20" s="35">
        <v>7492</v>
      </c>
      <c r="Q20" s="6">
        <v>65.2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817</v>
      </c>
      <c r="C22" s="35"/>
      <c r="D22" s="35">
        <v>43</v>
      </c>
      <c r="E22" s="35"/>
      <c r="F22" s="35">
        <v>774</v>
      </c>
      <c r="G22" s="35"/>
      <c r="H22" s="35">
        <v>371</v>
      </c>
      <c r="I22" s="35"/>
      <c r="J22" s="6">
        <v>35.299999999999997</v>
      </c>
      <c r="K22" s="6"/>
      <c r="L22" s="6">
        <v>16.3</v>
      </c>
      <c r="M22" s="6"/>
      <c r="N22" s="6">
        <v>0.5</v>
      </c>
      <c r="O22" s="35"/>
      <c r="P22" s="35">
        <v>403</v>
      </c>
      <c r="Q22" s="6">
        <v>52.1</v>
      </c>
    </row>
    <row r="23" spans="1:19" ht="14.25" x14ac:dyDescent="0.2">
      <c r="A23" s="3" t="s">
        <v>730</v>
      </c>
      <c r="B23" s="35">
        <v>2057</v>
      </c>
      <c r="C23" s="35"/>
      <c r="D23" s="35">
        <v>148</v>
      </c>
      <c r="E23" s="35"/>
      <c r="F23" s="35">
        <v>1909</v>
      </c>
      <c r="G23" s="35"/>
      <c r="H23" s="35">
        <v>638</v>
      </c>
      <c r="I23" s="35"/>
      <c r="J23" s="6">
        <v>45.4</v>
      </c>
      <c r="K23" s="6"/>
      <c r="L23" s="6">
        <v>14.1</v>
      </c>
      <c r="M23" s="6"/>
      <c r="N23" s="6">
        <v>7</v>
      </c>
      <c r="O23" s="35"/>
      <c r="P23" s="35">
        <v>1271</v>
      </c>
      <c r="Q23" s="6">
        <v>66.599999999999994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19065</v>
      </c>
      <c r="C37" s="35"/>
      <c r="D37" s="35">
        <v>241</v>
      </c>
      <c r="E37" s="35"/>
      <c r="F37" s="35">
        <v>18824</v>
      </c>
      <c r="G37" s="35"/>
      <c r="H37" s="35">
        <v>8650</v>
      </c>
      <c r="I37" s="35"/>
      <c r="J37" s="6">
        <v>35</v>
      </c>
      <c r="K37" s="6"/>
      <c r="L37" s="6">
        <v>18.2</v>
      </c>
      <c r="M37" s="6"/>
      <c r="N37" s="6">
        <v>0.8</v>
      </c>
      <c r="O37" s="35"/>
      <c r="P37" s="35">
        <v>10174</v>
      </c>
      <c r="Q37" s="6">
        <v>54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2372</v>
      </c>
      <c r="C39" s="35"/>
      <c r="D39" s="35">
        <v>159</v>
      </c>
      <c r="E39" s="35"/>
      <c r="F39" s="35">
        <v>2213</v>
      </c>
      <c r="G39" s="35"/>
      <c r="H39" s="35">
        <v>761</v>
      </c>
      <c r="I39" s="35"/>
      <c r="J39" s="6">
        <v>41</v>
      </c>
      <c r="K39" s="6"/>
      <c r="L39" s="6">
        <v>18.899999999999999</v>
      </c>
      <c r="M39" s="6"/>
      <c r="N39" s="6">
        <v>5.7</v>
      </c>
      <c r="O39" s="35"/>
      <c r="P39" s="35">
        <v>1452</v>
      </c>
      <c r="Q39" s="6">
        <v>65.599999999999994</v>
      </c>
    </row>
    <row r="40" spans="1:19" x14ac:dyDescent="0.2">
      <c r="A40" s="3" t="s">
        <v>351</v>
      </c>
      <c r="B40" s="35">
        <v>240</v>
      </c>
      <c r="C40" s="35"/>
      <c r="D40" s="35">
        <v>21</v>
      </c>
      <c r="E40" s="35"/>
      <c r="F40" s="35">
        <v>219</v>
      </c>
      <c r="G40" s="35"/>
      <c r="H40" s="35">
        <v>90</v>
      </c>
      <c r="I40" s="35"/>
      <c r="J40" s="6">
        <v>37.9</v>
      </c>
      <c r="K40" s="6"/>
      <c r="L40" s="6">
        <v>14.6</v>
      </c>
      <c r="M40" s="6"/>
      <c r="N40" s="6">
        <v>6.4</v>
      </c>
      <c r="O40" s="35"/>
      <c r="P40" s="35">
        <v>129</v>
      </c>
      <c r="Q40" s="6">
        <v>58.9</v>
      </c>
    </row>
    <row r="41" spans="1:19" x14ac:dyDescent="0.2">
      <c r="A41" s="3" t="s">
        <v>586</v>
      </c>
      <c r="B41" s="35">
        <v>152</v>
      </c>
      <c r="C41" s="35"/>
      <c r="D41" s="35">
        <v>17</v>
      </c>
      <c r="E41" s="35"/>
      <c r="F41" s="35">
        <v>135</v>
      </c>
      <c r="G41" s="35"/>
      <c r="H41" s="35">
        <v>49</v>
      </c>
      <c r="I41" s="35"/>
      <c r="J41" s="6">
        <v>46.7</v>
      </c>
      <c r="K41" s="6"/>
      <c r="L41" s="6">
        <v>11.9</v>
      </c>
      <c r="M41" s="6"/>
      <c r="N41" s="6">
        <v>5.2</v>
      </c>
      <c r="O41" s="35"/>
      <c r="P41" s="35">
        <v>86</v>
      </c>
      <c r="Q41" s="6">
        <v>63.7</v>
      </c>
    </row>
    <row r="42" spans="1:19" s="70" customFormat="1" x14ac:dyDescent="0.2">
      <c r="A42" s="3" t="s">
        <v>352</v>
      </c>
      <c r="B42" s="35">
        <v>2605</v>
      </c>
      <c r="C42" s="35"/>
      <c r="D42" s="35">
        <v>180</v>
      </c>
      <c r="E42" s="35"/>
      <c r="F42" s="35">
        <v>2425</v>
      </c>
      <c r="G42" s="35"/>
      <c r="H42" s="35">
        <v>820</v>
      </c>
      <c r="I42" s="35"/>
      <c r="J42" s="6">
        <v>39.5</v>
      </c>
      <c r="K42" s="6"/>
      <c r="L42" s="6">
        <v>18.600000000000001</v>
      </c>
      <c r="M42" s="6"/>
      <c r="N42" s="6">
        <v>8.1</v>
      </c>
      <c r="O42" s="35"/>
      <c r="P42" s="35">
        <v>1605</v>
      </c>
      <c r="Q42" s="6">
        <v>66.2</v>
      </c>
      <c r="S42" s="3"/>
    </row>
    <row r="43" spans="1:19" s="70" customFormat="1" x14ac:dyDescent="0.2">
      <c r="A43" s="3" t="s">
        <v>353</v>
      </c>
      <c r="B43" s="35">
        <v>827</v>
      </c>
      <c r="C43" s="35"/>
      <c r="D43" s="35">
        <v>39</v>
      </c>
      <c r="E43" s="35"/>
      <c r="F43" s="35">
        <v>788</v>
      </c>
      <c r="G43" s="35"/>
      <c r="H43" s="35">
        <v>271</v>
      </c>
      <c r="I43" s="35"/>
      <c r="J43" s="6">
        <v>39.799999999999997</v>
      </c>
      <c r="K43" s="6"/>
      <c r="L43" s="6">
        <v>16.100000000000001</v>
      </c>
      <c r="M43" s="6"/>
      <c r="N43" s="6">
        <v>9.6</v>
      </c>
      <c r="O43" s="35"/>
      <c r="P43" s="35">
        <v>517</v>
      </c>
      <c r="Q43" s="6">
        <v>65.599999999999994</v>
      </c>
      <c r="S43" s="3"/>
    </row>
    <row r="44" spans="1:19" s="70" customFormat="1" x14ac:dyDescent="0.2">
      <c r="A44" s="70" t="s">
        <v>354</v>
      </c>
      <c r="B44" s="35">
        <v>41</v>
      </c>
      <c r="C44" s="35"/>
      <c r="D44" s="35">
        <v>7</v>
      </c>
      <c r="E44" s="35"/>
      <c r="F44" s="35">
        <v>34</v>
      </c>
      <c r="G44" s="35"/>
      <c r="H44" s="35">
        <v>17</v>
      </c>
      <c r="I44" s="35"/>
      <c r="J44" s="6">
        <v>20.6</v>
      </c>
      <c r="K44" s="6"/>
      <c r="L44" s="6">
        <v>17.600000000000001</v>
      </c>
      <c r="M44" s="6"/>
      <c r="N44" s="6">
        <v>11.8</v>
      </c>
      <c r="O44" s="35"/>
      <c r="P44" s="35">
        <v>17</v>
      </c>
      <c r="Q44" s="6">
        <v>50</v>
      </c>
      <c r="S44" s="3"/>
    </row>
    <row r="45" spans="1:19" s="71" customFormat="1" ht="24.75" customHeight="1" x14ac:dyDescent="0.2">
      <c r="A45" s="24" t="s">
        <v>355</v>
      </c>
      <c r="B45" s="35">
        <v>6237</v>
      </c>
      <c r="C45" s="35"/>
      <c r="D45" s="35">
        <v>423</v>
      </c>
      <c r="E45" s="35"/>
      <c r="F45" s="35">
        <v>5814</v>
      </c>
      <c r="G45" s="35"/>
      <c r="H45" s="35">
        <v>2008</v>
      </c>
      <c r="I45" s="35"/>
      <c r="J45" s="6">
        <v>40.1</v>
      </c>
      <c r="K45" s="6"/>
      <c r="L45" s="6">
        <v>18</v>
      </c>
      <c r="M45" s="6"/>
      <c r="N45" s="6">
        <v>7.3</v>
      </c>
      <c r="O45" s="35"/>
      <c r="P45" s="35">
        <v>3806</v>
      </c>
      <c r="Q45" s="6">
        <v>65.5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376</v>
      </c>
      <c r="C47" s="35"/>
      <c r="D47" s="35">
        <v>20</v>
      </c>
      <c r="E47" s="35"/>
      <c r="F47" s="35">
        <v>356</v>
      </c>
      <c r="G47" s="35"/>
      <c r="H47" s="35">
        <v>165</v>
      </c>
      <c r="I47" s="35"/>
      <c r="J47" s="6">
        <v>35.700000000000003</v>
      </c>
      <c r="K47" s="6"/>
      <c r="L47" s="6">
        <v>16.899999999999999</v>
      </c>
      <c r="M47" s="6"/>
      <c r="N47" s="6">
        <v>1.1000000000000001</v>
      </c>
      <c r="O47" s="35"/>
      <c r="P47" s="35">
        <v>191</v>
      </c>
      <c r="Q47" s="6">
        <v>53.7</v>
      </c>
    </row>
    <row r="48" spans="1:19" ht="14.25" x14ac:dyDescent="0.2">
      <c r="A48" s="3" t="s">
        <v>730</v>
      </c>
      <c r="B48" s="35">
        <v>1064</v>
      </c>
      <c r="C48" s="35"/>
      <c r="D48" s="35">
        <v>90</v>
      </c>
      <c r="E48" s="35"/>
      <c r="F48" s="35">
        <v>974</v>
      </c>
      <c r="G48" s="35"/>
      <c r="H48" s="35">
        <v>314</v>
      </c>
      <c r="I48" s="35"/>
      <c r="J48" s="6">
        <v>46.3</v>
      </c>
      <c r="K48" s="6"/>
      <c r="L48" s="6">
        <v>14.5</v>
      </c>
      <c r="M48" s="6"/>
      <c r="N48" s="6">
        <v>7</v>
      </c>
      <c r="O48" s="35"/>
      <c r="P48" s="35">
        <v>660</v>
      </c>
      <c r="Q48" s="6">
        <v>67.8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18256</v>
      </c>
      <c r="C62" s="35"/>
      <c r="D62" s="35">
        <v>172</v>
      </c>
      <c r="E62" s="35"/>
      <c r="F62" s="35">
        <v>18084</v>
      </c>
      <c r="G62" s="35"/>
      <c r="H62" s="35">
        <v>8121</v>
      </c>
      <c r="I62" s="35"/>
      <c r="J62" s="6">
        <v>37.200000000000003</v>
      </c>
      <c r="K62" s="6"/>
      <c r="L62" s="6">
        <v>17</v>
      </c>
      <c r="M62" s="6"/>
      <c r="N62" s="6">
        <v>0.9</v>
      </c>
      <c r="O62" s="35"/>
      <c r="P62" s="35">
        <v>9963</v>
      </c>
      <c r="Q62" s="6">
        <v>55.1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2264</v>
      </c>
      <c r="C64" s="35"/>
      <c r="D64" s="35">
        <v>107</v>
      </c>
      <c r="E64" s="35"/>
      <c r="F64" s="35">
        <v>2157</v>
      </c>
      <c r="G64" s="35"/>
      <c r="H64" s="35">
        <v>795</v>
      </c>
      <c r="I64" s="35"/>
      <c r="J64" s="6">
        <v>42</v>
      </c>
      <c r="K64" s="6"/>
      <c r="L64" s="6">
        <v>15.9</v>
      </c>
      <c r="M64" s="6"/>
      <c r="N64" s="6">
        <v>5.2</v>
      </c>
      <c r="O64" s="35"/>
      <c r="P64" s="35">
        <v>1362</v>
      </c>
      <c r="Q64" s="6">
        <v>63.1</v>
      </c>
    </row>
    <row r="65" spans="1:19" x14ac:dyDescent="0.2">
      <c r="A65" s="3" t="s">
        <v>351</v>
      </c>
      <c r="B65" s="35">
        <v>268</v>
      </c>
      <c r="C65" s="35"/>
      <c r="D65" s="35">
        <v>14</v>
      </c>
      <c r="E65" s="35"/>
      <c r="F65" s="35">
        <v>254</v>
      </c>
      <c r="G65" s="35"/>
      <c r="H65" s="35">
        <v>105</v>
      </c>
      <c r="I65" s="35"/>
      <c r="J65" s="6">
        <v>39.799999999999997</v>
      </c>
      <c r="K65" s="6"/>
      <c r="L65" s="6">
        <v>12.6</v>
      </c>
      <c r="M65" s="6"/>
      <c r="N65" s="6">
        <v>6.3</v>
      </c>
      <c r="O65" s="35"/>
      <c r="P65" s="35">
        <v>149</v>
      </c>
      <c r="Q65" s="6">
        <v>58.7</v>
      </c>
    </row>
    <row r="66" spans="1:19" x14ac:dyDescent="0.2">
      <c r="A66" s="3" t="s">
        <v>586</v>
      </c>
      <c r="B66" s="35">
        <v>128</v>
      </c>
      <c r="C66" s="35"/>
      <c r="D66" s="35">
        <v>14</v>
      </c>
      <c r="E66" s="35"/>
      <c r="F66" s="35">
        <v>114</v>
      </c>
      <c r="G66" s="35"/>
      <c r="H66" s="35">
        <v>38</v>
      </c>
      <c r="I66" s="35"/>
      <c r="J66" s="6">
        <v>38.6</v>
      </c>
      <c r="K66" s="6"/>
      <c r="L66" s="6">
        <v>13.2</v>
      </c>
      <c r="M66" s="6"/>
      <c r="N66" s="6">
        <v>14.9</v>
      </c>
      <c r="O66" s="35"/>
      <c r="P66" s="35">
        <v>76</v>
      </c>
      <c r="Q66" s="6">
        <v>66.7</v>
      </c>
    </row>
    <row r="67" spans="1:19" s="70" customFormat="1" x14ac:dyDescent="0.2">
      <c r="A67" s="3" t="s">
        <v>352</v>
      </c>
      <c r="B67" s="35">
        <v>2516</v>
      </c>
      <c r="C67" s="35"/>
      <c r="D67" s="35">
        <v>119</v>
      </c>
      <c r="E67" s="35"/>
      <c r="F67" s="35">
        <v>2397</v>
      </c>
      <c r="G67" s="35"/>
      <c r="H67" s="35">
        <v>791</v>
      </c>
      <c r="I67" s="35"/>
      <c r="J67" s="6">
        <v>40.700000000000003</v>
      </c>
      <c r="K67" s="6"/>
      <c r="L67" s="6">
        <v>18</v>
      </c>
      <c r="M67" s="6"/>
      <c r="N67" s="6">
        <v>8.3000000000000007</v>
      </c>
      <c r="O67" s="35"/>
      <c r="P67" s="35">
        <v>1606</v>
      </c>
      <c r="Q67" s="6">
        <v>67</v>
      </c>
      <c r="S67" s="3"/>
    </row>
    <row r="68" spans="1:19" s="70" customFormat="1" x14ac:dyDescent="0.2">
      <c r="A68" s="3" t="s">
        <v>353</v>
      </c>
      <c r="B68" s="35">
        <v>757</v>
      </c>
      <c r="C68" s="35"/>
      <c r="D68" s="35">
        <v>32</v>
      </c>
      <c r="E68" s="35"/>
      <c r="F68" s="35">
        <v>725</v>
      </c>
      <c r="G68" s="35"/>
      <c r="H68" s="35">
        <v>252</v>
      </c>
      <c r="I68" s="35"/>
      <c r="J68" s="6">
        <v>38.299999999999997</v>
      </c>
      <c r="K68" s="6"/>
      <c r="L68" s="6">
        <v>16.399999999999999</v>
      </c>
      <c r="M68" s="6"/>
      <c r="N68" s="6">
        <v>10.5</v>
      </c>
      <c r="O68" s="35"/>
      <c r="P68" s="35">
        <v>473</v>
      </c>
      <c r="Q68" s="6">
        <v>65.2</v>
      </c>
      <c r="S68" s="3"/>
    </row>
    <row r="69" spans="1:19" s="70" customFormat="1" x14ac:dyDescent="0.2">
      <c r="A69" s="70" t="s">
        <v>354</v>
      </c>
      <c r="B69" s="35">
        <v>35</v>
      </c>
      <c r="C69" s="35"/>
      <c r="D69" s="35">
        <v>1</v>
      </c>
      <c r="E69" s="35"/>
      <c r="F69" s="35">
        <v>34</v>
      </c>
      <c r="G69" s="35"/>
      <c r="H69" s="35">
        <v>14</v>
      </c>
      <c r="I69" s="35"/>
      <c r="J69" s="6">
        <v>47.1</v>
      </c>
      <c r="K69" s="6"/>
      <c r="L69" s="6">
        <v>11.8</v>
      </c>
      <c r="M69" s="6"/>
      <c r="N69" s="6">
        <v>0</v>
      </c>
      <c r="O69" s="35"/>
      <c r="P69" s="35">
        <v>20</v>
      </c>
      <c r="Q69" s="6">
        <v>58.8</v>
      </c>
      <c r="S69" s="3"/>
    </row>
    <row r="70" spans="1:19" s="71" customFormat="1" ht="24.75" customHeight="1" x14ac:dyDescent="0.2">
      <c r="A70" s="24" t="s">
        <v>355</v>
      </c>
      <c r="B70" s="35">
        <v>5968</v>
      </c>
      <c r="C70" s="35"/>
      <c r="D70" s="35">
        <v>287</v>
      </c>
      <c r="E70" s="35"/>
      <c r="F70" s="35">
        <v>5681</v>
      </c>
      <c r="G70" s="35"/>
      <c r="H70" s="35">
        <v>1995</v>
      </c>
      <c r="I70" s="35"/>
      <c r="J70" s="6">
        <v>40.9</v>
      </c>
      <c r="K70" s="6"/>
      <c r="L70" s="6">
        <v>16.600000000000001</v>
      </c>
      <c r="M70" s="6"/>
      <c r="N70" s="6">
        <v>7.4</v>
      </c>
      <c r="O70" s="35"/>
      <c r="P70" s="35">
        <v>3686</v>
      </c>
      <c r="Q70" s="6">
        <v>64.900000000000006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441</v>
      </c>
      <c r="C72" s="35"/>
      <c r="D72" s="35">
        <v>23</v>
      </c>
      <c r="E72" s="35"/>
      <c r="F72" s="35">
        <v>418</v>
      </c>
      <c r="G72" s="35"/>
      <c r="H72" s="35">
        <v>206</v>
      </c>
      <c r="I72" s="35"/>
      <c r="J72" s="6">
        <v>34.9</v>
      </c>
      <c r="K72" s="6"/>
      <c r="L72" s="6">
        <v>15.8</v>
      </c>
      <c r="M72" s="6"/>
      <c r="N72" s="6">
        <v>0</v>
      </c>
      <c r="O72" s="35"/>
      <c r="P72" s="35">
        <v>212</v>
      </c>
      <c r="Q72" s="6">
        <v>50.7</v>
      </c>
    </row>
    <row r="73" spans="1:19" ht="14.25" x14ac:dyDescent="0.2">
      <c r="A73" s="3" t="s">
        <v>730</v>
      </c>
      <c r="B73" s="35">
        <v>993</v>
      </c>
      <c r="C73" s="35"/>
      <c r="D73" s="35">
        <v>58</v>
      </c>
      <c r="E73" s="35"/>
      <c r="F73" s="35">
        <v>935</v>
      </c>
      <c r="G73" s="35"/>
      <c r="H73" s="35">
        <v>324</v>
      </c>
      <c r="I73" s="35"/>
      <c r="J73" s="6">
        <v>44.5</v>
      </c>
      <c r="K73" s="6"/>
      <c r="L73" s="6">
        <v>13.8</v>
      </c>
      <c r="M73" s="6"/>
      <c r="N73" s="6">
        <v>7.1</v>
      </c>
      <c r="O73" s="35"/>
      <c r="P73" s="35">
        <v>611</v>
      </c>
      <c r="Q73" s="6">
        <v>65.3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34.4</v>
      </c>
      <c r="D12" s="246">
        <v>84.1</v>
      </c>
    </row>
    <row r="13" spans="1:4" x14ac:dyDescent="0.2">
      <c r="A13" s="247" t="s">
        <v>671</v>
      </c>
      <c r="B13" s="236" t="s">
        <v>672</v>
      </c>
      <c r="C13" s="246">
        <v>519.70000000000005</v>
      </c>
      <c r="D13" s="246">
        <v>545.6</v>
      </c>
    </row>
    <row r="14" spans="1:4" x14ac:dyDescent="0.2">
      <c r="A14" s="248" t="s">
        <v>673</v>
      </c>
      <c r="B14" s="249" t="s">
        <v>674</v>
      </c>
      <c r="C14" s="246">
        <v>265.10000000000002</v>
      </c>
      <c r="D14" s="246">
        <v>274.7</v>
      </c>
    </row>
    <row r="15" spans="1:4" x14ac:dyDescent="0.2">
      <c r="A15" s="247" t="s">
        <v>675</v>
      </c>
      <c r="B15" s="236" t="s">
        <v>56</v>
      </c>
      <c r="C15" s="246">
        <v>254.6</v>
      </c>
      <c r="D15" s="246">
        <v>318.5</v>
      </c>
    </row>
    <row r="16" spans="1:4" s="24" customFormat="1" x14ac:dyDescent="0.2">
      <c r="A16" s="250" t="s">
        <v>676</v>
      </c>
      <c r="B16" s="236" t="s">
        <v>64</v>
      </c>
      <c r="C16" s="246">
        <v>461.2</v>
      </c>
      <c r="D16" s="246">
        <v>513.1</v>
      </c>
    </row>
    <row r="17" spans="1:4" x14ac:dyDescent="0.2">
      <c r="A17" s="247" t="s">
        <v>677</v>
      </c>
      <c r="B17" s="236" t="s">
        <v>678</v>
      </c>
      <c r="C17" s="246">
        <v>208</v>
      </c>
      <c r="D17" s="246">
        <v>228</v>
      </c>
    </row>
    <row r="18" spans="1:4" x14ac:dyDescent="0.2">
      <c r="A18" s="247" t="s">
        <v>679</v>
      </c>
      <c r="B18" s="236" t="s">
        <v>680</v>
      </c>
      <c r="C18" s="246">
        <v>134.30000000000001</v>
      </c>
      <c r="D18" s="246">
        <v>158.6</v>
      </c>
    </row>
    <row r="19" spans="1:4" x14ac:dyDescent="0.2">
      <c r="A19" s="251" t="s">
        <v>681</v>
      </c>
      <c r="B19" s="252" t="s">
        <v>682</v>
      </c>
      <c r="C19" s="246">
        <v>257.7</v>
      </c>
      <c r="D19" s="246">
        <v>293.10000000000002</v>
      </c>
    </row>
    <row r="20" spans="1:4" x14ac:dyDescent="0.2">
      <c r="A20" s="247" t="s">
        <v>683</v>
      </c>
      <c r="B20" s="84" t="s">
        <v>57</v>
      </c>
      <c r="C20" s="246">
        <v>774.4</v>
      </c>
      <c r="D20" s="246">
        <v>930.6</v>
      </c>
    </row>
    <row r="21" spans="1:4" x14ac:dyDescent="0.2">
      <c r="A21" s="247" t="s">
        <v>684</v>
      </c>
      <c r="B21" s="84" t="s">
        <v>685</v>
      </c>
      <c r="C21" s="246">
        <v>1.3</v>
      </c>
      <c r="D21" s="246">
        <v>1.3</v>
      </c>
    </row>
    <row r="22" spans="1:4" x14ac:dyDescent="0.2">
      <c r="A22" s="247" t="s">
        <v>323</v>
      </c>
      <c r="B22" s="85" t="s">
        <v>686</v>
      </c>
      <c r="C22" s="246">
        <v>109.1</v>
      </c>
      <c r="D22" s="246">
        <v>117.5</v>
      </c>
    </row>
    <row r="23" spans="1:4" x14ac:dyDescent="0.2">
      <c r="A23" s="247" t="s">
        <v>687</v>
      </c>
      <c r="B23" s="235" t="s">
        <v>58</v>
      </c>
      <c r="C23" s="246">
        <v>179.7</v>
      </c>
      <c r="D23" s="246">
        <v>192.4</v>
      </c>
    </row>
    <row r="24" spans="1:4" x14ac:dyDescent="0.2">
      <c r="A24" s="247" t="s">
        <v>688</v>
      </c>
      <c r="B24" s="235" t="s">
        <v>689</v>
      </c>
      <c r="C24" s="246">
        <v>154.69999999999999</v>
      </c>
      <c r="D24" s="246">
        <v>204.8</v>
      </c>
    </row>
    <row r="25" spans="1:4" s="14" customFormat="1" ht="20.25" customHeight="1" x14ac:dyDescent="0.2">
      <c r="A25" s="247"/>
      <c r="B25" s="235" t="s">
        <v>45</v>
      </c>
      <c r="C25" s="246">
        <v>0.8</v>
      </c>
      <c r="D25" s="246">
        <v>2.6</v>
      </c>
    </row>
    <row r="26" spans="1:4" x14ac:dyDescent="0.2">
      <c r="A26" s="253"/>
      <c r="B26" s="254" t="s">
        <v>4</v>
      </c>
      <c r="C26" s="255">
        <v>3089.9</v>
      </c>
      <c r="D26" s="255">
        <v>3590.1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25</v>
      </c>
      <c r="D44" s="246">
        <v>68.2</v>
      </c>
    </row>
    <row r="45" spans="1:4" x14ac:dyDescent="0.2">
      <c r="A45" s="247" t="s">
        <v>671</v>
      </c>
      <c r="B45" s="236" t="s">
        <v>672</v>
      </c>
      <c r="C45" s="246">
        <v>383.5</v>
      </c>
      <c r="D45" s="246">
        <v>402.1</v>
      </c>
    </row>
    <row r="46" spans="1:4" s="24" customFormat="1" x14ac:dyDescent="0.2">
      <c r="A46" s="248" t="s">
        <v>673</v>
      </c>
      <c r="B46" s="249" t="s">
        <v>674</v>
      </c>
      <c r="C46" s="246">
        <v>200.8</v>
      </c>
      <c r="D46" s="246">
        <v>209.6</v>
      </c>
    </row>
    <row r="47" spans="1:4" x14ac:dyDescent="0.2">
      <c r="A47" s="247" t="s">
        <v>675</v>
      </c>
      <c r="B47" s="236" t="s">
        <v>56</v>
      </c>
      <c r="C47" s="246">
        <v>225</v>
      </c>
      <c r="D47" s="246">
        <v>285</v>
      </c>
    </row>
    <row r="48" spans="1:4" x14ac:dyDescent="0.2">
      <c r="A48" s="250" t="s">
        <v>676</v>
      </c>
      <c r="B48" s="236" t="s">
        <v>64</v>
      </c>
      <c r="C48" s="246">
        <v>253.9</v>
      </c>
      <c r="D48" s="246">
        <v>289.8</v>
      </c>
    </row>
    <row r="49" spans="1:4" x14ac:dyDescent="0.2">
      <c r="A49" s="247" t="s">
        <v>677</v>
      </c>
      <c r="B49" s="236" t="s">
        <v>678</v>
      </c>
      <c r="C49" s="246">
        <v>158.9</v>
      </c>
      <c r="D49" s="246">
        <v>177.8</v>
      </c>
    </row>
    <row r="50" spans="1:4" x14ac:dyDescent="0.2">
      <c r="A50" s="247" t="s">
        <v>679</v>
      </c>
      <c r="B50" s="236" t="s">
        <v>680</v>
      </c>
      <c r="C50" s="246">
        <v>61.1</v>
      </c>
      <c r="D50" s="246">
        <v>76.900000000000006</v>
      </c>
    </row>
    <row r="51" spans="1:4" x14ac:dyDescent="0.2">
      <c r="A51" s="251" t="s">
        <v>681</v>
      </c>
      <c r="B51" s="252" t="s">
        <v>682</v>
      </c>
      <c r="C51" s="246">
        <v>179.3</v>
      </c>
      <c r="D51" s="246">
        <v>208.1</v>
      </c>
    </row>
    <row r="52" spans="1:4" x14ac:dyDescent="0.2">
      <c r="A52" s="247" t="s">
        <v>683</v>
      </c>
      <c r="B52" s="84" t="s">
        <v>57</v>
      </c>
      <c r="C52" s="246">
        <v>426.2</v>
      </c>
      <c r="D52" s="246">
        <v>530.20000000000005</v>
      </c>
    </row>
    <row r="53" spans="1:4" x14ac:dyDescent="0.2">
      <c r="A53" s="247" t="s">
        <v>684</v>
      </c>
      <c r="B53" s="84" t="s">
        <v>685</v>
      </c>
      <c r="C53" s="246">
        <v>0.6</v>
      </c>
      <c r="D53" s="246">
        <v>0.6</v>
      </c>
    </row>
    <row r="54" spans="1:4" x14ac:dyDescent="0.2">
      <c r="A54" s="247" t="s">
        <v>323</v>
      </c>
      <c r="B54" s="85" t="s">
        <v>686</v>
      </c>
      <c r="C54" s="246">
        <v>34.9</v>
      </c>
      <c r="D54" s="246">
        <v>38.200000000000003</v>
      </c>
    </row>
    <row r="55" spans="1:4" x14ac:dyDescent="0.2">
      <c r="A55" s="247" t="s">
        <v>687</v>
      </c>
      <c r="B55" s="235" t="s">
        <v>58</v>
      </c>
      <c r="C55" s="246">
        <v>41.8</v>
      </c>
      <c r="D55" s="246">
        <v>45.1</v>
      </c>
    </row>
    <row r="56" spans="1:4" x14ac:dyDescent="0.2">
      <c r="A56" s="247" t="s">
        <v>688</v>
      </c>
      <c r="B56" s="235" t="s">
        <v>689</v>
      </c>
      <c r="C56" s="246">
        <v>67.099999999999994</v>
      </c>
      <c r="D56" s="246">
        <v>88.4</v>
      </c>
    </row>
    <row r="57" spans="1:4" s="14" customFormat="1" ht="20.25" customHeight="1" x14ac:dyDescent="0.2">
      <c r="A57" s="247"/>
      <c r="B57" s="235" t="s">
        <v>45</v>
      </c>
      <c r="C57" s="246">
        <v>0.5</v>
      </c>
      <c r="D57" s="246">
        <v>2.2999999999999998</v>
      </c>
    </row>
    <row r="58" spans="1:4" s="14" customFormat="1" ht="12.75" customHeight="1" x14ac:dyDescent="0.2">
      <c r="A58" s="253"/>
      <c r="B58" s="254" t="s">
        <v>4</v>
      </c>
      <c r="C58" s="246">
        <v>1857.8</v>
      </c>
      <c r="D58" s="246">
        <v>2212.6999999999998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9.4</v>
      </c>
      <c r="D74" s="246">
        <v>15.9</v>
      </c>
    </row>
    <row r="75" spans="1:4" x14ac:dyDescent="0.2">
      <c r="A75" s="247" t="s">
        <v>671</v>
      </c>
      <c r="B75" s="236" t="s">
        <v>672</v>
      </c>
      <c r="C75" s="246">
        <v>136.30000000000001</v>
      </c>
      <c r="D75" s="246">
        <v>143.5</v>
      </c>
    </row>
    <row r="76" spans="1:4" s="24" customFormat="1" x14ac:dyDescent="0.2">
      <c r="A76" s="248" t="s">
        <v>673</v>
      </c>
      <c r="B76" s="249" t="s">
        <v>674</v>
      </c>
      <c r="C76" s="246">
        <v>64.400000000000006</v>
      </c>
      <c r="D76" s="246">
        <v>65.099999999999994</v>
      </c>
    </row>
    <row r="77" spans="1:4" x14ac:dyDescent="0.2">
      <c r="A77" s="247" t="s">
        <v>675</v>
      </c>
      <c r="B77" s="236" t="s">
        <v>56</v>
      </c>
      <c r="C77" s="246">
        <v>29.6</v>
      </c>
      <c r="D77" s="246">
        <v>33.5</v>
      </c>
    </row>
    <row r="78" spans="1:4" x14ac:dyDescent="0.2">
      <c r="A78" s="250" t="s">
        <v>676</v>
      </c>
      <c r="B78" s="236" t="s">
        <v>64</v>
      </c>
      <c r="C78" s="246">
        <v>207.4</v>
      </c>
      <c r="D78" s="246">
        <v>223.4</v>
      </c>
    </row>
    <row r="79" spans="1:4" x14ac:dyDescent="0.2">
      <c r="A79" s="247" t="s">
        <v>677</v>
      </c>
      <c r="B79" s="236" t="s">
        <v>678</v>
      </c>
      <c r="C79" s="246">
        <v>49.1</v>
      </c>
      <c r="D79" s="246">
        <v>50.2</v>
      </c>
    </row>
    <row r="80" spans="1:4" x14ac:dyDescent="0.2">
      <c r="A80" s="247" t="s">
        <v>679</v>
      </c>
      <c r="B80" s="236" t="s">
        <v>680</v>
      </c>
      <c r="C80" s="246">
        <v>73.2</v>
      </c>
      <c r="D80" s="246">
        <v>81.7</v>
      </c>
    </row>
    <row r="81" spans="1:4" x14ac:dyDescent="0.2">
      <c r="A81" s="251" t="s">
        <v>681</v>
      </c>
      <c r="B81" s="252" t="s">
        <v>682</v>
      </c>
      <c r="C81" s="246">
        <v>78.3</v>
      </c>
      <c r="D81" s="246">
        <v>85</v>
      </c>
    </row>
    <row r="82" spans="1:4" x14ac:dyDescent="0.2">
      <c r="A82" s="247" t="s">
        <v>683</v>
      </c>
      <c r="B82" s="84" t="s">
        <v>57</v>
      </c>
      <c r="C82" s="246">
        <v>348.2</v>
      </c>
      <c r="D82" s="246">
        <v>400.4</v>
      </c>
    </row>
    <row r="83" spans="1:4" x14ac:dyDescent="0.2">
      <c r="A83" s="247" t="s">
        <v>684</v>
      </c>
      <c r="B83" s="84" t="s">
        <v>685</v>
      </c>
      <c r="C83" s="246">
        <v>0.7</v>
      </c>
      <c r="D83" s="246">
        <v>0.7</v>
      </c>
    </row>
    <row r="84" spans="1:4" x14ac:dyDescent="0.2">
      <c r="A84" s="247" t="s">
        <v>323</v>
      </c>
      <c r="B84" s="85" t="s">
        <v>686</v>
      </c>
      <c r="C84" s="246">
        <v>74.2</v>
      </c>
      <c r="D84" s="246">
        <v>79.3</v>
      </c>
    </row>
    <row r="85" spans="1:4" x14ac:dyDescent="0.2">
      <c r="A85" s="247" t="s">
        <v>687</v>
      </c>
      <c r="B85" s="235" t="s">
        <v>58</v>
      </c>
      <c r="C85" s="246">
        <v>138</v>
      </c>
      <c r="D85" s="246">
        <v>147.30000000000001</v>
      </c>
    </row>
    <row r="86" spans="1:4" x14ac:dyDescent="0.2">
      <c r="A86" s="247" t="s">
        <v>688</v>
      </c>
      <c r="B86" s="235" t="s">
        <v>689</v>
      </c>
      <c r="C86" s="246">
        <v>87.6</v>
      </c>
      <c r="D86" s="246">
        <v>116.4</v>
      </c>
    </row>
    <row r="87" spans="1:4" s="14" customFormat="1" ht="20.25" customHeight="1" x14ac:dyDescent="0.2">
      <c r="A87" s="247"/>
      <c r="B87" s="235" t="s">
        <v>45</v>
      </c>
      <c r="C87" s="246">
        <v>0.3</v>
      </c>
      <c r="D87" s="246">
        <v>0.3</v>
      </c>
    </row>
    <row r="88" spans="1:4" x14ac:dyDescent="0.2">
      <c r="A88" s="253"/>
      <c r="B88" s="254" t="s">
        <v>4</v>
      </c>
      <c r="C88" s="246">
        <v>1232.0999999999999</v>
      </c>
      <c r="D88" s="246">
        <v>1377.4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16.356200000000001</v>
      </c>
      <c r="C12" s="6">
        <v>17.1206</v>
      </c>
      <c r="D12" s="6">
        <v>5.0156400000000003</v>
      </c>
      <c r="E12" s="6">
        <v>1.0956400000000002</v>
      </c>
      <c r="F12" s="6">
        <v>20.511399999999998</v>
      </c>
      <c r="G12" s="6">
        <v>16.89716</v>
      </c>
      <c r="H12" s="6">
        <v>5.9799600000000002</v>
      </c>
      <c r="I12" s="6">
        <v>0</v>
      </c>
    </row>
    <row r="13" spans="1:9" x14ac:dyDescent="0.2">
      <c r="A13" s="46" t="s">
        <v>20</v>
      </c>
      <c r="B13" s="6">
        <v>31.914680000000001</v>
      </c>
      <c r="C13" s="6">
        <v>20.205639999999999</v>
      </c>
      <c r="D13" s="6">
        <v>18.261320000000001</v>
      </c>
      <c r="E13" s="6">
        <v>3.5632800000000002</v>
      </c>
      <c r="F13" s="6">
        <v>18.351479999999999</v>
      </c>
      <c r="G13" s="6">
        <v>19.72936</v>
      </c>
      <c r="H13" s="6">
        <v>15.215479999999999</v>
      </c>
      <c r="I13" s="6">
        <v>0</v>
      </c>
    </row>
    <row r="14" spans="1:9" x14ac:dyDescent="0.2">
      <c r="A14" s="46" t="s">
        <v>613</v>
      </c>
      <c r="B14" s="6">
        <v>21.081759999999999</v>
      </c>
      <c r="C14" s="6">
        <v>12.191199999999998</v>
      </c>
      <c r="D14" s="6">
        <v>15.078279999999999</v>
      </c>
      <c r="E14" s="6">
        <v>3.87296</v>
      </c>
      <c r="F14" s="6">
        <v>17.298960000000001</v>
      </c>
      <c r="G14" s="6">
        <v>23.47296</v>
      </c>
      <c r="H14" s="6">
        <v>15.89756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37.036160000000002</v>
      </c>
      <c r="C15" s="6">
        <v>29.043279999999999</v>
      </c>
      <c r="D15" s="6">
        <v>24.19228</v>
      </c>
      <c r="E15" s="6">
        <v>5.37432</v>
      </c>
      <c r="F15" s="6">
        <v>32.042079999999999</v>
      </c>
      <c r="G15" s="6">
        <v>33.0946</v>
      </c>
      <c r="H15" s="6">
        <v>21.95984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36.846039999999995</v>
      </c>
      <c r="C18" s="6">
        <v>27.249880000000001</v>
      </c>
      <c r="D18" s="6">
        <v>21.491399999999999</v>
      </c>
      <c r="E18" s="6">
        <v>3.9278399999999998</v>
      </c>
      <c r="F18" s="6">
        <v>27.837879999999998</v>
      </c>
      <c r="G18" s="6">
        <v>26.955880000000001</v>
      </c>
      <c r="H18" s="6">
        <v>20.099800000000002</v>
      </c>
      <c r="I18" s="6">
        <v>0</v>
      </c>
    </row>
    <row r="19" spans="1:9" x14ac:dyDescent="0.2">
      <c r="A19" s="3" t="s">
        <v>52</v>
      </c>
      <c r="B19" s="6">
        <v>36.279600000000002</v>
      </c>
      <c r="C19" s="6">
        <v>25.66816</v>
      </c>
      <c r="D19" s="6">
        <v>21.283639999999998</v>
      </c>
      <c r="E19" s="6">
        <v>3.7710399999999997</v>
      </c>
      <c r="F19" s="6">
        <v>24.69012</v>
      </c>
      <c r="G19" s="6">
        <v>24.53528</v>
      </c>
      <c r="H19" s="6">
        <v>20.066479999999999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11.57184</v>
      </c>
      <c r="C34" s="6">
        <v>11.405239999999999</v>
      </c>
      <c r="D34" s="6">
        <v>4.48644</v>
      </c>
      <c r="E34" s="6">
        <v>1.0956400000000002</v>
      </c>
      <c r="F34" s="6">
        <v>13.970879999999999</v>
      </c>
      <c r="G34" s="6">
        <v>12.68904</v>
      </c>
      <c r="H34" s="6">
        <v>2.2481200000000001</v>
      </c>
      <c r="I34" s="6">
        <v>0</v>
      </c>
    </row>
    <row r="35" spans="1:9" x14ac:dyDescent="0.2">
      <c r="A35" s="46" t="s">
        <v>20</v>
      </c>
      <c r="B35" s="6">
        <v>24.32948</v>
      </c>
      <c r="C35" s="6">
        <v>13.1516</v>
      </c>
      <c r="D35" s="6">
        <v>15.16648</v>
      </c>
      <c r="E35" s="6">
        <v>0.73107999999999995</v>
      </c>
      <c r="F35" s="6">
        <v>13.2006</v>
      </c>
      <c r="G35" s="6">
        <v>12.593</v>
      </c>
      <c r="H35" s="6">
        <v>10.144959999999999</v>
      </c>
      <c r="I35" s="6">
        <v>0</v>
      </c>
    </row>
    <row r="36" spans="1:9" x14ac:dyDescent="0.2">
      <c r="A36" s="46" t="s">
        <v>613</v>
      </c>
      <c r="B36" s="6">
        <v>15.89364</v>
      </c>
      <c r="C36" s="6">
        <v>8.1829999999999998</v>
      </c>
      <c r="D36" s="6">
        <v>12.55184</v>
      </c>
      <c r="E36" s="6">
        <v>3.39276</v>
      </c>
      <c r="F36" s="6">
        <v>12.23236</v>
      </c>
      <c r="G36" s="6">
        <v>17.27544</v>
      </c>
      <c r="H36" s="6">
        <v>10.08812</v>
      </c>
      <c r="I36" s="6">
        <v>0</v>
      </c>
    </row>
    <row r="37" spans="1:9" s="24" customFormat="1" ht="22.15" customHeight="1" x14ac:dyDescent="0.2">
      <c r="A37" s="107" t="s">
        <v>614</v>
      </c>
      <c r="B37" s="6">
        <v>29.860599999999998</v>
      </c>
      <c r="C37" s="6">
        <v>19.18252</v>
      </c>
      <c r="D37" s="6">
        <v>20.162520000000001</v>
      </c>
      <c r="E37" s="6">
        <v>3.6397200000000001</v>
      </c>
      <c r="F37" s="6">
        <v>22.567439999999998</v>
      </c>
      <c r="G37" s="6">
        <v>24.280480000000001</v>
      </c>
      <c r="H37" s="6">
        <v>14.24724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29.205959999999997</v>
      </c>
      <c r="C40" s="6">
        <v>18.122160000000001</v>
      </c>
      <c r="D40" s="6">
        <v>18.08296</v>
      </c>
      <c r="E40" s="6">
        <v>1.3171200000000001</v>
      </c>
      <c r="F40" s="6">
        <v>19.607839999999999</v>
      </c>
      <c r="G40" s="6">
        <v>19.376559999999998</v>
      </c>
      <c r="H40" s="6">
        <v>13.302519999999999</v>
      </c>
      <c r="I40" s="6">
        <v>0</v>
      </c>
    </row>
    <row r="41" spans="1:9" x14ac:dyDescent="0.2">
      <c r="A41" s="3" t="s">
        <v>52</v>
      </c>
      <c r="B41" s="6">
        <v>28.947240000000001</v>
      </c>
      <c r="C41" s="6">
        <v>16.9344</v>
      </c>
      <c r="D41" s="6">
        <v>17.983000000000001</v>
      </c>
      <c r="E41" s="6">
        <v>0.73107999999999995</v>
      </c>
      <c r="F41" s="6">
        <v>17.289159999999999</v>
      </c>
      <c r="G41" s="6">
        <v>17.15588</v>
      </c>
      <c r="H41" s="6">
        <v>13.25156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12.785079999999999</v>
      </c>
      <c r="C45" s="6">
        <v>13.51028</v>
      </c>
      <c r="D45" s="6">
        <v>2.2481200000000001</v>
      </c>
      <c r="E45" s="6">
        <v>0</v>
      </c>
      <c r="F45" s="6">
        <v>15.495759999999999</v>
      </c>
      <c r="G45" s="6">
        <v>12.50676</v>
      </c>
      <c r="H45" s="6">
        <v>5.5605200000000004</v>
      </c>
      <c r="I45" s="6">
        <v>0</v>
      </c>
    </row>
    <row r="46" spans="1:9" x14ac:dyDescent="0.2">
      <c r="A46" s="46" t="s">
        <v>20</v>
      </c>
      <c r="B46" s="6">
        <v>24.098199999999999</v>
      </c>
      <c r="C46" s="6">
        <v>15.338959999999998</v>
      </c>
      <c r="D46" s="6">
        <v>10.178279999999999</v>
      </c>
      <c r="E46" s="6">
        <v>3.4868399999999999</v>
      </c>
      <c r="F46" s="6">
        <v>13.422079999999999</v>
      </c>
      <c r="G46" s="6">
        <v>16.303279999999997</v>
      </c>
      <c r="H46" s="6">
        <v>11.79724</v>
      </c>
      <c r="I46" s="6">
        <v>0</v>
      </c>
    </row>
    <row r="47" spans="1:9" x14ac:dyDescent="0.2">
      <c r="A47" s="46" t="s">
        <v>613</v>
      </c>
      <c r="B47" s="6">
        <v>15.2096</v>
      </c>
      <c r="C47" s="6">
        <v>9.1120400000000004</v>
      </c>
      <c r="D47" s="6">
        <v>8.3829200000000004</v>
      </c>
      <c r="E47" s="6">
        <v>1.86788</v>
      </c>
      <c r="F47" s="6">
        <v>12.30096</v>
      </c>
      <c r="G47" s="6">
        <v>16.67764</v>
      </c>
      <c r="H47" s="6">
        <v>12.549879999999998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29.401959999999999</v>
      </c>
      <c r="C48" s="6">
        <v>22.324400000000001</v>
      </c>
      <c r="D48" s="6">
        <v>13.36524</v>
      </c>
      <c r="E48" s="6">
        <v>3.9533199999999997</v>
      </c>
      <c r="F48" s="6">
        <v>23.788520000000002</v>
      </c>
      <c r="G48" s="6">
        <v>25.703440000000001</v>
      </c>
      <c r="H48" s="6">
        <v>17.718399999999999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28.955079999999999</v>
      </c>
      <c r="C51" s="6">
        <v>20.832839999999997</v>
      </c>
      <c r="D51" s="6">
        <v>11.618879999999999</v>
      </c>
      <c r="E51" s="6">
        <v>3.7004799999999998</v>
      </c>
      <c r="F51" s="6">
        <v>20.991600000000002</v>
      </c>
      <c r="G51" s="6">
        <v>21.209160000000001</v>
      </c>
      <c r="H51" s="6">
        <v>16.048480000000001</v>
      </c>
      <c r="I51" s="6">
        <v>0</v>
      </c>
    </row>
    <row r="52" spans="1:9" x14ac:dyDescent="0.2">
      <c r="A52" s="3" t="s">
        <v>52</v>
      </c>
      <c r="B52" s="6">
        <v>28.367080000000001</v>
      </c>
      <c r="C52" s="6">
        <v>19.38832</v>
      </c>
      <c r="D52" s="6">
        <v>11.38564</v>
      </c>
      <c r="E52" s="6">
        <v>3.7004799999999998</v>
      </c>
      <c r="F52" s="6">
        <v>18.82188</v>
      </c>
      <c r="G52" s="6">
        <v>19.692119999999999</v>
      </c>
      <c r="H52" s="6">
        <v>16.048480000000001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4.8608000000000002</v>
      </c>
      <c r="C16" s="6">
        <v>8.0144400000000005</v>
      </c>
      <c r="D16" s="6">
        <v>5.1273600000000004</v>
      </c>
      <c r="E16" s="6">
        <v>7.2970799999999993</v>
      </c>
      <c r="F16" s="6">
        <v>12.777240000000001</v>
      </c>
      <c r="G16" s="6">
        <v>6.4875999999999996</v>
      </c>
      <c r="H16" s="6">
        <v>9.3139199999999995</v>
      </c>
      <c r="I16" s="6">
        <v>4.2316399999999996</v>
      </c>
      <c r="J16" s="6">
        <v>10.44876</v>
      </c>
      <c r="K16" s="6">
        <v>5.6741999999999999</v>
      </c>
      <c r="L16" s="6">
        <v>8.4907199999999996</v>
      </c>
      <c r="M16" s="6">
        <v>9.3766400000000001</v>
      </c>
      <c r="N16" s="6">
        <v>8.9415200000000006</v>
      </c>
      <c r="O16" s="6">
        <v>3.2202799999999998</v>
      </c>
      <c r="P16" s="6">
        <v>15.830919999999999</v>
      </c>
    </row>
    <row r="17" spans="1:16" s="73" customFormat="1" ht="12" customHeight="1" x14ac:dyDescent="0.2">
      <c r="A17" s="46" t="s">
        <v>20</v>
      </c>
      <c r="B17" s="6">
        <v>6.2720000000000002</v>
      </c>
      <c r="C17" s="6">
        <v>21.730519999999999</v>
      </c>
      <c r="D17" s="6">
        <v>15.57612</v>
      </c>
      <c r="E17" s="6">
        <v>16.38364</v>
      </c>
      <c r="F17" s="6">
        <v>21.16996</v>
      </c>
      <c r="G17" s="6">
        <v>14.931280000000001</v>
      </c>
      <c r="H17" s="6">
        <v>12.281359999999999</v>
      </c>
      <c r="I17" s="6">
        <v>17.55376</v>
      </c>
      <c r="J17" s="6">
        <v>28.27496</v>
      </c>
      <c r="K17" s="6">
        <v>19.166840000000001</v>
      </c>
      <c r="L17" s="6">
        <v>21.401240000000001</v>
      </c>
      <c r="M17" s="6">
        <v>24.268719999999998</v>
      </c>
      <c r="N17" s="6">
        <v>14.45696</v>
      </c>
      <c r="O17" s="6">
        <v>4.3120000000000003</v>
      </c>
      <c r="P17" s="6">
        <v>24.7744</v>
      </c>
    </row>
    <row r="18" spans="1:16" s="73" customFormat="1" ht="12" customHeight="1" x14ac:dyDescent="0.2">
      <c r="A18" s="46" t="s">
        <v>613</v>
      </c>
      <c r="B18" s="6">
        <v>7.3460800000000006</v>
      </c>
      <c r="C18" s="6">
        <v>11.677680000000001</v>
      </c>
      <c r="D18" s="6">
        <v>8.5573599999999992</v>
      </c>
      <c r="E18" s="6">
        <v>8.6573200000000003</v>
      </c>
      <c r="F18" s="6">
        <v>10.46444</v>
      </c>
      <c r="G18" s="6">
        <v>8.4573999999999998</v>
      </c>
      <c r="H18" s="6">
        <v>4.8451199999999996</v>
      </c>
      <c r="I18" s="6">
        <v>7.3010000000000002</v>
      </c>
      <c r="J18" s="6">
        <v>16.16216</v>
      </c>
      <c r="K18" s="6">
        <v>10.770200000000001</v>
      </c>
      <c r="L18" s="6">
        <v>12.67924</v>
      </c>
      <c r="M18" s="6">
        <v>14.73724</v>
      </c>
      <c r="N18" s="6">
        <v>8.3731200000000001</v>
      </c>
      <c r="O18" s="6">
        <v>3.3986399999999999</v>
      </c>
      <c r="P18" s="6">
        <v>23.34948</v>
      </c>
    </row>
    <row r="19" spans="1:16" s="24" customFormat="1" ht="21.75" customHeight="1" x14ac:dyDescent="0.2">
      <c r="A19" s="107" t="s">
        <v>614</v>
      </c>
      <c r="B19" s="6">
        <v>10.80156</v>
      </c>
      <c r="C19" s="6">
        <v>25.78772</v>
      </c>
      <c r="D19" s="6">
        <v>18.4436</v>
      </c>
      <c r="E19" s="6">
        <v>19.813639999999999</v>
      </c>
      <c r="F19" s="6">
        <v>26.773599999999998</v>
      </c>
      <c r="G19" s="6">
        <v>18.353440000000003</v>
      </c>
      <c r="H19" s="6">
        <v>16.128839999999997</v>
      </c>
      <c r="I19" s="6">
        <v>19.427520000000001</v>
      </c>
      <c r="J19" s="6">
        <v>33.892320000000005</v>
      </c>
      <c r="K19" s="6">
        <v>22.571359999999999</v>
      </c>
      <c r="L19" s="6">
        <v>26.101320000000001</v>
      </c>
      <c r="M19" s="6">
        <v>29.584239999999998</v>
      </c>
      <c r="N19" s="6">
        <v>18.902239999999999</v>
      </c>
      <c r="O19" s="6">
        <v>6.3660800000000002</v>
      </c>
      <c r="P19" s="6">
        <v>30.83276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8.7788400000000006</v>
      </c>
      <c r="C22" s="6">
        <v>25.525079999999999</v>
      </c>
      <c r="D22" s="6">
        <v>18.259360000000001</v>
      </c>
      <c r="E22" s="6">
        <v>19.256999999999998</v>
      </c>
      <c r="F22" s="6">
        <v>26.381600000000002</v>
      </c>
      <c r="G22" s="6">
        <v>17.914400000000001</v>
      </c>
      <c r="H22" s="6">
        <v>15.907359999999999</v>
      </c>
      <c r="I22" s="6">
        <v>19.176640000000003</v>
      </c>
      <c r="J22" s="6">
        <v>32.806480000000001</v>
      </c>
      <c r="K22" s="6">
        <v>22.169560000000001</v>
      </c>
      <c r="L22" s="6">
        <v>25.364360000000001</v>
      </c>
      <c r="M22" s="6">
        <v>28.63364</v>
      </c>
      <c r="N22" s="6">
        <v>18.09864</v>
      </c>
      <c r="O22" s="6">
        <v>6.01328</v>
      </c>
      <c r="P22" s="6">
        <v>29.25104</v>
      </c>
    </row>
    <row r="23" spans="1:16" s="73" customFormat="1" ht="12" customHeight="1" x14ac:dyDescent="0.2">
      <c r="A23" s="3" t="s">
        <v>52</v>
      </c>
      <c r="B23" s="6">
        <v>8.3574400000000004</v>
      </c>
      <c r="C23" s="6">
        <v>25.348679999999998</v>
      </c>
      <c r="D23" s="6">
        <v>18.259360000000001</v>
      </c>
      <c r="E23" s="6">
        <v>19.125679999999999</v>
      </c>
      <c r="F23" s="6">
        <v>25.644639999999999</v>
      </c>
      <c r="G23" s="6">
        <v>17.694880000000001</v>
      </c>
      <c r="H23" s="6">
        <v>14.398160000000001</v>
      </c>
      <c r="I23" s="6">
        <v>19.04336</v>
      </c>
      <c r="J23" s="6">
        <v>32.592840000000002</v>
      </c>
      <c r="K23" s="6">
        <v>22.169560000000001</v>
      </c>
      <c r="L23" s="6">
        <v>25.213440000000002</v>
      </c>
      <c r="M23" s="6">
        <v>28.370999999999999</v>
      </c>
      <c r="N23" s="6">
        <v>17.15784</v>
      </c>
      <c r="O23" s="6">
        <v>5.3253200000000005</v>
      </c>
      <c r="P23" s="6">
        <v>28.447439999999997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2.57348</v>
      </c>
      <c r="C25" s="6">
        <v>0.62131999999999998</v>
      </c>
      <c r="D25" s="6">
        <v>0.90356000000000003</v>
      </c>
      <c r="E25" s="6">
        <v>0.85260000000000002</v>
      </c>
      <c r="F25" s="6">
        <v>0.69972000000000001</v>
      </c>
      <c r="G25" s="6">
        <v>1.0760400000000001</v>
      </c>
      <c r="H25" s="6">
        <v>1.28772</v>
      </c>
      <c r="I25" s="6">
        <v>0.77812000000000003</v>
      </c>
      <c r="J25" s="6">
        <v>0.49</v>
      </c>
      <c r="K25" s="6">
        <v>0.67227999999999999</v>
      </c>
      <c r="L25" s="6">
        <v>0.63112000000000001</v>
      </c>
      <c r="M25" s="6">
        <v>0.57819999999999994</v>
      </c>
      <c r="N25" s="6">
        <v>1.1897199999999999</v>
      </c>
      <c r="O25" s="6" t="s">
        <v>714</v>
      </c>
      <c r="P25" s="6">
        <v>0.14112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3.6808799999999997</v>
      </c>
      <c r="C43" s="6">
        <v>6.8619599999999998</v>
      </c>
      <c r="D43" s="6">
        <v>4.7588799999999996</v>
      </c>
      <c r="E43" s="6">
        <v>7.2559199999999997</v>
      </c>
      <c r="F43" s="6">
        <v>8.0967599999999997</v>
      </c>
      <c r="G43" s="6">
        <v>5.2116399999999992</v>
      </c>
      <c r="H43" s="6">
        <v>5.7957199999999993</v>
      </c>
      <c r="I43" s="6">
        <v>3.04976</v>
      </c>
      <c r="J43" s="6">
        <v>8.2280800000000003</v>
      </c>
      <c r="K43" s="6">
        <v>3.1614800000000001</v>
      </c>
      <c r="L43" s="6">
        <v>5.12148</v>
      </c>
      <c r="M43" s="6">
        <v>4.9548800000000002</v>
      </c>
      <c r="N43" s="6">
        <v>3.8788400000000003</v>
      </c>
      <c r="O43" s="6">
        <v>1.5993599999999999</v>
      </c>
      <c r="P43" s="6">
        <v>12.13044</v>
      </c>
    </row>
    <row r="44" spans="1:16" s="73" customFormat="1" ht="12" customHeight="1" x14ac:dyDescent="0.2">
      <c r="A44" s="46" t="s">
        <v>20</v>
      </c>
      <c r="B44" s="6">
        <v>5.4115599999999997</v>
      </c>
      <c r="C44" s="6">
        <v>18.004559999999998</v>
      </c>
      <c r="D44" s="6">
        <v>13.153560000000001</v>
      </c>
      <c r="E44" s="6">
        <v>15.44088</v>
      </c>
      <c r="F44" s="6">
        <v>15.79956</v>
      </c>
      <c r="G44" s="6">
        <v>12.777240000000001</v>
      </c>
      <c r="H44" s="6">
        <v>9.6432000000000002</v>
      </c>
      <c r="I44" s="6">
        <v>14.980279999999999</v>
      </c>
      <c r="J44" s="6">
        <v>21.030799999999999</v>
      </c>
      <c r="K44" s="6">
        <v>12.07948</v>
      </c>
      <c r="L44" s="6">
        <v>11.912879999999999</v>
      </c>
      <c r="M44" s="6">
        <v>12.15592</v>
      </c>
      <c r="N44" s="6">
        <v>10.00384</v>
      </c>
      <c r="O44" s="6">
        <v>3.2379199999999999</v>
      </c>
      <c r="P44" s="6">
        <v>18.727799999999998</v>
      </c>
    </row>
    <row r="45" spans="1:16" s="73" customFormat="1" ht="12" customHeight="1" x14ac:dyDescent="0.2">
      <c r="A45" s="46" t="s">
        <v>613</v>
      </c>
      <c r="B45" s="6">
        <v>6.8364799999999999</v>
      </c>
      <c r="C45" s="6">
        <v>10.045</v>
      </c>
      <c r="D45" s="6">
        <v>7.6851599999999998</v>
      </c>
      <c r="E45" s="6">
        <v>8.1124399999999994</v>
      </c>
      <c r="F45" s="6">
        <v>8.2614000000000001</v>
      </c>
      <c r="G45" s="6">
        <v>8.1143999999999998</v>
      </c>
      <c r="H45" s="6">
        <v>3.6789199999999997</v>
      </c>
      <c r="I45" s="6">
        <v>6.0407199999999994</v>
      </c>
      <c r="J45" s="6">
        <v>12.37936</v>
      </c>
      <c r="K45" s="6">
        <v>7.3264800000000001</v>
      </c>
      <c r="L45" s="6">
        <v>6.4131199999999993</v>
      </c>
      <c r="M45" s="6">
        <v>6.1837999999999997</v>
      </c>
      <c r="N45" s="6">
        <v>6.2523999999999997</v>
      </c>
      <c r="O45" s="6">
        <v>2.4245200000000002</v>
      </c>
      <c r="P45" s="6">
        <v>17.659599999999998</v>
      </c>
    </row>
    <row r="46" spans="1:16" s="42" customFormat="1" ht="21.75" customHeight="1" x14ac:dyDescent="0.2">
      <c r="A46" s="107" t="s">
        <v>614</v>
      </c>
      <c r="B46" s="6">
        <v>9.4432799999999997</v>
      </c>
      <c r="C46" s="6">
        <v>21.618799999999997</v>
      </c>
      <c r="D46" s="6">
        <v>15.921079999999998</v>
      </c>
      <c r="E46" s="6">
        <v>18.794440000000002</v>
      </c>
      <c r="F46" s="6">
        <v>19.52356</v>
      </c>
      <c r="G46" s="6">
        <v>16.02692</v>
      </c>
      <c r="H46" s="6">
        <v>11.81292</v>
      </c>
      <c r="I46" s="6">
        <v>16.40324</v>
      </c>
      <c r="J46" s="6">
        <v>25.634840000000001</v>
      </c>
      <c r="K46" s="6">
        <v>14.417759999999999</v>
      </c>
      <c r="L46" s="6">
        <v>14.443239999999999</v>
      </c>
      <c r="M46" s="6">
        <v>14.48832</v>
      </c>
      <c r="N46" s="6">
        <v>12.426399999999999</v>
      </c>
      <c r="O46" s="6">
        <v>4.3531599999999999</v>
      </c>
      <c r="P46" s="6">
        <v>26.516839999999998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7.3676399999999997</v>
      </c>
      <c r="C49" s="6">
        <v>21.29344</v>
      </c>
      <c r="D49" s="6">
        <v>15.70548</v>
      </c>
      <c r="E49" s="6">
        <v>18.308359999999997</v>
      </c>
      <c r="F49" s="6">
        <v>19.106079999999999</v>
      </c>
      <c r="G49" s="6">
        <v>15.583959999999999</v>
      </c>
      <c r="H49" s="6">
        <v>11.732559999999999</v>
      </c>
      <c r="I49" s="6">
        <v>16.27976</v>
      </c>
      <c r="J49" s="6">
        <v>24.680320000000002</v>
      </c>
      <c r="K49" s="6">
        <v>14.088479999999999</v>
      </c>
      <c r="L49" s="6">
        <v>14.245279999999999</v>
      </c>
      <c r="M49" s="6">
        <v>14.20412</v>
      </c>
      <c r="N49" s="6">
        <v>11.57968</v>
      </c>
      <c r="O49" s="6">
        <v>4.3531599999999999</v>
      </c>
      <c r="P49" s="6">
        <v>24.29224</v>
      </c>
    </row>
    <row r="50" spans="1:16" s="73" customFormat="1" ht="12" customHeight="1" x14ac:dyDescent="0.2">
      <c r="A50" s="3" t="s">
        <v>52</v>
      </c>
      <c r="B50" s="6">
        <v>7.0893199999999998</v>
      </c>
      <c r="C50" s="6">
        <v>21.18956</v>
      </c>
      <c r="D50" s="6">
        <v>15.70548</v>
      </c>
      <c r="E50" s="6">
        <v>18.18684</v>
      </c>
      <c r="F50" s="6">
        <v>18.574919999999999</v>
      </c>
      <c r="G50" s="6">
        <v>15.487920000000001</v>
      </c>
      <c r="H50" s="6">
        <v>11.085759999999999</v>
      </c>
      <c r="I50" s="6">
        <v>16.27976</v>
      </c>
      <c r="J50" s="6">
        <v>24.554880000000001</v>
      </c>
      <c r="K50" s="6">
        <v>14.088479999999999</v>
      </c>
      <c r="L50" s="6">
        <v>14.02772</v>
      </c>
      <c r="M50" s="6">
        <v>13.98264</v>
      </c>
      <c r="N50" s="6">
        <v>11.36016</v>
      </c>
      <c r="O50" s="6">
        <v>4.3531599999999999</v>
      </c>
      <c r="P50" s="6">
        <v>23.371039999999997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2.7263600000000001</v>
      </c>
      <c r="C52" s="6">
        <v>0.73304000000000002</v>
      </c>
      <c r="D52" s="6">
        <v>1.07996</v>
      </c>
      <c r="E52" s="6">
        <v>0.90356000000000003</v>
      </c>
      <c r="F52" s="6">
        <v>0.93099999999999994</v>
      </c>
      <c r="G52" s="6">
        <v>1.1583599999999998</v>
      </c>
      <c r="H52" s="6">
        <v>1.5973999999999999</v>
      </c>
      <c r="I52" s="6">
        <v>0.86436000000000002</v>
      </c>
      <c r="J52" s="6">
        <v>0.65072000000000008</v>
      </c>
      <c r="K52" s="6">
        <v>1.07996</v>
      </c>
      <c r="L52" s="6">
        <v>1.22892</v>
      </c>
      <c r="M52" s="6">
        <v>1.2602800000000001</v>
      </c>
      <c r="N52" s="6">
        <v>1.6130799999999998</v>
      </c>
      <c r="O52" s="289" t="s">
        <v>714</v>
      </c>
      <c r="P52" s="6">
        <v>0.19404000000000002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3.1947999999999999</v>
      </c>
      <c r="C55" s="6">
        <v>4.21204</v>
      </c>
      <c r="D55" s="6">
        <v>1.92276</v>
      </c>
      <c r="E55" s="6">
        <v>0.79380000000000006</v>
      </c>
      <c r="F55" s="6">
        <v>10.14692</v>
      </c>
      <c r="G55" s="6">
        <v>3.9023600000000003</v>
      </c>
      <c r="H55" s="6">
        <v>7.4303599999999994</v>
      </c>
      <c r="I55" s="6">
        <v>2.9321600000000001</v>
      </c>
      <c r="J55" s="6">
        <v>6.5209199999999994</v>
      </c>
      <c r="K55" s="6">
        <v>4.7255599999999998</v>
      </c>
      <c r="L55" s="6">
        <v>6.8012000000000006</v>
      </c>
      <c r="M55" s="6">
        <v>8.0281599999999997</v>
      </c>
      <c r="N55" s="6">
        <v>8.0614800000000013</v>
      </c>
      <c r="O55" s="6">
        <v>2.7969200000000001</v>
      </c>
      <c r="P55" s="6">
        <v>14.276639999999999</v>
      </c>
    </row>
    <row r="56" spans="1:16" s="73" customFormat="1" ht="12" customHeight="1" x14ac:dyDescent="0.2">
      <c r="A56" s="46" t="s">
        <v>20</v>
      </c>
      <c r="B56" s="6">
        <v>3.16736</v>
      </c>
      <c r="C56" s="6">
        <v>12.23432</v>
      </c>
      <c r="D56" s="6">
        <v>8.3652800000000003</v>
      </c>
      <c r="E56" s="6">
        <v>5.4879999999999995</v>
      </c>
      <c r="F56" s="6">
        <v>14.115919999999999</v>
      </c>
      <c r="G56" s="6">
        <v>7.7263200000000003</v>
      </c>
      <c r="H56" s="6">
        <v>7.6067599999999995</v>
      </c>
      <c r="I56" s="6">
        <v>9.2002399999999991</v>
      </c>
      <c r="J56" s="6">
        <v>19.04532</v>
      </c>
      <c r="K56" s="6">
        <v>14.913639999999999</v>
      </c>
      <c r="L56" s="6">
        <v>17.837960000000002</v>
      </c>
      <c r="M56" s="6">
        <v>21.119</v>
      </c>
      <c r="N56" s="6">
        <v>10.436999999999999</v>
      </c>
      <c r="O56" s="6">
        <v>2.84396</v>
      </c>
      <c r="P56" s="6">
        <v>20.752479999999998</v>
      </c>
    </row>
    <row r="57" spans="1:16" s="73" customFormat="1" ht="12" customHeight="1" x14ac:dyDescent="0.2">
      <c r="A57" s="46" t="s">
        <v>613</v>
      </c>
      <c r="B57" s="6">
        <v>2.6832400000000001</v>
      </c>
      <c r="C57" s="6">
        <v>5.9917199999999999</v>
      </c>
      <c r="D57" s="6">
        <v>3.7730000000000001</v>
      </c>
      <c r="E57" s="6">
        <v>3.04976</v>
      </c>
      <c r="F57" s="6">
        <v>6.4366399999999997</v>
      </c>
      <c r="G57" s="6">
        <v>2.3970800000000003</v>
      </c>
      <c r="H57" s="6">
        <v>3.1556000000000002</v>
      </c>
      <c r="I57" s="6">
        <v>4.0964</v>
      </c>
      <c r="J57" s="6">
        <v>10.48404</v>
      </c>
      <c r="K57" s="6">
        <v>7.9223199999999991</v>
      </c>
      <c r="L57" s="6">
        <v>10.98972</v>
      </c>
      <c r="M57" s="6">
        <v>13.437759999999999</v>
      </c>
      <c r="N57" s="6">
        <v>5.5860000000000003</v>
      </c>
      <c r="O57" s="6">
        <v>2.3833599999999997</v>
      </c>
      <c r="P57" s="6">
        <v>17.320519999999998</v>
      </c>
    </row>
    <row r="58" spans="1:16" s="42" customFormat="1" ht="21.75" customHeight="1" x14ac:dyDescent="0.2">
      <c r="A58" s="107" t="s">
        <v>614</v>
      </c>
      <c r="B58" s="6">
        <v>5.2410399999999999</v>
      </c>
      <c r="C58" s="6">
        <v>14.2296</v>
      </c>
      <c r="D58" s="6">
        <v>9.3727199999999993</v>
      </c>
      <c r="E58" s="6">
        <v>6.3288400000000005</v>
      </c>
      <c r="F58" s="6">
        <v>18.523960000000002</v>
      </c>
      <c r="G58" s="6">
        <v>8.9709199999999996</v>
      </c>
      <c r="H58" s="6">
        <v>11.074</v>
      </c>
      <c r="I58" s="6">
        <v>10.470319999999999</v>
      </c>
      <c r="J58" s="6">
        <v>22.551760000000002</v>
      </c>
      <c r="K58" s="6">
        <v>17.438120000000001</v>
      </c>
      <c r="L58" s="6">
        <v>21.90888</v>
      </c>
      <c r="M58" s="6">
        <v>26.04252</v>
      </c>
      <c r="N58" s="6">
        <v>14.27468</v>
      </c>
      <c r="O58" s="6">
        <v>4.6452</v>
      </c>
      <c r="P58" s="6">
        <v>28.273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4.7824</v>
      </c>
      <c r="C61" s="6">
        <v>14.2296</v>
      </c>
      <c r="D61" s="6">
        <v>9.3727199999999993</v>
      </c>
      <c r="E61" s="6">
        <v>6.0093599999999991</v>
      </c>
      <c r="F61" s="6">
        <v>18.39068</v>
      </c>
      <c r="G61" s="6">
        <v>8.8611599999999999</v>
      </c>
      <c r="H61" s="6">
        <v>10.82508</v>
      </c>
      <c r="I61" s="6">
        <v>10.186120000000001</v>
      </c>
      <c r="J61" s="6">
        <v>21.899080000000001</v>
      </c>
      <c r="K61" s="6">
        <v>17.17548</v>
      </c>
      <c r="L61" s="6">
        <v>21.119</v>
      </c>
      <c r="M61" s="6">
        <v>25.06644</v>
      </c>
      <c r="N61" s="6">
        <v>13.92188</v>
      </c>
      <c r="O61" s="6">
        <v>4.1454000000000004</v>
      </c>
      <c r="P61" s="6">
        <v>26.579560000000001</v>
      </c>
    </row>
    <row r="62" spans="1:16" s="73" customFormat="1" ht="12" customHeight="1" x14ac:dyDescent="0.2">
      <c r="A62" s="3" t="s">
        <v>52</v>
      </c>
      <c r="B62" s="6">
        <v>4.4276399999999994</v>
      </c>
      <c r="C62" s="6">
        <v>14.055160000000001</v>
      </c>
      <c r="D62" s="6">
        <v>9.3727199999999993</v>
      </c>
      <c r="E62" s="6">
        <v>5.9564399999999997</v>
      </c>
      <c r="F62" s="6">
        <v>17.806600000000003</v>
      </c>
      <c r="G62" s="6">
        <v>8.5730399999999989</v>
      </c>
      <c r="H62" s="6">
        <v>9.2022000000000013</v>
      </c>
      <c r="I62" s="6">
        <v>9.9313199999999995</v>
      </c>
      <c r="J62" s="6">
        <v>21.708960000000001</v>
      </c>
      <c r="K62" s="6">
        <v>17.17548</v>
      </c>
      <c r="L62" s="6">
        <v>21.077839999999998</v>
      </c>
      <c r="M62" s="6">
        <v>24.872399999999999</v>
      </c>
      <c r="N62" s="6">
        <v>12.8674</v>
      </c>
      <c r="O62" s="6">
        <v>3.0654400000000002</v>
      </c>
      <c r="P62" s="6">
        <v>25.509399999999999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6.0877599999999994</v>
      </c>
      <c r="C64" s="6">
        <v>1.1759999999999999</v>
      </c>
      <c r="D64" s="6">
        <v>1.5856400000000002</v>
      </c>
      <c r="E64" s="6">
        <v>2.3186800000000001</v>
      </c>
      <c r="F64" s="6">
        <v>1.04664</v>
      </c>
      <c r="G64" s="6">
        <v>2.3774800000000003</v>
      </c>
      <c r="H64" s="6">
        <v>2.0893600000000001</v>
      </c>
      <c r="I64" s="6">
        <v>1.68364</v>
      </c>
      <c r="J64" s="6">
        <v>0.74283999999999994</v>
      </c>
      <c r="K64" s="6">
        <v>0.85455999999999999</v>
      </c>
      <c r="L64" s="6">
        <v>0.72911999999999999</v>
      </c>
      <c r="M64" s="6">
        <v>0.64680000000000004</v>
      </c>
      <c r="N64" s="6">
        <v>1.6072</v>
      </c>
      <c r="O64" s="6" t="s">
        <v>714</v>
      </c>
      <c r="P64" s="6">
        <v>0.22736000000000001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7.6675199999999997</v>
      </c>
      <c r="D12" s="246">
        <v>10.621239999999998</v>
      </c>
    </row>
    <row r="13" spans="1:4" x14ac:dyDescent="0.2">
      <c r="A13" s="247" t="s">
        <v>671</v>
      </c>
      <c r="B13" s="236" t="s">
        <v>672</v>
      </c>
      <c r="C13" s="246">
        <v>24.954719999999998</v>
      </c>
      <c r="D13" s="246">
        <v>25.368279999999999</v>
      </c>
    </row>
    <row r="14" spans="1:4" x14ac:dyDescent="0.2">
      <c r="A14" s="248" t="s">
        <v>673</v>
      </c>
      <c r="B14" s="249" t="s">
        <v>674</v>
      </c>
      <c r="C14" s="246">
        <v>18.226039999999998</v>
      </c>
      <c r="D14" s="246">
        <v>18.33972</v>
      </c>
    </row>
    <row r="15" spans="1:4" x14ac:dyDescent="0.2">
      <c r="A15" s="247" t="s">
        <v>675</v>
      </c>
      <c r="B15" s="236" t="s">
        <v>56</v>
      </c>
      <c r="C15" s="246">
        <v>17.6694</v>
      </c>
      <c r="D15" s="246">
        <v>19.356959999999997</v>
      </c>
    </row>
    <row r="16" spans="1:4" s="24" customFormat="1" x14ac:dyDescent="0.2">
      <c r="A16" s="250" t="s">
        <v>676</v>
      </c>
      <c r="B16" s="236" t="s">
        <v>64</v>
      </c>
      <c r="C16" s="246">
        <v>25.450599999999998</v>
      </c>
      <c r="D16" s="246">
        <v>26.722640000000002</v>
      </c>
    </row>
    <row r="17" spans="1:4" x14ac:dyDescent="0.2">
      <c r="A17" s="247" t="s">
        <v>677</v>
      </c>
      <c r="B17" s="236" t="s">
        <v>678</v>
      </c>
      <c r="C17" s="246">
        <v>16.912839999999999</v>
      </c>
      <c r="D17" s="246">
        <v>17.332280000000001</v>
      </c>
    </row>
    <row r="18" spans="1:4" x14ac:dyDescent="0.2">
      <c r="A18" s="247" t="s">
        <v>679</v>
      </c>
      <c r="B18" s="236" t="s">
        <v>680</v>
      </c>
      <c r="C18" s="246">
        <v>14.692160000000001</v>
      </c>
      <c r="D18" s="246">
        <v>15.95636</v>
      </c>
    </row>
    <row r="19" spans="1:4" x14ac:dyDescent="0.2">
      <c r="A19" s="251" t="s">
        <v>681</v>
      </c>
      <c r="B19" s="252" t="s">
        <v>682</v>
      </c>
      <c r="C19" s="246">
        <v>17.853639999999999</v>
      </c>
      <c r="D19" s="246">
        <v>19.270720000000001</v>
      </c>
    </row>
    <row r="20" spans="1:4" x14ac:dyDescent="0.2">
      <c r="A20" s="247" t="s">
        <v>683</v>
      </c>
      <c r="B20" s="84" t="s">
        <v>57</v>
      </c>
      <c r="C20" s="246">
        <v>30.595599999999997</v>
      </c>
      <c r="D20" s="246">
        <v>33.114199999999997</v>
      </c>
    </row>
    <row r="21" spans="1:4" x14ac:dyDescent="0.2">
      <c r="A21" s="247" t="s">
        <v>684</v>
      </c>
      <c r="B21" s="84" t="s">
        <v>685</v>
      </c>
      <c r="C21" s="246">
        <v>0.92119999999999991</v>
      </c>
      <c r="D21" s="246">
        <v>0.92119999999999991</v>
      </c>
    </row>
    <row r="22" spans="1:4" x14ac:dyDescent="0.2">
      <c r="A22" s="247" t="s">
        <v>323</v>
      </c>
      <c r="B22" s="85" t="s">
        <v>686</v>
      </c>
      <c r="C22" s="246">
        <v>12.193160000000001</v>
      </c>
      <c r="D22" s="246">
        <v>12.74</v>
      </c>
    </row>
    <row r="23" spans="1:4" x14ac:dyDescent="0.2">
      <c r="A23" s="247" t="s">
        <v>687</v>
      </c>
      <c r="B23" s="235" t="s">
        <v>58</v>
      </c>
      <c r="C23" s="246">
        <v>15.231159999999999</v>
      </c>
      <c r="D23" s="246">
        <v>15.73488</v>
      </c>
    </row>
    <row r="24" spans="1:4" x14ac:dyDescent="0.2">
      <c r="A24" s="247" t="s">
        <v>688</v>
      </c>
      <c r="B24" s="235" t="s">
        <v>689</v>
      </c>
      <c r="C24" s="246">
        <v>15.378159999999999</v>
      </c>
      <c r="D24" s="246">
        <v>17.404800000000002</v>
      </c>
    </row>
    <row r="25" spans="1:4" s="14" customFormat="1" ht="20.25" customHeight="1" x14ac:dyDescent="0.2">
      <c r="A25" s="247"/>
      <c r="B25" s="235" t="s">
        <v>45</v>
      </c>
      <c r="C25" s="246">
        <v>0</v>
      </c>
      <c r="D25" s="246">
        <v>2.0873999999999997</v>
      </c>
    </row>
    <row r="26" spans="1:4" x14ac:dyDescent="0.2">
      <c r="A26" s="253"/>
      <c r="B26" s="254" t="s">
        <v>4</v>
      </c>
      <c r="C26" s="255">
        <v>42.947519999999997</v>
      </c>
      <c r="D26" s="255">
        <v>43.52572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6.4033199999999999</v>
      </c>
      <c r="D44" s="246">
        <v>9.2355199999999993</v>
      </c>
    </row>
    <row r="45" spans="1:4" x14ac:dyDescent="0.2">
      <c r="A45" s="247" t="s">
        <v>671</v>
      </c>
      <c r="B45" s="236" t="s">
        <v>672</v>
      </c>
      <c r="C45" s="246">
        <v>20.94652</v>
      </c>
      <c r="D45" s="246">
        <v>21.334599999999998</v>
      </c>
    </row>
    <row r="46" spans="1:4" s="24" customFormat="1" x14ac:dyDescent="0.2">
      <c r="A46" s="248" t="s">
        <v>673</v>
      </c>
      <c r="B46" s="249" t="s">
        <v>674</v>
      </c>
      <c r="C46" s="246">
        <v>15.670199999999999</v>
      </c>
      <c r="D46" s="246">
        <v>15.80348</v>
      </c>
    </row>
    <row r="47" spans="1:4" x14ac:dyDescent="0.2">
      <c r="A47" s="247" t="s">
        <v>675</v>
      </c>
      <c r="B47" s="236" t="s">
        <v>56</v>
      </c>
      <c r="C47" s="246">
        <v>16.750159999999997</v>
      </c>
      <c r="D47" s="246">
        <v>18.480840000000001</v>
      </c>
    </row>
    <row r="48" spans="1:4" x14ac:dyDescent="0.2">
      <c r="A48" s="250" t="s">
        <v>676</v>
      </c>
      <c r="B48" s="236" t="s">
        <v>64</v>
      </c>
      <c r="C48" s="246">
        <v>18.333839999999999</v>
      </c>
      <c r="D48" s="246">
        <v>19.458880000000001</v>
      </c>
    </row>
    <row r="49" spans="1:4" x14ac:dyDescent="0.2">
      <c r="A49" s="247" t="s">
        <v>677</v>
      </c>
      <c r="B49" s="236" t="s">
        <v>678</v>
      </c>
      <c r="C49" s="246">
        <v>14.992039999999999</v>
      </c>
      <c r="D49" s="246">
        <v>15.464399999999999</v>
      </c>
    </row>
    <row r="50" spans="1:4" x14ac:dyDescent="0.2">
      <c r="A50" s="247" t="s">
        <v>679</v>
      </c>
      <c r="B50" s="236" t="s">
        <v>680</v>
      </c>
      <c r="C50" s="246">
        <v>10.772160000000001</v>
      </c>
      <c r="D50" s="246">
        <v>11.71884</v>
      </c>
    </row>
    <row r="51" spans="1:4" x14ac:dyDescent="0.2">
      <c r="A51" s="251" t="s">
        <v>681</v>
      </c>
      <c r="B51" s="252" t="s">
        <v>682</v>
      </c>
      <c r="C51" s="246">
        <v>15.023400000000001</v>
      </c>
      <c r="D51" s="246">
        <v>16.275839999999999</v>
      </c>
    </row>
    <row r="52" spans="1:4" x14ac:dyDescent="0.2">
      <c r="A52" s="247" t="s">
        <v>683</v>
      </c>
      <c r="B52" s="84" t="s">
        <v>57</v>
      </c>
      <c r="C52" s="246">
        <v>22.667399999999997</v>
      </c>
      <c r="D52" s="246">
        <v>24.942960000000003</v>
      </c>
    </row>
    <row r="53" spans="1:4" x14ac:dyDescent="0.2">
      <c r="A53" s="247" t="s">
        <v>684</v>
      </c>
      <c r="B53" s="84" t="s">
        <v>685</v>
      </c>
      <c r="C53" s="246">
        <v>0</v>
      </c>
      <c r="D53" s="246">
        <v>0</v>
      </c>
    </row>
    <row r="54" spans="1:4" x14ac:dyDescent="0.2">
      <c r="A54" s="247" t="s">
        <v>323</v>
      </c>
      <c r="B54" s="85" t="s">
        <v>686</v>
      </c>
      <c r="C54" s="246">
        <v>6.4778000000000002</v>
      </c>
      <c r="D54" s="246">
        <v>6.69536</v>
      </c>
    </row>
    <row r="55" spans="1:4" x14ac:dyDescent="0.2">
      <c r="A55" s="247" t="s">
        <v>687</v>
      </c>
      <c r="B55" s="235" t="s">
        <v>58</v>
      </c>
      <c r="C55" s="246">
        <v>7.1892800000000001</v>
      </c>
      <c r="D55" s="246">
        <v>7.3519600000000001</v>
      </c>
    </row>
    <row r="56" spans="1:4" x14ac:dyDescent="0.2">
      <c r="A56" s="247" t="s">
        <v>688</v>
      </c>
      <c r="B56" s="235" t="s">
        <v>689</v>
      </c>
      <c r="C56" s="246">
        <v>9.1786799999999999</v>
      </c>
      <c r="D56" s="246">
        <v>11.001480000000001</v>
      </c>
    </row>
    <row r="57" spans="1:4" s="14" customFormat="1" ht="20.25" customHeight="1" x14ac:dyDescent="0.2">
      <c r="A57" s="247"/>
      <c r="B57" s="235" t="s">
        <v>45</v>
      </c>
      <c r="C57" s="246">
        <v>0</v>
      </c>
      <c r="D57" s="246">
        <v>2.0873999999999997</v>
      </c>
    </row>
    <row r="58" spans="1:4" s="14" customFormat="1" ht="12.75" customHeight="1" x14ac:dyDescent="0.2">
      <c r="A58" s="253"/>
      <c r="B58" s="254" t="s">
        <v>4</v>
      </c>
      <c r="C58" s="246">
        <v>32.504640000000002</v>
      </c>
      <c r="D58" s="246">
        <v>32.220439999999996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4.2277199999999997</v>
      </c>
      <c r="D74" s="246">
        <v>5.2410399999999999</v>
      </c>
    </row>
    <row r="75" spans="1:4" x14ac:dyDescent="0.2">
      <c r="A75" s="247" t="s">
        <v>671</v>
      </c>
      <c r="B75" s="236" t="s">
        <v>672</v>
      </c>
      <c r="C75" s="246">
        <v>13.737640000000001</v>
      </c>
      <c r="D75" s="246">
        <v>13.917959999999999</v>
      </c>
    </row>
    <row r="76" spans="1:4" s="24" customFormat="1" x14ac:dyDescent="0.2">
      <c r="A76" s="248" t="s">
        <v>673</v>
      </c>
      <c r="B76" s="249" t="s">
        <v>674</v>
      </c>
      <c r="C76" s="246">
        <v>9.3727199999999993</v>
      </c>
      <c r="D76" s="246">
        <v>9.3727199999999993</v>
      </c>
    </row>
    <row r="77" spans="1:4" x14ac:dyDescent="0.2">
      <c r="A77" s="247" t="s">
        <v>675</v>
      </c>
      <c r="B77" s="236" t="s">
        <v>56</v>
      </c>
      <c r="C77" s="246">
        <v>5.6761599999999994</v>
      </c>
      <c r="D77" s="246">
        <v>5.8212000000000002</v>
      </c>
    </row>
    <row r="78" spans="1:4" x14ac:dyDescent="0.2">
      <c r="A78" s="250" t="s">
        <v>676</v>
      </c>
      <c r="B78" s="236" t="s">
        <v>64</v>
      </c>
      <c r="C78" s="246">
        <v>17.863440000000001</v>
      </c>
      <c r="D78" s="246">
        <v>18.521999999999998</v>
      </c>
    </row>
    <row r="79" spans="1:4" x14ac:dyDescent="0.2">
      <c r="A79" s="247" t="s">
        <v>677</v>
      </c>
      <c r="B79" s="236" t="s">
        <v>678</v>
      </c>
      <c r="C79" s="246">
        <v>7.8752799999999992</v>
      </c>
      <c r="D79" s="246">
        <v>7.8752799999999992</v>
      </c>
    </row>
    <row r="80" spans="1:4" x14ac:dyDescent="0.2">
      <c r="A80" s="247" t="s">
        <v>679</v>
      </c>
      <c r="B80" s="236" t="s">
        <v>680</v>
      </c>
      <c r="C80" s="246">
        <v>10.101839999999999</v>
      </c>
      <c r="D80" s="246">
        <v>10.92112</v>
      </c>
    </row>
    <row r="81" spans="1:4" x14ac:dyDescent="0.2">
      <c r="A81" s="251" t="s">
        <v>681</v>
      </c>
      <c r="B81" s="252" t="s">
        <v>682</v>
      </c>
      <c r="C81" s="246">
        <v>9.7216000000000005</v>
      </c>
      <c r="D81" s="246">
        <v>10.382119999999999</v>
      </c>
    </row>
    <row r="82" spans="1:4" x14ac:dyDescent="0.2">
      <c r="A82" s="247" t="s">
        <v>683</v>
      </c>
      <c r="B82" s="84" t="s">
        <v>57</v>
      </c>
      <c r="C82" s="246">
        <v>20.89556</v>
      </c>
      <c r="D82" s="246">
        <v>22.15192</v>
      </c>
    </row>
    <row r="83" spans="1:4" x14ac:dyDescent="0.2">
      <c r="A83" s="247" t="s">
        <v>684</v>
      </c>
      <c r="B83" s="84" t="s">
        <v>685</v>
      </c>
      <c r="C83" s="246">
        <v>0.92119999999999991</v>
      </c>
      <c r="D83" s="246">
        <v>0.92119999999999991</v>
      </c>
    </row>
    <row r="84" spans="1:4" x14ac:dyDescent="0.2">
      <c r="A84" s="247" t="s">
        <v>323</v>
      </c>
      <c r="B84" s="85" t="s">
        <v>686</v>
      </c>
      <c r="C84" s="246">
        <v>10.33508</v>
      </c>
      <c r="D84" s="246">
        <v>10.846639999999999</v>
      </c>
    </row>
    <row r="85" spans="1:4" x14ac:dyDescent="0.2">
      <c r="A85" s="247" t="s">
        <v>687</v>
      </c>
      <c r="B85" s="235" t="s">
        <v>58</v>
      </c>
      <c r="C85" s="246">
        <v>13.455400000000001</v>
      </c>
      <c r="D85" s="246">
        <v>13.94148</v>
      </c>
    </row>
    <row r="86" spans="1:4" x14ac:dyDescent="0.2">
      <c r="A86" s="247" t="s">
        <v>688</v>
      </c>
      <c r="B86" s="235" t="s">
        <v>689</v>
      </c>
      <c r="C86" s="246">
        <v>12.37936</v>
      </c>
      <c r="D86" s="246">
        <v>13.50244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</v>
      </c>
    </row>
    <row r="88" spans="1:4" x14ac:dyDescent="0.2">
      <c r="A88" s="253"/>
      <c r="B88" s="254" t="s">
        <v>4</v>
      </c>
      <c r="C88" s="246">
        <v>32.189079999999997</v>
      </c>
      <c r="D88" s="246">
        <v>33.390560000000001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3.5162399999999998</v>
      </c>
      <c r="E11" s="6">
        <v>3.5162399999999998</v>
      </c>
    </row>
    <row r="12" spans="1:5" ht="14.1" customHeight="1" x14ac:dyDescent="0.2">
      <c r="A12" s="247" t="s">
        <v>683</v>
      </c>
      <c r="B12" s="84" t="s">
        <v>57</v>
      </c>
      <c r="C12" s="6">
        <v>6.3994</v>
      </c>
      <c r="D12" s="6">
        <v>3.9807600000000001</v>
      </c>
      <c r="E12" s="6">
        <v>7.5322800000000001</v>
      </c>
    </row>
    <row r="13" spans="1:5" ht="14.1" customHeight="1" x14ac:dyDescent="0.2">
      <c r="A13" s="247" t="s">
        <v>684</v>
      </c>
      <c r="B13" s="84" t="s">
        <v>685</v>
      </c>
      <c r="C13" s="6">
        <v>17.781119999999998</v>
      </c>
      <c r="D13" s="6">
        <v>14.31976</v>
      </c>
      <c r="E13" s="6">
        <v>22.351839999999999</v>
      </c>
    </row>
    <row r="14" spans="1:5" ht="14.1" customHeight="1" x14ac:dyDescent="0.2">
      <c r="A14" s="247" t="s">
        <v>323</v>
      </c>
      <c r="B14" s="85" t="s">
        <v>686</v>
      </c>
      <c r="C14" s="6">
        <v>9.980319999999999</v>
      </c>
      <c r="D14" s="6">
        <v>21.397320000000001</v>
      </c>
      <c r="E14" s="6">
        <v>23.335760000000001</v>
      </c>
    </row>
    <row r="15" spans="1:5" ht="14.1" customHeight="1" x14ac:dyDescent="0.2">
      <c r="A15" s="247" t="s">
        <v>687</v>
      </c>
      <c r="B15" s="235" t="s">
        <v>58</v>
      </c>
      <c r="C15" s="6">
        <v>2.0834799999999998</v>
      </c>
      <c r="D15" s="6">
        <v>26.007239999999999</v>
      </c>
      <c r="E15" s="6">
        <v>26.064080000000001</v>
      </c>
    </row>
    <row r="16" spans="1:5" ht="14.1" customHeight="1" x14ac:dyDescent="0.2">
      <c r="A16" s="247" t="s">
        <v>688</v>
      </c>
      <c r="B16" s="235" t="s">
        <v>689</v>
      </c>
      <c r="C16" s="6">
        <v>3.2104799999999996</v>
      </c>
      <c r="D16" s="6">
        <v>6.1994799999999994</v>
      </c>
      <c r="E16" s="6">
        <v>6.9795599999999993</v>
      </c>
    </row>
    <row r="17" spans="1:5" ht="26.25" customHeight="1" x14ac:dyDescent="0.2">
      <c r="A17" s="288" t="s">
        <v>718</v>
      </c>
      <c r="B17" s="26" t="s">
        <v>316</v>
      </c>
      <c r="C17" s="190">
        <v>1.4112</v>
      </c>
      <c r="D17" s="190">
        <v>4.2767200000000001</v>
      </c>
      <c r="E17" s="190">
        <v>4.5021200000000006</v>
      </c>
    </row>
    <row r="18" spans="1:5" s="27" customFormat="1" ht="18" customHeight="1" x14ac:dyDescent="0.2">
      <c r="B18" s="27" t="s">
        <v>45</v>
      </c>
      <c r="C18" s="6">
        <v>0.74283999999999994</v>
      </c>
      <c r="D18" s="6">
        <v>0</v>
      </c>
      <c r="E18" s="6">
        <v>0.74283999999999994</v>
      </c>
    </row>
    <row r="19" spans="1:5" s="14" customFormat="1" ht="13.5" customHeight="1" x14ac:dyDescent="0.2">
      <c r="B19" s="14" t="s">
        <v>4</v>
      </c>
      <c r="C19" s="6">
        <v>21.367919999999998</v>
      </c>
      <c r="D19" s="6">
        <v>33.957000000000001</v>
      </c>
      <c r="E19" s="6">
        <v>37.361519999999999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2.8145599999999997</v>
      </c>
      <c r="E45" s="6">
        <v>2.8145599999999997</v>
      </c>
    </row>
    <row r="46" spans="1:5" x14ac:dyDescent="0.2">
      <c r="A46" s="247" t="s">
        <v>683</v>
      </c>
      <c r="B46" s="84" t="s">
        <v>57</v>
      </c>
      <c r="C46" s="6">
        <v>5.23712</v>
      </c>
      <c r="D46" s="6">
        <v>3.23204</v>
      </c>
      <c r="E46" s="6">
        <v>6.1524399999999995</v>
      </c>
    </row>
    <row r="47" spans="1:5" x14ac:dyDescent="0.2">
      <c r="A47" s="247" t="s">
        <v>684</v>
      </c>
      <c r="B47" s="84" t="s">
        <v>685</v>
      </c>
      <c r="C47" s="6">
        <v>12.389159999999999</v>
      </c>
      <c r="D47" s="6">
        <v>7.5871599999999999</v>
      </c>
      <c r="E47" s="6">
        <v>14.343279999999998</v>
      </c>
    </row>
    <row r="48" spans="1:5" x14ac:dyDescent="0.2">
      <c r="A48" s="247" t="s">
        <v>323</v>
      </c>
      <c r="B48" s="85" t="s">
        <v>686</v>
      </c>
      <c r="C48" s="6">
        <v>6.8384399999999994</v>
      </c>
      <c r="D48" s="6">
        <v>10.93092</v>
      </c>
      <c r="E48" s="6">
        <v>12.777240000000001</v>
      </c>
    </row>
    <row r="49" spans="1:5" x14ac:dyDescent="0.2">
      <c r="A49" s="247" t="s">
        <v>687</v>
      </c>
      <c r="B49" s="235" t="s">
        <v>58</v>
      </c>
      <c r="C49" s="6">
        <v>1.3484799999999999</v>
      </c>
      <c r="D49" s="6">
        <v>12.56556</v>
      </c>
      <c r="E49" s="6">
        <v>12.630239999999999</v>
      </c>
    </row>
    <row r="50" spans="1:5" x14ac:dyDescent="0.2">
      <c r="A50" s="247" t="s">
        <v>688</v>
      </c>
      <c r="B50" s="235" t="s">
        <v>689</v>
      </c>
      <c r="C50" s="6">
        <v>2.2853599999999998</v>
      </c>
      <c r="D50" s="6">
        <v>4.52956</v>
      </c>
      <c r="E50" s="6">
        <v>5.0763999999999996</v>
      </c>
    </row>
    <row r="51" spans="1:5" ht="25.5" x14ac:dyDescent="0.2">
      <c r="A51" s="288" t="s">
        <v>718</v>
      </c>
      <c r="B51" s="26" t="s">
        <v>316</v>
      </c>
      <c r="C51" s="190">
        <v>1.4112</v>
      </c>
      <c r="D51" s="190">
        <v>2.7342</v>
      </c>
      <c r="E51" s="190">
        <v>3.07524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15.111599999999999</v>
      </c>
      <c r="D53" s="6">
        <v>18.863040000000002</v>
      </c>
      <c r="E53" s="6">
        <v>23.24756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2.1069999999999998</v>
      </c>
      <c r="E58" s="6">
        <v>2.1069999999999998</v>
      </c>
    </row>
    <row r="59" spans="1:5" x14ac:dyDescent="0.2">
      <c r="A59" s="247" t="s">
        <v>683</v>
      </c>
      <c r="B59" s="84" t="s">
        <v>57</v>
      </c>
      <c r="C59" s="6">
        <v>3.6808799999999997</v>
      </c>
      <c r="D59" s="6">
        <v>2.3265199999999999</v>
      </c>
      <c r="E59" s="6">
        <v>4.3512000000000004</v>
      </c>
    </row>
    <row r="60" spans="1:5" x14ac:dyDescent="0.2">
      <c r="A60" s="247" t="s">
        <v>684</v>
      </c>
      <c r="B60" s="84" t="s">
        <v>685</v>
      </c>
      <c r="C60" s="6">
        <v>12.800759999999999</v>
      </c>
      <c r="D60" s="6">
        <v>12.15396</v>
      </c>
      <c r="E60" s="6">
        <v>17.22448</v>
      </c>
    </row>
    <row r="61" spans="1:5" x14ac:dyDescent="0.2">
      <c r="A61" s="247" t="s">
        <v>323</v>
      </c>
      <c r="B61" s="85" t="s">
        <v>686</v>
      </c>
      <c r="C61" s="6">
        <v>7.2794400000000001</v>
      </c>
      <c r="D61" s="6">
        <v>18.474959999999999</v>
      </c>
      <c r="E61" s="6">
        <v>19.649000000000001</v>
      </c>
    </row>
    <row r="62" spans="1:5" x14ac:dyDescent="0.2">
      <c r="A62" s="247" t="s">
        <v>687</v>
      </c>
      <c r="B62" s="235" t="s">
        <v>58</v>
      </c>
      <c r="C62" s="6">
        <v>1.5876000000000001</v>
      </c>
      <c r="D62" s="6">
        <v>22.943759999999997</v>
      </c>
      <c r="E62" s="6">
        <v>22.977080000000001</v>
      </c>
    </row>
    <row r="63" spans="1:5" x14ac:dyDescent="0.2">
      <c r="A63" s="247" t="s">
        <v>688</v>
      </c>
      <c r="B63" s="235" t="s">
        <v>689</v>
      </c>
      <c r="C63" s="6">
        <v>2.25596</v>
      </c>
      <c r="D63" s="6">
        <v>4.23752</v>
      </c>
      <c r="E63" s="6">
        <v>4.7980799999999997</v>
      </c>
    </row>
    <row r="64" spans="1:5" ht="25.5" x14ac:dyDescent="0.2">
      <c r="A64" s="288" t="s">
        <v>718</v>
      </c>
      <c r="B64" s="26" t="s">
        <v>316</v>
      </c>
      <c r="C64" s="190">
        <v>0</v>
      </c>
      <c r="D64" s="190">
        <v>3.2908400000000002</v>
      </c>
      <c r="E64" s="190">
        <v>3.2908400000000002</v>
      </c>
    </row>
    <row r="65" spans="1:5" ht="17.25" customHeight="1" x14ac:dyDescent="0.2">
      <c r="A65" s="27"/>
      <c r="B65" s="27" t="s">
        <v>45</v>
      </c>
      <c r="C65" s="6">
        <v>0.74283999999999994</v>
      </c>
      <c r="D65" s="6">
        <v>0</v>
      </c>
      <c r="E65" s="6">
        <v>0.74283999999999994</v>
      </c>
    </row>
    <row r="66" spans="1:5" ht="13.5" customHeight="1" x14ac:dyDescent="0.2">
      <c r="A66" s="14"/>
      <c r="B66" s="14" t="s">
        <v>4</v>
      </c>
      <c r="C66" s="6">
        <v>15.229199999999999</v>
      </c>
      <c r="D66" s="6">
        <v>28.776720000000001</v>
      </c>
      <c r="E66" s="6">
        <v>30.272200000000002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231.50344000000001</v>
      </c>
      <c r="D11" s="261">
        <v>225.02760000000001</v>
      </c>
      <c r="E11" s="261">
        <v>270.31143999999995</v>
      </c>
      <c r="F11" s="261">
        <v>67.604319999999987</v>
      </c>
      <c r="G11" s="261">
        <v>361.31815999999998</v>
      </c>
      <c r="H11" s="261"/>
      <c r="I11" s="261">
        <v>28.92764</v>
      </c>
      <c r="J11" s="261">
        <v>55.056399999999996</v>
      </c>
      <c r="K11" s="261">
        <v>38.433640000000004</v>
      </c>
      <c r="L11" s="261">
        <v>73.033519999999996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965.48032000000001</v>
      </c>
      <c r="D12" s="261">
        <v>939.02815999999996</v>
      </c>
      <c r="E12" s="261">
        <v>208.27351999999999</v>
      </c>
      <c r="F12" s="261">
        <v>0</v>
      </c>
      <c r="G12" s="261">
        <v>983.03212000000008</v>
      </c>
      <c r="H12" s="261"/>
      <c r="I12" s="261">
        <v>61.792920000000002</v>
      </c>
      <c r="J12" s="261">
        <v>42.483000000000004</v>
      </c>
      <c r="K12" s="261">
        <v>0</v>
      </c>
      <c r="L12" s="261">
        <v>74.979799999999997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708.20092</v>
      </c>
      <c r="D13" s="261">
        <v>696.58399999999995</v>
      </c>
      <c r="E13" s="261">
        <v>124.38355999999999</v>
      </c>
      <c r="F13" s="261">
        <v>0</v>
      </c>
      <c r="G13" s="261">
        <v>718.36351999999999</v>
      </c>
      <c r="H13" s="261"/>
      <c r="I13" s="261">
        <v>0</v>
      </c>
      <c r="J13" s="261">
        <v>36.246279999999999</v>
      </c>
      <c r="K13" s="261">
        <v>0</v>
      </c>
      <c r="L13" s="261">
        <v>36.246279999999999</v>
      </c>
    </row>
    <row r="14" spans="1:12" s="262" customFormat="1" x14ac:dyDescent="0.2">
      <c r="A14" s="277" t="s">
        <v>675</v>
      </c>
      <c r="B14" s="279" t="s">
        <v>56</v>
      </c>
      <c r="C14" s="261">
        <v>697.86779999999999</v>
      </c>
      <c r="D14" s="261">
        <v>679.23407999999995</v>
      </c>
      <c r="E14" s="261">
        <v>367.58427999999998</v>
      </c>
      <c r="F14" s="261">
        <v>36.553999999999995</v>
      </c>
      <c r="G14" s="261">
        <v>779.70367999999996</v>
      </c>
      <c r="H14" s="261"/>
      <c r="I14" s="261">
        <v>57.945439999999998</v>
      </c>
      <c r="J14" s="261">
        <v>43.637439999999998</v>
      </c>
      <c r="K14" s="261">
        <v>0</v>
      </c>
      <c r="L14" s="261">
        <v>72.570959999999999</v>
      </c>
    </row>
    <row r="15" spans="1:12" x14ac:dyDescent="0.2">
      <c r="A15" s="280" t="s">
        <v>676</v>
      </c>
      <c r="B15" s="279" t="s">
        <v>64</v>
      </c>
      <c r="C15" s="261">
        <v>864.03855999999996</v>
      </c>
      <c r="D15" s="261">
        <v>825.15607999999997</v>
      </c>
      <c r="E15" s="261">
        <v>386.92948000000001</v>
      </c>
      <c r="F15" s="261">
        <v>63.921479999999995</v>
      </c>
      <c r="G15" s="261">
        <v>941.58791999999994</v>
      </c>
      <c r="H15" s="261"/>
      <c r="I15" s="261">
        <v>78.066800000000001</v>
      </c>
      <c r="J15" s="261">
        <v>39.319559999999996</v>
      </c>
      <c r="K15" s="261">
        <v>13.39856</v>
      </c>
      <c r="L15" s="261">
        <v>88.437160000000006</v>
      </c>
    </row>
    <row r="16" spans="1:12" x14ac:dyDescent="0.2">
      <c r="A16" s="277" t="s">
        <v>677</v>
      </c>
      <c r="B16" s="279" t="s">
        <v>678</v>
      </c>
      <c r="C16" s="261">
        <v>646.73335999999995</v>
      </c>
      <c r="D16" s="261">
        <v>610.70267999999999</v>
      </c>
      <c r="E16" s="261">
        <v>196.09799999999998</v>
      </c>
      <c r="F16" s="261">
        <v>0</v>
      </c>
      <c r="G16" s="261">
        <v>673.44816000000003</v>
      </c>
      <c r="H16" s="261"/>
      <c r="I16" s="261">
        <v>34.343119999999999</v>
      </c>
      <c r="J16" s="261">
        <v>11.87368</v>
      </c>
      <c r="K16" s="261">
        <v>0</v>
      </c>
      <c r="L16" s="261">
        <v>36.281559999999999</v>
      </c>
    </row>
    <row r="17" spans="1:12" s="262" customFormat="1" x14ac:dyDescent="0.2">
      <c r="A17" s="277" t="s">
        <v>679</v>
      </c>
      <c r="B17" s="279" t="s">
        <v>680</v>
      </c>
      <c r="C17" s="261">
        <v>438.94199999999995</v>
      </c>
      <c r="D17" s="261">
        <v>397.86040000000003</v>
      </c>
      <c r="E17" s="261">
        <v>321.17344000000003</v>
      </c>
      <c r="F17" s="261">
        <v>0</v>
      </c>
      <c r="G17" s="261">
        <v>539.71932000000004</v>
      </c>
      <c r="H17" s="261"/>
      <c r="I17" s="261">
        <v>62.169240000000002</v>
      </c>
      <c r="J17" s="261">
        <v>22.461600000000001</v>
      </c>
      <c r="K17" s="261">
        <v>0</v>
      </c>
      <c r="L17" s="261">
        <v>66.079439999999991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664.02056000000005</v>
      </c>
      <c r="D18" s="261">
        <v>651.45695999999998</v>
      </c>
      <c r="E18" s="261">
        <v>243.89848000000001</v>
      </c>
      <c r="F18" s="261">
        <v>12.47344</v>
      </c>
      <c r="G18" s="261">
        <v>702.87952000000007</v>
      </c>
      <c r="H18" s="261"/>
      <c r="I18" s="261">
        <v>49.244999999999997</v>
      </c>
      <c r="J18" s="261">
        <v>38.088679999999997</v>
      </c>
      <c r="K18" s="261">
        <v>0</v>
      </c>
      <c r="L18" s="261">
        <v>62.24568</v>
      </c>
    </row>
    <row r="19" spans="1:12" ht="13.5" customHeight="1" x14ac:dyDescent="0.2">
      <c r="A19" s="277" t="s">
        <v>683</v>
      </c>
      <c r="B19" s="94" t="s">
        <v>57</v>
      </c>
      <c r="C19" s="261">
        <v>1145.35736</v>
      </c>
      <c r="D19" s="261">
        <v>1096.8356000000001</v>
      </c>
      <c r="E19" s="261">
        <v>505.06064000000003</v>
      </c>
      <c r="F19" s="261">
        <v>36.444240000000001</v>
      </c>
      <c r="G19" s="261">
        <v>1227.98704</v>
      </c>
      <c r="H19" s="261"/>
      <c r="I19" s="261">
        <v>90.540239999999997</v>
      </c>
      <c r="J19" s="261">
        <v>61.892879999999998</v>
      </c>
      <c r="K19" s="261">
        <v>0</v>
      </c>
      <c r="L19" s="261">
        <v>109.59144000000001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849.03868</v>
      </c>
      <c r="D20" s="261">
        <v>827.03376000000003</v>
      </c>
      <c r="E20" s="261">
        <v>0</v>
      </c>
      <c r="F20" s="261">
        <v>0</v>
      </c>
      <c r="G20" s="261">
        <v>849.03868</v>
      </c>
      <c r="H20" s="261"/>
      <c r="I20" s="261">
        <v>48.617799999999995</v>
      </c>
      <c r="J20" s="261">
        <v>0</v>
      </c>
      <c r="K20" s="261">
        <v>0</v>
      </c>
      <c r="L20" s="261">
        <v>48.617799999999995</v>
      </c>
    </row>
    <row r="21" spans="1:12" s="262" customFormat="1" x14ac:dyDescent="0.2">
      <c r="A21" s="277" t="s">
        <v>323</v>
      </c>
      <c r="B21" s="85" t="s">
        <v>686</v>
      </c>
      <c r="C21" s="261">
        <v>881.65111999999999</v>
      </c>
      <c r="D21" s="261">
        <v>809.10955999999999</v>
      </c>
      <c r="E21" s="261">
        <v>160.09280000000001</v>
      </c>
      <c r="F21" s="261">
        <v>0</v>
      </c>
      <c r="G21" s="261">
        <v>895.10847999999999</v>
      </c>
      <c r="H21" s="261"/>
      <c r="I21" s="261">
        <v>75.669719999999998</v>
      </c>
      <c r="J21" s="261">
        <v>22.667399999999997</v>
      </c>
      <c r="K21" s="261">
        <v>0</v>
      </c>
      <c r="L21" s="261">
        <v>78.937039999999996</v>
      </c>
    </row>
    <row r="22" spans="1:12" s="262" customFormat="1" x14ac:dyDescent="0.2">
      <c r="A22" s="277" t="s">
        <v>687</v>
      </c>
      <c r="B22" s="263" t="s">
        <v>58</v>
      </c>
      <c r="C22" s="261">
        <v>947.07396000000006</v>
      </c>
      <c r="D22" s="261">
        <v>880.36928</v>
      </c>
      <c r="E22" s="261">
        <v>115.31855999999999</v>
      </c>
      <c r="F22" s="261">
        <v>50.887480000000004</v>
      </c>
      <c r="G22" s="261">
        <v>953.25188000000003</v>
      </c>
      <c r="H22" s="261"/>
      <c r="I22" s="261">
        <v>114.33072</v>
      </c>
      <c r="J22" s="261">
        <v>16.122960000000003</v>
      </c>
      <c r="K22" s="261">
        <v>0</v>
      </c>
      <c r="L22" s="261">
        <v>115.46164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546.42448000000002</v>
      </c>
      <c r="D23" s="261">
        <v>508.19860000000006</v>
      </c>
      <c r="E23" s="261">
        <v>244.58840000000001</v>
      </c>
      <c r="F23" s="261">
        <v>5.1645999999999992</v>
      </c>
      <c r="G23" s="261">
        <v>595.98896000000002</v>
      </c>
      <c r="H23" s="261"/>
      <c r="I23" s="261">
        <v>97.025880000000001</v>
      </c>
      <c r="J23" s="261">
        <v>27.6556</v>
      </c>
      <c r="K23" s="261">
        <v>0</v>
      </c>
      <c r="L23" s="261">
        <v>100.84396</v>
      </c>
    </row>
    <row r="24" spans="1:12" s="262" customFormat="1" ht="19.5" customHeight="1" x14ac:dyDescent="0.2">
      <c r="A24" s="277"/>
      <c r="B24" s="283" t="s">
        <v>45</v>
      </c>
      <c r="C24" s="261">
        <v>169.61447999999999</v>
      </c>
      <c r="D24" s="261">
        <v>127.11384</v>
      </c>
      <c r="E24" s="261">
        <v>60.652200000000001</v>
      </c>
      <c r="F24" s="261">
        <v>0</v>
      </c>
      <c r="G24" s="261">
        <v>180.18083999999999</v>
      </c>
      <c r="H24" s="261"/>
      <c r="I24" s="261">
        <v>40.256440000000005</v>
      </c>
      <c r="J24" s="261">
        <v>7.0187599999999994</v>
      </c>
      <c r="K24" s="261">
        <v>0</v>
      </c>
      <c r="L24" s="261">
        <v>40.864040000000003</v>
      </c>
    </row>
    <row r="25" spans="1:12" x14ac:dyDescent="0.2">
      <c r="A25" s="282"/>
      <c r="B25" s="283" t="s">
        <v>4</v>
      </c>
      <c r="C25" s="261">
        <v>1463.69272</v>
      </c>
      <c r="D25" s="261">
        <v>1522.1575599999999</v>
      </c>
      <c r="E25" s="261">
        <v>949.3671599999999</v>
      </c>
      <c r="F25" s="261">
        <v>118.68191999999999</v>
      </c>
      <c r="G25" s="261">
        <v>1424.55348</v>
      </c>
      <c r="H25" s="261"/>
      <c r="I25" s="261">
        <v>246.72284000000002</v>
      </c>
      <c r="J25" s="261">
        <v>124.87943999999999</v>
      </c>
      <c r="K25" s="261">
        <v>40.71116</v>
      </c>
      <c r="L25" s="261">
        <v>278.11420000000004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214.72584000000001</v>
      </c>
      <c r="D38" s="261">
        <v>208.31468000000001</v>
      </c>
      <c r="E38" s="261">
        <v>253.06931999999998</v>
      </c>
      <c r="F38" s="261">
        <v>26.85004</v>
      </c>
      <c r="G38" s="261">
        <v>331.97303999999997</v>
      </c>
      <c r="H38" s="261"/>
      <c r="I38" s="261">
        <v>17.48124</v>
      </c>
      <c r="J38" s="261">
        <v>53.508000000000003</v>
      </c>
      <c r="K38" s="261">
        <v>37.273319999999998</v>
      </c>
      <c r="L38" s="261">
        <v>67.433800000000005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829.00747999999999</v>
      </c>
      <c r="D39" s="261">
        <v>804.48004000000003</v>
      </c>
      <c r="E39" s="261">
        <v>194.38888</v>
      </c>
      <c r="F39" s="261">
        <v>0</v>
      </c>
      <c r="G39" s="261">
        <v>846.77488000000005</v>
      </c>
      <c r="H39" s="261"/>
      <c r="I39" s="261">
        <v>61.438159999999996</v>
      </c>
      <c r="J39" s="261">
        <v>41.289359999999995</v>
      </c>
      <c r="K39" s="261">
        <v>0</v>
      </c>
      <c r="L39" s="261">
        <v>74.035080000000008</v>
      </c>
    </row>
    <row r="40" spans="1:12" x14ac:dyDescent="0.2">
      <c r="A40" s="278" t="s">
        <v>673</v>
      </c>
      <c r="B40" s="284" t="s">
        <v>674</v>
      </c>
      <c r="C40" s="261">
        <v>618.74063999999998</v>
      </c>
      <c r="D40" s="261">
        <v>605.65764000000001</v>
      </c>
      <c r="E40" s="261">
        <v>124.38355999999999</v>
      </c>
      <c r="F40" s="261">
        <v>0</v>
      </c>
      <c r="G40" s="261">
        <v>630.33600000000001</v>
      </c>
      <c r="H40" s="261"/>
      <c r="I40" s="261">
        <v>0</v>
      </c>
      <c r="J40" s="261">
        <v>36.246279999999999</v>
      </c>
      <c r="K40" s="261">
        <v>0</v>
      </c>
      <c r="L40" s="261">
        <v>36.246279999999999</v>
      </c>
    </row>
    <row r="41" spans="1:12" x14ac:dyDescent="0.2">
      <c r="A41" s="277" t="s">
        <v>675</v>
      </c>
      <c r="B41" s="279" t="s">
        <v>56</v>
      </c>
      <c r="C41" s="261">
        <v>669.86527999999998</v>
      </c>
      <c r="D41" s="261">
        <v>650.32603999999992</v>
      </c>
      <c r="E41" s="261">
        <v>364.30912000000001</v>
      </c>
      <c r="F41" s="261">
        <v>36.553999999999995</v>
      </c>
      <c r="G41" s="261">
        <v>753.35148000000004</v>
      </c>
      <c r="H41" s="261"/>
      <c r="I41" s="261">
        <v>55.228880000000004</v>
      </c>
      <c r="J41" s="261">
        <v>26.056239999999999</v>
      </c>
      <c r="K41" s="261">
        <v>0</v>
      </c>
      <c r="L41" s="261">
        <v>61.104959999999998</v>
      </c>
    </row>
    <row r="42" spans="1:12" s="262" customFormat="1" x14ac:dyDescent="0.2">
      <c r="A42" s="280" t="s">
        <v>676</v>
      </c>
      <c r="B42" s="279" t="s">
        <v>64</v>
      </c>
      <c r="C42" s="261">
        <v>677.60728000000006</v>
      </c>
      <c r="D42" s="261">
        <v>653.67175999999995</v>
      </c>
      <c r="E42" s="261">
        <v>307.93755999999996</v>
      </c>
      <c r="F42" s="261">
        <v>63.251159999999999</v>
      </c>
      <c r="G42" s="261">
        <v>740.24300000000005</v>
      </c>
      <c r="H42" s="261"/>
      <c r="I42" s="261">
        <v>53.600120000000004</v>
      </c>
      <c r="J42" s="261">
        <v>33.880560000000003</v>
      </c>
      <c r="K42" s="261">
        <v>12.07752</v>
      </c>
      <c r="L42" s="261">
        <v>64.546720000000008</v>
      </c>
    </row>
    <row r="43" spans="1:12" s="262" customFormat="1" x14ac:dyDescent="0.2">
      <c r="A43" s="277" t="s">
        <v>677</v>
      </c>
      <c r="B43" s="279" t="s">
        <v>678</v>
      </c>
      <c r="C43" s="261">
        <v>583.12547999999992</v>
      </c>
      <c r="D43" s="261">
        <v>548.84116000000006</v>
      </c>
      <c r="E43" s="261">
        <v>196.09799999999998</v>
      </c>
      <c r="F43" s="261">
        <v>0</v>
      </c>
      <c r="G43" s="261">
        <v>612.61563999999998</v>
      </c>
      <c r="H43" s="261"/>
      <c r="I43" s="261">
        <v>34.343119999999999</v>
      </c>
      <c r="J43" s="261">
        <v>11.87368</v>
      </c>
      <c r="K43" s="261">
        <v>0</v>
      </c>
      <c r="L43" s="261">
        <v>36.281559999999999</v>
      </c>
    </row>
    <row r="44" spans="1:12" x14ac:dyDescent="0.2">
      <c r="A44" s="277" t="s">
        <v>679</v>
      </c>
      <c r="B44" s="279" t="s">
        <v>680</v>
      </c>
      <c r="C44" s="261">
        <v>361.34951999999998</v>
      </c>
      <c r="D44" s="261">
        <v>337.16899999999998</v>
      </c>
      <c r="E44" s="261">
        <v>262.46359999999999</v>
      </c>
      <c r="F44" s="261">
        <v>0</v>
      </c>
      <c r="G44" s="261">
        <v>442.44648000000001</v>
      </c>
      <c r="H44" s="261"/>
      <c r="I44" s="261">
        <v>45.356359999999995</v>
      </c>
      <c r="J44" s="261">
        <v>22.461600000000001</v>
      </c>
      <c r="K44" s="261">
        <v>0</v>
      </c>
      <c r="L44" s="261">
        <v>50.587599999999995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557.38087999999993</v>
      </c>
      <c r="D45" s="261">
        <v>549.04107999999997</v>
      </c>
      <c r="E45" s="261">
        <v>234.43951999999999</v>
      </c>
      <c r="F45" s="261">
        <v>0</v>
      </c>
      <c r="G45" s="261">
        <v>599.26020000000005</v>
      </c>
      <c r="H45" s="261"/>
      <c r="I45" s="261">
        <v>49.215599999999995</v>
      </c>
      <c r="J45" s="261">
        <v>38.049480000000003</v>
      </c>
      <c r="K45" s="261">
        <v>0</v>
      </c>
      <c r="L45" s="261">
        <v>62.198640000000005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880.83771999999999</v>
      </c>
      <c r="D46" s="261">
        <v>849.48947999999996</v>
      </c>
      <c r="E46" s="261">
        <v>440.35712000000001</v>
      </c>
      <c r="F46" s="261">
        <v>36.444240000000001</v>
      </c>
      <c r="G46" s="261">
        <v>963.08715999999993</v>
      </c>
      <c r="H46" s="261"/>
      <c r="I46" s="261">
        <v>49.143079999999998</v>
      </c>
      <c r="J46" s="261">
        <v>57.531880000000001</v>
      </c>
      <c r="K46" s="261">
        <v>0</v>
      </c>
      <c r="L46" s="261">
        <v>75.693240000000003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561.26756</v>
      </c>
      <c r="D47" s="261">
        <v>546.27355999999997</v>
      </c>
      <c r="E47" s="261">
        <v>0</v>
      </c>
      <c r="F47" s="261">
        <v>0</v>
      </c>
      <c r="G47" s="261">
        <v>561.26756</v>
      </c>
      <c r="H47" s="261"/>
      <c r="I47" s="261">
        <v>21.579599999999999</v>
      </c>
      <c r="J47" s="261">
        <v>0</v>
      </c>
      <c r="K47" s="261">
        <v>0</v>
      </c>
      <c r="L47" s="261">
        <v>21.579599999999999</v>
      </c>
    </row>
    <row r="48" spans="1:12" s="262" customFormat="1" x14ac:dyDescent="0.2">
      <c r="A48" s="277" t="s">
        <v>323</v>
      </c>
      <c r="B48" s="85" t="s">
        <v>686</v>
      </c>
      <c r="C48" s="261">
        <v>514.95080000000007</v>
      </c>
      <c r="D48" s="261">
        <v>452.31115999999997</v>
      </c>
      <c r="E48" s="261">
        <v>60.620839999999994</v>
      </c>
      <c r="F48" s="261">
        <v>0</v>
      </c>
      <c r="G48" s="261">
        <v>518.35335999999995</v>
      </c>
      <c r="H48" s="261"/>
      <c r="I48" s="261">
        <v>47.332039999999999</v>
      </c>
      <c r="J48" s="261">
        <v>18.29072</v>
      </c>
      <c r="K48" s="261">
        <v>0</v>
      </c>
      <c r="L48" s="261">
        <v>50.713039999999999</v>
      </c>
    </row>
    <row r="49" spans="1:12" s="262" customFormat="1" x14ac:dyDescent="0.2">
      <c r="A49" s="277" t="s">
        <v>687</v>
      </c>
      <c r="B49" s="263" t="s">
        <v>58</v>
      </c>
      <c r="C49" s="261">
        <v>489.18464</v>
      </c>
      <c r="D49" s="261">
        <v>448.64596</v>
      </c>
      <c r="E49" s="261">
        <v>62.2986</v>
      </c>
      <c r="F49" s="261">
        <v>0</v>
      </c>
      <c r="G49" s="261">
        <v>492.58328</v>
      </c>
      <c r="H49" s="261"/>
      <c r="I49" s="261">
        <v>71.485119999999995</v>
      </c>
      <c r="J49" s="261">
        <v>4.98428</v>
      </c>
      <c r="K49" s="261">
        <v>0</v>
      </c>
      <c r="L49" s="261">
        <v>71.661519999999996</v>
      </c>
    </row>
    <row r="50" spans="1:12" ht="14.25" customHeight="1" x14ac:dyDescent="0.2">
      <c r="A50" s="277" t="s">
        <v>688</v>
      </c>
      <c r="B50" s="94" t="s">
        <v>689</v>
      </c>
      <c r="C50" s="261">
        <v>375.7516</v>
      </c>
      <c r="D50" s="261">
        <v>356.80036000000001</v>
      </c>
      <c r="E50" s="261">
        <v>139.68331999999998</v>
      </c>
      <c r="F50" s="261">
        <v>5.1645999999999992</v>
      </c>
      <c r="G50" s="261">
        <v>399.51267999999999</v>
      </c>
      <c r="H50" s="261"/>
      <c r="I50" s="261">
        <v>54.997599999999998</v>
      </c>
      <c r="J50" s="261">
        <v>21.436519999999998</v>
      </c>
      <c r="K50" s="261">
        <v>0</v>
      </c>
      <c r="L50" s="261">
        <v>59.017560000000003</v>
      </c>
    </row>
    <row r="51" spans="1:12" s="14" customFormat="1" ht="16.5" customHeight="1" x14ac:dyDescent="0.2">
      <c r="A51" s="277"/>
      <c r="B51" s="283" t="s">
        <v>45</v>
      </c>
      <c r="C51" s="261">
        <v>128.89939999999999</v>
      </c>
      <c r="D51" s="261">
        <v>117.32755999999999</v>
      </c>
      <c r="E51" s="261">
        <v>60.652200000000001</v>
      </c>
      <c r="F51" s="261">
        <v>0</v>
      </c>
      <c r="G51" s="261">
        <v>142.53119999999998</v>
      </c>
      <c r="H51" s="261"/>
      <c r="I51" s="261">
        <v>40.256440000000005</v>
      </c>
      <c r="J51" s="261">
        <v>0</v>
      </c>
      <c r="K51" s="261">
        <v>0</v>
      </c>
      <c r="L51" s="261">
        <v>40.256440000000005</v>
      </c>
    </row>
    <row r="52" spans="1:12" s="14" customFormat="1" ht="13.5" customHeight="1" x14ac:dyDescent="0.2">
      <c r="A52" s="282"/>
      <c r="B52" s="283" t="s">
        <v>4</v>
      </c>
      <c r="C52" s="261">
        <v>1230.5409199999999</v>
      </c>
      <c r="D52" s="261">
        <v>1256.1365599999999</v>
      </c>
      <c r="E52" s="261">
        <v>815.08168000000001</v>
      </c>
      <c r="F52" s="261">
        <v>86.045960000000008</v>
      </c>
      <c r="G52" s="261">
        <v>1195.3452</v>
      </c>
      <c r="H52" s="261"/>
      <c r="I52" s="261">
        <v>173.36788000000001</v>
      </c>
      <c r="J52" s="261">
        <v>111.57692</v>
      </c>
      <c r="K52" s="261">
        <v>39.190200000000004</v>
      </c>
      <c r="L52" s="261">
        <v>208.54988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86.598680000000002</v>
      </c>
      <c r="D64" s="261">
        <v>85.134559999999993</v>
      </c>
      <c r="E64" s="261">
        <v>95.058040000000005</v>
      </c>
      <c r="F64" s="261">
        <v>62.043800000000005</v>
      </c>
      <c r="G64" s="261">
        <v>142.68996000000001</v>
      </c>
      <c r="H64" s="261"/>
      <c r="I64" s="261">
        <v>23.051559999999998</v>
      </c>
      <c r="J64" s="261">
        <v>12.983039999999999</v>
      </c>
      <c r="K64" s="261">
        <v>9.192400000000001</v>
      </c>
      <c r="L64" s="261">
        <v>28.008399999999998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501.36995999999999</v>
      </c>
      <c r="D65" s="261">
        <v>490.98587999999995</v>
      </c>
      <c r="E65" s="261">
        <v>74.873959999999997</v>
      </c>
      <c r="F65" s="261">
        <v>0</v>
      </c>
      <c r="G65" s="261">
        <v>506.38755999999995</v>
      </c>
      <c r="H65" s="261"/>
      <c r="I65" s="261">
        <v>6.5875599999999999</v>
      </c>
      <c r="J65" s="261">
        <v>9.9332799999999999</v>
      </c>
      <c r="K65" s="261">
        <v>0</v>
      </c>
      <c r="L65" s="261">
        <v>11.81292</v>
      </c>
    </row>
    <row r="66" spans="1:12" ht="14.25" customHeight="1" x14ac:dyDescent="0.2">
      <c r="A66" s="278" t="s">
        <v>673</v>
      </c>
      <c r="B66" s="284" t="s">
        <v>674</v>
      </c>
      <c r="C66" s="261">
        <v>347.30612000000002</v>
      </c>
      <c r="D66" s="261">
        <v>347.30612000000002</v>
      </c>
      <c r="E66" s="261">
        <v>0</v>
      </c>
      <c r="F66" s="261">
        <v>0</v>
      </c>
      <c r="G66" s="261">
        <v>347.30612000000002</v>
      </c>
      <c r="H66" s="261"/>
      <c r="I66" s="261">
        <v>0</v>
      </c>
      <c r="J66" s="261">
        <v>0</v>
      </c>
      <c r="K66" s="261">
        <v>0</v>
      </c>
      <c r="L66" s="261">
        <v>0</v>
      </c>
    </row>
    <row r="67" spans="1:12" x14ac:dyDescent="0.2">
      <c r="A67" s="277" t="s">
        <v>675</v>
      </c>
      <c r="B67" s="279" t="s">
        <v>56</v>
      </c>
      <c r="C67" s="261">
        <v>197.19559999999998</v>
      </c>
      <c r="D67" s="261">
        <v>197.19559999999998</v>
      </c>
      <c r="E67" s="261">
        <v>48.91572</v>
      </c>
      <c r="F67" s="261">
        <v>0</v>
      </c>
      <c r="G67" s="261">
        <v>202.90703999999999</v>
      </c>
      <c r="H67" s="261"/>
      <c r="I67" s="261">
        <v>17.53416</v>
      </c>
      <c r="J67" s="261">
        <v>35.009519999999995</v>
      </c>
      <c r="K67" s="261">
        <v>0</v>
      </c>
      <c r="L67" s="261">
        <v>39.168640000000003</v>
      </c>
    </row>
    <row r="68" spans="1:12" s="262" customFormat="1" x14ac:dyDescent="0.2">
      <c r="A68" s="280" t="s">
        <v>676</v>
      </c>
      <c r="B68" s="279" t="s">
        <v>64</v>
      </c>
      <c r="C68" s="261">
        <v>542.35159999999996</v>
      </c>
      <c r="D68" s="261">
        <v>509.12371999999999</v>
      </c>
      <c r="E68" s="261">
        <v>234.22587999999999</v>
      </c>
      <c r="F68" s="261">
        <v>9.2433600000000009</v>
      </c>
      <c r="G68" s="261">
        <v>587.81968000000006</v>
      </c>
      <c r="H68" s="261"/>
      <c r="I68" s="261">
        <v>56.78904</v>
      </c>
      <c r="J68" s="261">
        <v>19.956720000000001</v>
      </c>
      <c r="K68" s="261">
        <v>5.8035600000000001</v>
      </c>
      <c r="L68" s="261">
        <v>60.481679999999997</v>
      </c>
    </row>
    <row r="69" spans="1:12" s="262" customFormat="1" x14ac:dyDescent="0.2">
      <c r="A69" s="277" t="s">
        <v>677</v>
      </c>
      <c r="B69" s="279" t="s">
        <v>678</v>
      </c>
      <c r="C69" s="261">
        <v>281.00324000000001</v>
      </c>
      <c r="D69" s="261">
        <v>268.86887999999999</v>
      </c>
      <c r="E69" s="261">
        <v>0</v>
      </c>
      <c r="F69" s="261">
        <v>0</v>
      </c>
      <c r="G69" s="261">
        <v>281.00324000000001</v>
      </c>
      <c r="H69" s="261"/>
      <c r="I69" s="261">
        <v>0</v>
      </c>
      <c r="J69" s="261">
        <v>0</v>
      </c>
      <c r="K69" s="261">
        <v>0</v>
      </c>
      <c r="L69" s="261">
        <v>0</v>
      </c>
    </row>
    <row r="70" spans="1:12" x14ac:dyDescent="0.2">
      <c r="A70" s="277" t="s">
        <v>679</v>
      </c>
      <c r="B70" s="279" t="s">
        <v>680</v>
      </c>
      <c r="C70" s="261">
        <v>251.15048000000002</v>
      </c>
      <c r="D70" s="261">
        <v>211.88188</v>
      </c>
      <c r="E70" s="261">
        <v>184.69275999999999</v>
      </c>
      <c r="F70" s="261">
        <v>0</v>
      </c>
      <c r="G70" s="261">
        <v>310.23663999999997</v>
      </c>
      <c r="H70" s="261"/>
      <c r="I70" s="261">
        <v>42.518280000000004</v>
      </c>
      <c r="J70" s="261">
        <v>0</v>
      </c>
      <c r="K70" s="261">
        <v>0</v>
      </c>
      <c r="L70" s="261">
        <v>42.518280000000004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363.41339999999997</v>
      </c>
      <c r="D71" s="261">
        <v>352.93523999999996</v>
      </c>
      <c r="E71" s="261">
        <v>67.220159999999993</v>
      </c>
      <c r="F71" s="261">
        <v>12.47344</v>
      </c>
      <c r="G71" s="261">
        <v>369.70695999999998</v>
      </c>
      <c r="H71" s="261"/>
      <c r="I71" s="261">
        <v>1.70716</v>
      </c>
      <c r="J71" s="261">
        <v>1.7483200000000001</v>
      </c>
      <c r="K71" s="261">
        <v>0</v>
      </c>
      <c r="L71" s="261">
        <v>2.4421599999999999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745.18611999999996</v>
      </c>
      <c r="D72" s="261">
        <v>706.50159999999994</v>
      </c>
      <c r="E72" s="261">
        <v>247.23831999999999</v>
      </c>
      <c r="F72" s="261">
        <v>0</v>
      </c>
      <c r="G72" s="261">
        <v>775.50144</v>
      </c>
      <c r="H72" s="261"/>
      <c r="I72" s="261">
        <v>76.079360000000008</v>
      </c>
      <c r="J72" s="261">
        <v>22.847719999999999</v>
      </c>
      <c r="K72" s="261">
        <v>0</v>
      </c>
      <c r="L72" s="261">
        <v>79.342759999999998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639.86356000000001</v>
      </c>
      <c r="D73" s="261">
        <v>623.22511999999995</v>
      </c>
      <c r="E73" s="261">
        <v>0</v>
      </c>
      <c r="F73" s="261">
        <v>0</v>
      </c>
      <c r="G73" s="261">
        <v>639.86356000000001</v>
      </c>
      <c r="H73" s="261"/>
      <c r="I73" s="261">
        <v>43.562959999999997</v>
      </c>
      <c r="J73" s="261">
        <v>0</v>
      </c>
      <c r="K73" s="261">
        <v>0</v>
      </c>
      <c r="L73" s="261">
        <v>43.562959999999997</v>
      </c>
    </row>
    <row r="74" spans="1:12" s="262" customFormat="1" x14ac:dyDescent="0.2">
      <c r="A74" s="277" t="s">
        <v>323</v>
      </c>
      <c r="B74" s="85" t="s">
        <v>686</v>
      </c>
      <c r="C74" s="261">
        <v>721.36623999999995</v>
      </c>
      <c r="D74" s="261">
        <v>675.41991999999993</v>
      </c>
      <c r="E74" s="261">
        <v>148.17599999999999</v>
      </c>
      <c r="F74" s="261">
        <v>0</v>
      </c>
      <c r="G74" s="261">
        <v>735.49979999999994</v>
      </c>
      <c r="H74" s="261"/>
      <c r="I74" s="261">
        <v>59.037159999999993</v>
      </c>
      <c r="J74" s="261">
        <v>13.369159999999999</v>
      </c>
      <c r="K74" s="261">
        <v>0</v>
      </c>
      <c r="L74" s="261">
        <v>60.483640000000001</v>
      </c>
    </row>
    <row r="75" spans="1:12" s="262" customFormat="1" x14ac:dyDescent="0.2">
      <c r="A75" s="277" t="s">
        <v>687</v>
      </c>
      <c r="B75" s="263" t="s">
        <v>58</v>
      </c>
      <c r="C75" s="261">
        <v>818.64300000000003</v>
      </c>
      <c r="D75" s="261">
        <v>763.81003999999996</v>
      </c>
      <c r="E75" s="261">
        <v>97.049400000000006</v>
      </c>
      <c r="F75" s="261">
        <v>50.887480000000004</v>
      </c>
      <c r="G75" s="261">
        <v>823.93107999999995</v>
      </c>
      <c r="H75" s="261"/>
      <c r="I75" s="261">
        <v>89.272119999999987</v>
      </c>
      <c r="J75" s="261">
        <v>15.333080000000001</v>
      </c>
      <c r="K75" s="261">
        <v>0</v>
      </c>
      <c r="L75" s="261">
        <v>90.579439999999991</v>
      </c>
    </row>
    <row r="76" spans="1:12" ht="14.25" customHeight="1" x14ac:dyDescent="0.2">
      <c r="A76" s="277" t="s">
        <v>688</v>
      </c>
      <c r="B76" s="94" t="s">
        <v>689</v>
      </c>
      <c r="C76" s="261">
        <v>398.43272000000002</v>
      </c>
      <c r="D76" s="261">
        <v>363.05275999999998</v>
      </c>
      <c r="E76" s="261">
        <v>200.79416000000001</v>
      </c>
      <c r="F76" s="261">
        <v>0</v>
      </c>
      <c r="G76" s="261">
        <v>444.07132000000001</v>
      </c>
      <c r="H76" s="261"/>
      <c r="I76" s="261">
        <v>79.944479999999999</v>
      </c>
      <c r="J76" s="261">
        <v>17.473399999999998</v>
      </c>
      <c r="K76" s="261">
        <v>0</v>
      </c>
      <c r="L76" s="261">
        <v>81.781000000000006</v>
      </c>
    </row>
    <row r="77" spans="1:12" s="14" customFormat="1" ht="19.5" customHeight="1" x14ac:dyDescent="0.2">
      <c r="A77" s="277"/>
      <c r="B77" s="283" t="s">
        <v>45</v>
      </c>
      <c r="C77" s="261">
        <v>110.26764</v>
      </c>
      <c r="D77" s="261">
        <v>48.858879999999999</v>
      </c>
      <c r="E77" s="261">
        <v>0</v>
      </c>
      <c r="F77" s="261">
        <v>0</v>
      </c>
      <c r="G77" s="261">
        <v>110.26764</v>
      </c>
      <c r="H77" s="261"/>
      <c r="I77" s="261">
        <v>0</v>
      </c>
      <c r="J77" s="261">
        <v>7.0187599999999994</v>
      </c>
      <c r="K77" s="261">
        <v>0</v>
      </c>
      <c r="L77" s="261">
        <v>7.0187599999999994</v>
      </c>
    </row>
    <row r="78" spans="1:12" x14ac:dyDescent="0.2">
      <c r="A78" s="282"/>
      <c r="B78" s="283" t="s">
        <v>4</v>
      </c>
      <c r="C78" s="261">
        <v>1116.0161599999999</v>
      </c>
      <c r="D78" s="261">
        <v>1121.1004</v>
      </c>
      <c r="E78" s="261">
        <v>486.22504000000004</v>
      </c>
      <c r="F78" s="261">
        <v>81.724159999999998</v>
      </c>
      <c r="G78" s="261">
        <v>1125.2869599999999</v>
      </c>
      <c r="H78" s="261"/>
      <c r="I78" s="261">
        <v>175.90804</v>
      </c>
      <c r="J78" s="261">
        <v>56.210839999999997</v>
      </c>
      <c r="K78" s="261">
        <v>10.87016</v>
      </c>
      <c r="L78" s="261">
        <v>184.48499999999999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10.16652</v>
      </c>
      <c r="D13" s="6">
        <v>2.4911599999999998</v>
      </c>
      <c r="E13" s="6">
        <v>2.7381199999999999</v>
      </c>
      <c r="F13" s="6">
        <v>3.6965599999999998</v>
      </c>
      <c r="G13" s="6">
        <v>10.80156</v>
      </c>
      <c r="H13" s="6">
        <v>4.2845599999999999</v>
      </c>
    </row>
    <row r="14" spans="1:8" ht="15" customHeight="1" x14ac:dyDescent="0.2">
      <c r="A14" s="277" t="s">
        <v>671</v>
      </c>
      <c r="B14" s="94" t="s">
        <v>672</v>
      </c>
      <c r="C14" s="6">
        <v>25.415320000000001</v>
      </c>
      <c r="D14" s="6">
        <v>1.83064</v>
      </c>
      <c r="E14" s="6">
        <v>4.5687600000000002</v>
      </c>
      <c r="F14" s="6">
        <v>4.9137200000000005</v>
      </c>
      <c r="G14" s="6">
        <v>25.78772</v>
      </c>
      <c r="H14" s="6">
        <v>0.88200000000000001</v>
      </c>
    </row>
    <row r="15" spans="1:8" x14ac:dyDescent="0.2">
      <c r="A15" s="278" t="s">
        <v>673</v>
      </c>
      <c r="B15" s="284" t="s">
        <v>674</v>
      </c>
      <c r="C15" s="6">
        <v>18.27112</v>
      </c>
      <c r="D15" s="6">
        <v>0.88004000000000004</v>
      </c>
      <c r="E15" s="6">
        <v>2.5421199999999997</v>
      </c>
      <c r="F15" s="6">
        <v>2.68912</v>
      </c>
      <c r="G15" s="6">
        <v>18.4436</v>
      </c>
      <c r="H15" s="6">
        <v>1.01528</v>
      </c>
    </row>
    <row r="16" spans="1:8" s="24" customFormat="1" x14ac:dyDescent="0.2">
      <c r="A16" s="277" t="s">
        <v>675</v>
      </c>
      <c r="B16" s="279" t="s">
        <v>56</v>
      </c>
      <c r="C16" s="6">
        <v>19.54316</v>
      </c>
      <c r="D16" s="6">
        <v>0</v>
      </c>
      <c r="E16" s="6">
        <v>3.6377600000000001</v>
      </c>
      <c r="F16" s="6">
        <v>3.6377600000000001</v>
      </c>
      <c r="G16" s="6">
        <v>19.813639999999999</v>
      </c>
      <c r="H16" s="6">
        <v>1.1426799999999999</v>
      </c>
    </row>
    <row r="17" spans="1:8" x14ac:dyDescent="0.2">
      <c r="A17" s="280" t="s">
        <v>676</v>
      </c>
      <c r="B17" s="279" t="s">
        <v>64</v>
      </c>
      <c r="C17" s="6">
        <v>26.158159999999999</v>
      </c>
      <c r="D17" s="6">
        <v>2.9478399999999998</v>
      </c>
      <c r="E17" s="6">
        <v>5.7702399999999994</v>
      </c>
      <c r="F17" s="6">
        <v>6.4699600000000004</v>
      </c>
      <c r="G17" s="6">
        <v>26.773599999999998</v>
      </c>
      <c r="H17" s="6">
        <v>1.1583599999999998</v>
      </c>
    </row>
    <row r="18" spans="1:8" x14ac:dyDescent="0.2">
      <c r="A18" s="277" t="s">
        <v>677</v>
      </c>
      <c r="B18" s="279" t="s">
        <v>678</v>
      </c>
      <c r="C18" s="6">
        <v>17.867359999999998</v>
      </c>
      <c r="D18" s="6">
        <v>1.7463599999999999</v>
      </c>
      <c r="E18" s="6">
        <v>4.1159999999999997</v>
      </c>
      <c r="F18" s="6">
        <v>4.4707600000000003</v>
      </c>
      <c r="G18" s="6">
        <v>18.353440000000003</v>
      </c>
      <c r="H18" s="6">
        <v>1.8541599999999998</v>
      </c>
    </row>
    <row r="19" spans="1:8" x14ac:dyDescent="0.2">
      <c r="A19" s="277" t="s">
        <v>679</v>
      </c>
      <c r="B19" s="279" t="s">
        <v>680</v>
      </c>
      <c r="C19" s="6">
        <v>15.776039999999998</v>
      </c>
      <c r="D19" s="6">
        <v>1.5993599999999999</v>
      </c>
      <c r="E19" s="6">
        <v>3.4691999999999998</v>
      </c>
      <c r="F19" s="6">
        <v>3.8102399999999998</v>
      </c>
      <c r="G19" s="6">
        <v>16.128839999999997</v>
      </c>
      <c r="H19" s="6">
        <v>2.2892799999999998</v>
      </c>
    </row>
    <row r="20" spans="1:8" ht="13.5" customHeight="1" x14ac:dyDescent="0.2">
      <c r="A20" s="281" t="s">
        <v>681</v>
      </c>
      <c r="B20" s="94" t="s">
        <v>682</v>
      </c>
      <c r="C20" s="6">
        <v>18.980639999999998</v>
      </c>
      <c r="D20" s="6">
        <v>1.4405999999999999</v>
      </c>
      <c r="E20" s="6">
        <v>4.2512400000000001</v>
      </c>
      <c r="F20" s="6">
        <v>4.4884000000000004</v>
      </c>
      <c r="G20" s="6">
        <v>19.427520000000001</v>
      </c>
      <c r="H20" s="6">
        <v>1.4954799999999999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33.016199999999998</v>
      </c>
      <c r="D21" s="6">
        <v>4.5256400000000001</v>
      </c>
      <c r="E21" s="6">
        <v>8.0242400000000007</v>
      </c>
      <c r="F21" s="6">
        <v>9.1963200000000001</v>
      </c>
      <c r="G21" s="6">
        <v>33.892320000000005</v>
      </c>
      <c r="H21" s="6">
        <v>0.91532000000000002</v>
      </c>
    </row>
    <row r="22" spans="1:8" x14ac:dyDescent="0.2">
      <c r="A22" s="277" t="s">
        <v>684</v>
      </c>
      <c r="B22" s="94" t="s">
        <v>685</v>
      </c>
      <c r="C22" s="6">
        <v>21.901039999999998</v>
      </c>
      <c r="D22" s="6">
        <v>2.4049200000000002</v>
      </c>
      <c r="E22" s="6">
        <v>5.4507599999999998</v>
      </c>
      <c r="F22" s="6">
        <v>5.9544799999999993</v>
      </c>
      <c r="G22" s="6">
        <v>22.571359999999999</v>
      </c>
      <c r="H22" s="6">
        <v>1.3249600000000001</v>
      </c>
    </row>
    <row r="23" spans="1:8" x14ac:dyDescent="0.2">
      <c r="A23" s="277" t="s">
        <v>323</v>
      </c>
      <c r="B23" s="85" t="s">
        <v>686</v>
      </c>
      <c r="C23" s="6">
        <v>25.429040000000001</v>
      </c>
      <c r="D23" s="6">
        <v>3.0575999999999999</v>
      </c>
      <c r="E23" s="6">
        <v>6.0936399999999997</v>
      </c>
      <c r="F23" s="6">
        <v>6.8090400000000004</v>
      </c>
      <c r="G23" s="6">
        <v>26.101320000000001</v>
      </c>
      <c r="H23" s="6">
        <v>1.16228</v>
      </c>
    </row>
    <row r="24" spans="1:8" s="70" customFormat="1" x14ac:dyDescent="0.2">
      <c r="A24" s="277" t="s">
        <v>687</v>
      </c>
      <c r="B24" s="263" t="s">
        <v>58</v>
      </c>
      <c r="C24" s="6">
        <v>28.860999999999997</v>
      </c>
      <c r="D24" s="6">
        <v>6.0995200000000001</v>
      </c>
      <c r="E24" s="6">
        <v>5.2116399999999992</v>
      </c>
      <c r="F24" s="6">
        <v>8.0046399999999984</v>
      </c>
      <c r="G24" s="6">
        <v>29.584239999999998</v>
      </c>
      <c r="H24" s="6">
        <v>1.0427200000000001</v>
      </c>
    </row>
    <row r="25" spans="1:8" ht="12" customHeight="1" x14ac:dyDescent="0.2">
      <c r="A25" s="277" t="s">
        <v>688</v>
      </c>
      <c r="B25" s="94" t="s">
        <v>689</v>
      </c>
      <c r="C25" s="6">
        <v>18.096679999999999</v>
      </c>
      <c r="D25" s="6">
        <v>3.0634799999999998</v>
      </c>
      <c r="E25" s="6">
        <v>4.7725999999999997</v>
      </c>
      <c r="F25" s="6">
        <v>5.6702799999999991</v>
      </c>
      <c r="G25" s="6">
        <v>18.902239999999999</v>
      </c>
      <c r="H25" s="6">
        <v>2.14032</v>
      </c>
    </row>
    <row r="26" spans="1:8" ht="17.25" customHeight="1" x14ac:dyDescent="0.2">
      <c r="A26" s="277"/>
      <c r="B26" s="283" t="s">
        <v>45</v>
      </c>
      <c r="C26" s="6">
        <v>6.0426799999999998</v>
      </c>
      <c r="D26" s="6" t="s">
        <v>714</v>
      </c>
      <c r="E26" s="6" t="s">
        <v>714</v>
      </c>
      <c r="F26" s="6">
        <v>1.9992000000000001</v>
      </c>
      <c r="G26" s="6">
        <v>6.3660800000000002</v>
      </c>
      <c r="H26" s="6">
        <v>7.9105599999999994</v>
      </c>
    </row>
    <row r="27" spans="1:8" s="14" customFormat="1" ht="14.25" customHeight="1" x14ac:dyDescent="0.2">
      <c r="A27" s="282"/>
      <c r="B27" s="283" t="s">
        <v>4</v>
      </c>
      <c r="C27" s="6">
        <v>35.656320000000001</v>
      </c>
      <c r="D27" s="6">
        <v>10.50756</v>
      </c>
      <c r="E27" s="6">
        <v>17.05592</v>
      </c>
      <c r="F27" s="6">
        <v>19.79992</v>
      </c>
      <c r="G27" s="6">
        <v>30.83276</v>
      </c>
      <c r="H27" s="6">
        <v>0.38024000000000002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8.9689599999999992</v>
      </c>
      <c r="D40" s="6">
        <v>2.3147600000000002</v>
      </c>
      <c r="E40" s="6">
        <v>1.9168799999999999</v>
      </c>
      <c r="F40" s="6">
        <v>2.9988000000000001</v>
      </c>
      <c r="G40" s="6">
        <v>9.4432799999999997</v>
      </c>
      <c r="H40" s="6">
        <v>4.3904000000000005</v>
      </c>
    </row>
    <row r="41" spans="1:8" ht="15.75" customHeight="1" x14ac:dyDescent="0.2">
      <c r="A41" s="277" t="s">
        <v>671</v>
      </c>
      <c r="B41" s="94" t="s">
        <v>672</v>
      </c>
      <c r="C41" s="6">
        <v>21.373799999999999</v>
      </c>
      <c r="D41" s="6">
        <v>1.83064</v>
      </c>
      <c r="E41" s="6">
        <v>3.3515999999999999</v>
      </c>
      <c r="F41" s="6">
        <v>3.8102399999999998</v>
      </c>
      <c r="G41" s="6">
        <v>21.618799999999997</v>
      </c>
      <c r="H41" s="6">
        <v>0.94472</v>
      </c>
    </row>
    <row r="42" spans="1:8" x14ac:dyDescent="0.2">
      <c r="A42" s="278" t="s">
        <v>673</v>
      </c>
      <c r="B42" s="284" t="s">
        <v>674</v>
      </c>
      <c r="C42" s="6">
        <v>15.746640000000001</v>
      </c>
      <c r="D42" s="6">
        <v>0.88004000000000004</v>
      </c>
      <c r="E42" s="6">
        <v>2.36964</v>
      </c>
      <c r="F42" s="6">
        <v>2.52644</v>
      </c>
      <c r="G42" s="6">
        <v>15.921079999999998</v>
      </c>
      <c r="H42" s="6">
        <v>1.2583200000000001</v>
      </c>
    </row>
    <row r="43" spans="1:8" x14ac:dyDescent="0.2">
      <c r="A43" s="277" t="s">
        <v>675</v>
      </c>
      <c r="B43" s="279" t="s">
        <v>56</v>
      </c>
      <c r="C43" s="6">
        <v>18.537680000000002</v>
      </c>
      <c r="D43" s="6">
        <v>0</v>
      </c>
      <c r="E43" s="6">
        <v>3.4868399999999999</v>
      </c>
      <c r="F43" s="6">
        <v>3.4868399999999999</v>
      </c>
      <c r="G43" s="6">
        <v>18.794440000000002</v>
      </c>
      <c r="H43" s="6">
        <v>1.21716</v>
      </c>
    </row>
    <row r="44" spans="1:8" x14ac:dyDescent="0.2">
      <c r="A44" s="280" t="s">
        <v>676</v>
      </c>
      <c r="B44" s="279" t="s">
        <v>64</v>
      </c>
      <c r="C44" s="6">
        <v>19.086479999999998</v>
      </c>
      <c r="D44" s="6">
        <v>1.83456</v>
      </c>
      <c r="E44" s="6">
        <v>4.0454400000000001</v>
      </c>
      <c r="F44" s="6">
        <v>4.4354800000000001</v>
      </c>
      <c r="G44" s="6">
        <v>19.52356</v>
      </c>
      <c r="H44" s="6">
        <v>1.4523599999999999</v>
      </c>
    </row>
    <row r="45" spans="1:8" x14ac:dyDescent="0.2">
      <c r="A45" s="277" t="s">
        <v>677</v>
      </c>
      <c r="B45" s="279" t="s">
        <v>678</v>
      </c>
      <c r="C45" s="6">
        <v>15.46832</v>
      </c>
      <c r="D45" s="6">
        <v>1.7463599999999999</v>
      </c>
      <c r="E45" s="6">
        <v>4.1159999999999997</v>
      </c>
      <c r="F45" s="6">
        <v>4.4707600000000003</v>
      </c>
      <c r="G45" s="6">
        <v>16.02692</v>
      </c>
      <c r="H45" s="6">
        <v>2.3049599999999999</v>
      </c>
    </row>
    <row r="46" spans="1:8" s="70" customFormat="1" x14ac:dyDescent="0.2">
      <c r="A46" s="277" t="s">
        <v>679</v>
      </c>
      <c r="B46" s="279" t="s">
        <v>680</v>
      </c>
      <c r="C46" s="6">
        <v>11.609080000000001</v>
      </c>
      <c r="D46" s="6">
        <v>0.95843999999999996</v>
      </c>
      <c r="E46" s="6">
        <v>2.1716800000000003</v>
      </c>
      <c r="F46" s="6">
        <v>2.3735599999999999</v>
      </c>
      <c r="G46" s="6">
        <v>11.81292</v>
      </c>
      <c r="H46" s="6">
        <v>2.57544</v>
      </c>
    </row>
    <row r="47" spans="1:8" ht="13.5" customHeight="1" x14ac:dyDescent="0.2">
      <c r="A47" s="281" t="s">
        <v>681</v>
      </c>
      <c r="B47" s="94" t="s">
        <v>682</v>
      </c>
      <c r="C47" s="6">
        <v>16.071999999999999</v>
      </c>
      <c r="D47" s="6">
        <v>1.2347999999999999</v>
      </c>
      <c r="E47" s="6">
        <v>3.3770800000000003</v>
      </c>
      <c r="F47" s="6">
        <v>3.5946400000000001</v>
      </c>
      <c r="G47" s="6">
        <v>16.40324</v>
      </c>
      <c r="H47" s="6">
        <v>1.6444399999999999</v>
      </c>
    </row>
    <row r="48" spans="1:8" ht="14.25" customHeight="1" x14ac:dyDescent="0.2">
      <c r="A48" s="277" t="s">
        <v>683</v>
      </c>
      <c r="B48" s="94" t="s">
        <v>57</v>
      </c>
      <c r="C48" s="6">
        <v>24.856719999999999</v>
      </c>
      <c r="D48" s="6">
        <v>4.0179999999999998</v>
      </c>
      <c r="E48" s="6">
        <v>6.2935599999999994</v>
      </c>
      <c r="F48" s="6">
        <v>7.4538799999999998</v>
      </c>
      <c r="G48" s="6">
        <v>25.634840000000001</v>
      </c>
      <c r="H48" s="6">
        <v>1.28576</v>
      </c>
    </row>
    <row r="49" spans="1:8" s="70" customFormat="1" x14ac:dyDescent="0.2">
      <c r="A49" s="277" t="s">
        <v>684</v>
      </c>
      <c r="B49" s="94" t="s">
        <v>685</v>
      </c>
      <c r="C49" s="6">
        <v>13.763120000000001</v>
      </c>
      <c r="D49" s="6">
        <v>2.4049200000000002</v>
      </c>
      <c r="E49" s="6">
        <v>3.8670800000000001</v>
      </c>
      <c r="F49" s="6">
        <v>4.5491600000000005</v>
      </c>
      <c r="G49" s="6">
        <v>14.417759999999999</v>
      </c>
      <c r="H49" s="6">
        <v>2.4735200000000002</v>
      </c>
    </row>
    <row r="50" spans="1:8" x14ac:dyDescent="0.2">
      <c r="A50" s="277" t="s">
        <v>323</v>
      </c>
      <c r="B50" s="85" t="s">
        <v>686</v>
      </c>
      <c r="C50" s="6">
        <v>14.072799999999999</v>
      </c>
      <c r="D50" s="6">
        <v>2.1716800000000003</v>
      </c>
      <c r="E50" s="6">
        <v>2.61856</v>
      </c>
      <c r="F50" s="6">
        <v>3.3986399999999999</v>
      </c>
      <c r="G50" s="6">
        <v>14.443239999999999</v>
      </c>
      <c r="H50" s="6">
        <v>2.0619200000000002</v>
      </c>
    </row>
    <row r="51" spans="1:8" ht="14.25" customHeight="1" x14ac:dyDescent="0.2">
      <c r="A51" s="277" t="s">
        <v>687</v>
      </c>
      <c r="B51" s="263" t="s">
        <v>58</v>
      </c>
      <c r="C51" s="6">
        <v>13.7494</v>
      </c>
      <c r="D51" s="6">
        <v>3.6456</v>
      </c>
      <c r="E51" s="6">
        <v>3.1908799999999999</v>
      </c>
      <c r="F51" s="6">
        <v>4.82944</v>
      </c>
      <c r="G51" s="6">
        <v>14.48832</v>
      </c>
      <c r="H51" s="6">
        <v>2.9458799999999998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11.87368</v>
      </c>
      <c r="D52" s="6">
        <v>2.11876</v>
      </c>
      <c r="E52" s="6">
        <v>3.04976</v>
      </c>
      <c r="F52" s="6">
        <v>3.71028</v>
      </c>
      <c r="G52" s="6">
        <v>12.426399999999999</v>
      </c>
      <c r="H52" s="6">
        <v>3.1457999999999999</v>
      </c>
    </row>
    <row r="53" spans="1:8" s="14" customFormat="1" ht="18.75" customHeight="1" x14ac:dyDescent="0.2">
      <c r="A53" s="277"/>
      <c r="B53" s="283" t="s">
        <v>45</v>
      </c>
      <c r="C53" s="6">
        <v>3.8651199999999997</v>
      </c>
      <c r="D53" s="6" t="s">
        <v>714</v>
      </c>
      <c r="E53" s="6" t="s">
        <v>714</v>
      </c>
      <c r="F53" s="6">
        <v>1.9992000000000001</v>
      </c>
      <c r="G53" s="6">
        <v>4.3531599999999999</v>
      </c>
      <c r="H53" s="6">
        <v>15.50164</v>
      </c>
    </row>
    <row r="54" spans="1:8" s="14" customFormat="1" ht="14.25" customHeight="1" x14ac:dyDescent="0.2">
      <c r="A54" s="282"/>
      <c r="B54" s="283" t="s">
        <v>4</v>
      </c>
      <c r="C54" s="6">
        <v>29.006039999999999</v>
      </c>
      <c r="D54" s="6">
        <v>8.0634399999999999</v>
      </c>
      <c r="E54" s="6">
        <v>12.322519999999999</v>
      </c>
      <c r="F54" s="6">
        <v>14.54712</v>
      </c>
      <c r="G54" s="6">
        <v>26.516839999999998</v>
      </c>
      <c r="H54" s="6">
        <v>0.53312000000000004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4.7824</v>
      </c>
      <c r="D67" s="6">
        <v>0.92119999999999991</v>
      </c>
      <c r="E67" s="6">
        <v>1.9541199999999999</v>
      </c>
      <c r="F67" s="6">
        <v>2.16188</v>
      </c>
      <c r="G67" s="6">
        <v>5.2410399999999999</v>
      </c>
      <c r="H67" s="6">
        <v>12.099080000000001</v>
      </c>
    </row>
    <row r="68" spans="1:8" ht="15" customHeight="1" x14ac:dyDescent="0.2">
      <c r="A68" s="277" t="s">
        <v>671</v>
      </c>
      <c r="B68" s="94" t="s">
        <v>672</v>
      </c>
      <c r="C68" s="6">
        <v>13.910120000000001</v>
      </c>
      <c r="D68" s="6">
        <v>0</v>
      </c>
      <c r="E68" s="6">
        <v>3.1065999999999998</v>
      </c>
      <c r="F68" s="6">
        <v>3.1065999999999998</v>
      </c>
      <c r="G68" s="6">
        <v>14.2296</v>
      </c>
      <c r="H68" s="6">
        <v>2.02664</v>
      </c>
    </row>
    <row r="69" spans="1:8" ht="13.5" customHeight="1" x14ac:dyDescent="0.2">
      <c r="A69" s="278" t="s">
        <v>673</v>
      </c>
      <c r="B69" s="284" t="s">
        <v>674</v>
      </c>
      <c r="C69" s="6">
        <v>9.3295999999999992</v>
      </c>
      <c r="D69" s="6">
        <v>0</v>
      </c>
      <c r="E69" s="6">
        <v>0.92119999999999991</v>
      </c>
      <c r="F69" s="6">
        <v>0.92119999999999991</v>
      </c>
      <c r="G69" s="6">
        <v>9.3727199999999993</v>
      </c>
      <c r="H69" s="6">
        <v>1.4307999999999998</v>
      </c>
    </row>
    <row r="70" spans="1:8" x14ac:dyDescent="0.2">
      <c r="A70" s="277" t="s">
        <v>675</v>
      </c>
      <c r="B70" s="279" t="s">
        <v>56</v>
      </c>
      <c r="C70" s="6">
        <v>6.24064</v>
      </c>
      <c r="D70" s="6">
        <v>0</v>
      </c>
      <c r="E70" s="6">
        <v>1.0387999999999999</v>
      </c>
      <c r="F70" s="6">
        <v>1.0387999999999999</v>
      </c>
      <c r="G70" s="6">
        <v>6.3288400000000005</v>
      </c>
      <c r="H70" s="6">
        <v>3.2163599999999999</v>
      </c>
    </row>
    <row r="71" spans="1:8" x14ac:dyDescent="0.2">
      <c r="A71" s="280" t="s">
        <v>676</v>
      </c>
      <c r="B71" s="279" t="s">
        <v>64</v>
      </c>
      <c r="C71" s="6">
        <v>18.06728</v>
      </c>
      <c r="D71" s="6">
        <v>2.3069199999999999</v>
      </c>
      <c r="E71" s="6">
        <v>4.1179600000000001</v>
      </c>
      <c r="F71" s="6">
        <v>4.7137999999999991</v>
      </c>
      <c r="G71" s="6">
        <v>18.523960000000002</v>
      </c>
      <c r="H71" s="6">
        <v>1.8619999999999999</v>
      </c>
    </row>
    <row r="72" spans="1:8" x14ac:dyDescent="0.2">
      <c r="A72" s="277" t="s">
        <v>677</v>
      </c>
      <c r="B72" s="279" t="s">
        <v>678</v>
      </c>
      <c r="C72" s="6">
        <v>8.9709199999999996</v>
      </c>
      <c r="D72" s="6">
        <v>0</v>
      </c>
      <c r="E72" s="6">
        <v>0</v>
      </c>
      <c r="F72" s="6">
        <v>0</v>
      </c>
      <c r="G72" s="6">
        <v>8.9709199999999996</v>
      </c>
      <c r="H72" s="6">
        <v>0</v>
      </c>
    </row>
    <row r="73" spans="1:8" s="70" customFormat="1" x14ac:dyDescent="0.2">
      <c r="A73" s="277" t="s">
        <v>679</v>
      </c>
      <c r="B73" s="279" t="s">
        <v>680</v>
      </c>
      <c r="C73" s="6">
        <v>10.75648</v>
      </c>
      <c r="D73" s="6">
        <v>1.2798800000000001</v>
      </c>
      <c r="E73" s="6">
        <v>2.7047999999999996</v>
      </c>
      <c r="F73" s="6">
        <v>2.9811599999999996</v>
      </c>
      <c r="G73" s="6">
        <v>11.074</v>
      </c>
      <c r="H73" s="6">
        <v>4.0081999999999995</v>
      </c>
    </row>
    <row r="74" spans="1:8" ht="14.25" customHeight="1" x14ac:dyDescent="0.2">
      <c r="A74" s="281" t="s">
        <v>681</v>
      </c>
      <c r="B74" s="94" t="s">
        <v>682</v>
      </c>
      <c r="C74" s="6">
        <v>10.150840000000001</v>
      </c>
      <c r="D74" s="6">
        <v>0.74283999999999994</v>
      </c>
      <c r="E74" s="6">
        <v>2.5852399999999998</v>
      </c>
      <c r="F74" s="6">
        <v>2.68912</v>
      </c>
      <c r="G74" s="6">
        <v>10.470319999999999</v>
      </c>
      <c r="H74" s="6">
        <v>3.3045599999999999</v>
      </c>
    </row>
    <row r="75" spans="1:8" ht="15" customHeight="1" x14ac:dyDescent="0.2">
      <c r="A75" s="277" t="s">
        <v>683</v>
      </c>
      <c r="B75" s="94" t="s">
        <v>57</v>
      </c>
      <c r="C75" s="6">
        <v>22.085280000000001</v>
      </c>
      <c r="D75" s="6">
        <v>2.0834799999999998</v>
      </c>
      <c r="E75" s="6">
        <v>4.9725199999999994</v>
      </c>
      <c r="F75" s="6">
        <v>5.3880400000000002</v>
      </c>
      <c r="G75" s="6">
        <v>22.551760000000002</v>
      </c>
      <c r="H75" s="6">
        <v>1.2642</v>
      </c>
    </row>
    <row r="76" spans="1:8" ht="15" customHeight="1" x14ac:dyDescent="0.2">
      <c r="A76" s="277" t="s">
        <v>684</v>
      </c>
      <c r="B76" s="94" t="s">
        <v>685</v>
      </c>
      <c r="C76" s="6">
        <v>17.099039999999999</v>
      </c>
      <c r="D76" s="6">
        <v>0</v>
      </c>
      <c r="E76" s="6">
        <v>3.8435600000000001</v>
      </c>
      <c r="F76" s="6">
        <v>3.8435600000000001</v>
      </c>
      <c r="G76" s="6">
        <v>17.438120000000001</v>
      </c>
      <c r="H76" s="6">
        <v>1.4484399999999999</v>
      </c>
    </row>
    <row r="77" spans="1:8" x14ac:dyDescent="0.2">
      <c r="A77" s="277" t="s">
        <v>323</v>
      </c>
      <c r="B77" s="85" t="s">
        <v>686</v>
      </c>
      <c r="C77" s="6">
        <v>21.328720000000001</v>
      </c>
      <c r="D77" s="6">
        <v>2.1540399999999997</v>
      </c>
      <c r="E77" s="6">
        <v>5.5017199999999997</v>
      </c>
      <c r="F77" s="6">
        <v>5.8995999999999995</v>
      </c>
      <c r="G77" s="6">
        <v>21.90888</v>
      </c>
      <c r="H77" s="6">
        <v>1.4014</v>
      </c>
    </row>
    <row r="78" spans="1:8" x14ac:dyDescent="0.2">
      <c r="A78" s="277" t="s">
        <v>687</v>
      </c>
      <c r="B78" s="263" t="s">
        <v>58</v>
      </c>
      <c r="C78" s="6">
        <v>25.583880000000001</v>
      </c>
      <c r="D78" s="6">
        <v>4.8882400000000006</v>
      </c>
      <c r="E78" s="6">
        <v>4.1238400000000004</v>
      </c>
      <c r="F78" s="6">
        <v>6.3895999999999997</v>
      </c>
      <c r="G78" s="6">
        <v>26.04252</v>
      </c>
      <c r="H78" s="6">
        <v>1.0584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13.680800000000001</v>
      </c>
      <c r="D79" s="6">
        <v>2.2128399999999999</v>
      </c>
      <c r="E79" s="6">
        <v>3.6691199999999999</v>
      </c>
      <c r="F79" s="6">
        <v>4.2865199999999994</v>
      </c>
      <c r="G79" s="6">
        <v>14.27468</v>
      </c>
      <c r="H79" s="6">
        <v>2.91648</v>
      </c>
    </row>
    <row r="80" spans="1:8" ht="18.75" customHeight="1" x14ac:dyDescent="0.2">
      <c r="A80" s="277"/>
      <c r="B80" s="283" t="s">
        <v>45</v>
      </c>
      <c r="C80" s="6">
        <v>4.6452</v>
      </c>
      <c r="D80" s="6" t="s">
        <v>714</v>
      </c>
      <c r="E80" s="6" t="s">
        <v>714</v>
      </c>
      <c r="F80" s="6">
        <v>0</v>
      </c>
      <c r="G80" s="6">
        <v>4.6452</v>
      </c>
      <c r="H80" s="6">
        <v>0</v>
      </c>
    </row>
    <row r="81" spans="1:8" ht="13.5" customHeight="1" x14ac:dyDescent="0.2">
      <c r="A81" s="282"/>
      <c r="B81" s="283" t="s">
        <v>4</v>
      </c>
      <c r="C81" s="6">
        <v>30.12716</v>
      </c>
      <c r="D81" s="6">
        <v>6.7541600000000006</v>
      </c>
      <c r="E81" s="6">
        <v>11.85408</v>
      </c>
      <c r="F81" s="6">
        <v>13.531839999999999</v>
      </c>
      <c r="G81" s="6">
        <v>28.273</v>
      </c>
      <c r="H81" s="6">
        <v>0.54488000000000003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11.677680000000001</v>
      </c>
      <c r="D15" s="6">
        <v>16.10924</v>
      </c>
      <c r="F15" s="6">
        <v>19.345199999999998</v>
      </c>
      <c r="H15" s="6">
        <v>8.4377999999999993</v>
      </c>
      <c r="J15" s="6">
        <v>21.040599999999998</v>
      </c>
    </row>
    <row r="16" spans="1:10" x14ac:dyDescent="0.2">
      <c r="A16" s="10" t="s">
        <v>33</v>
      </c>
      <c r="B16" s="6">
        <v>24.323599999999999</v>
      </c>
      <c r="D16" s="6">
        <v>13.882680000000001</v>
      </c>
      <c r="F16" s="6">
        <v>27.41648</v>
      </c>
      <c r="H16" s="6">
        <v>9.5432399999999991</v>
      </c>
      <c r="J16" s="6">
        <v>28.878640000000001</v>
      </c>
    </row>
    <row r="17" spans="1:10" x14ac:dyDescent="0.2">
      <c r="A17" s="3" t="s">
        <v>32</v>
      </c>
      <c r="B17" s="6">
        <v>39.499879999999997</v>
      </c>
      <c r="D17" s="6">
        <v>18.275040000000001</v>
      </c>
      <c r="F17" s="6">
        <v>39.021639999999998</v>
      </c>
      <c r="H17" s="6">
        <v>19.431439999999998</v>
      </c>
      <c r="J17" s="6">
        <v>37.1616</v>
      </c>
    </row>
    <row r="18" spans="1:10" x14ac:dyDescent="0.2">
      <c r="A18" s="3" t="s">
        <v>45</v>
      </c>
      <c r="B18" s="6">
        <v>11.3582</v>
      </c>
      <c r="D18" s="6">
        <v>14.11984</v>
      </c>
      <c r="F18" s="6">
        <v>17.822279999999999</v>
      </c>
      <c r="H18" s="6">
        <v>9.7392400000000006</v>
      </c>
      <c r="J18" s="6">
        <v>20.19192</v>
      </c>
    </row>
    <row r="19" spans="1:10" s="24" customFormat="1" ht="21" customHeight="1" x14ac:dyDescent="0.2">
      <c r="A19" s="24" t="s">
        <v>49</v>
      </c>
      <c r="B19" s="6">
        <v>37.036160000000002</v>
      </c>
      <c r="D19" s="6">
        <v>29.043279999999999</v>
      </c>
      <c r="F19" s="6">
        <v>33.880560000000003</v>
      </c>
      <c r="H19" s="6">
        <v>24.72344</v>
      </c>
      <c r="J19" s="6">
        <v>30.83276</v>
      </c>
    </row>
    <row r="20" spans="1:10" ht="5.0999999999999996" customHeight="1" x14ac:dyDescent="0.2"/>
    <row r="21" spans="1:10" x14ac:dyDescent="0.2">
      <c r="A21" s="3" t="s">
        <v>206</v>
      </c>
      <c r="B21" s="6">
        <v>0.12152</v>
      </c>
      <c r="D21" s="6">
        <v>0.85455999999999999</v>
      </c>
      <c r="F21" s="6">
        <v>0.15092</v>
      </c>
      <c r="H21" s="6">
        <v>0.9388399999999999</v>
      </c>
      <c r="J21" s="6">
        <v>0.15876000000000001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5.6683199999999996</v>
      </c>
      <c r="D36" s="6">
        <v>9.294319999999999</v>
      </c>
      <c r="F36" s="6">
        <v>10.785880000000001</v>
      </c>
      <c r="H36" s="6">
        <v>6.4327199999999998</v>
      </c>
      <c r="J36" s="6">
        <v>12.512640000000001</v>
      </c>
    </row>
    <row r="37" spans="1:10" x14ac:dyDescent="0.2">
      <c r="A37" s="10" t="s">
        <v>33</v>
      </c>
      <c r="B37" s="6">
        <v>14.484399999999999</v>
      </c>
      <c r="D37" s="6">
        <v>7.1539999999999999</v>
      </c>
      <c r="F37" s="6">
        <v>15.970079999999999</v>
      </c>
      <c r="H37" s="6">
        <v>7.3637199999999998</v>
      </c>
      <c r="J37" s="6">
        <v>17.443999999999999</v>
      </c>
    </row>
    <row r="38" spans="1:10" x14ac:dyDescent="0.2">
      <c r="A38" s="3" t="s">
        <v>32</v>
      </c>
      <c r="B38" s="6">
        <v>30.613239999999998</v>
      </c>
      <c r="D38" s="6">
        <v>13.670999999999999</v>
      </c>
      <c r="F38" s="6">
        <v>30.41724</v>
      </c>
      <c r="H38" s="6">
        <v>16.840320000000002</v>
      </c>
      <c r="J38" s="6">
        <v>28.800240000000002</v>
      </c>
    </row>
    <row r="39" spans="1:10" x14ac:dyDescent="0.2">
      <c r="A39" s="3" t="s">
        <v>45</v>
      </c>
      <c r="B39" s="6">
        <v>7.2931600000000003</v>
      </c>
      <c r="D39" s="6">
        <v>9.0238399999999999</v>
      </c>
      <c r="F39" s="6">
        <v>11.507160000000001</v>
      </c>
      <c r="H39" s="6">
        <v>7.5263999999999998</v>
      </c>
      <c r="J39" s="6">
        <v>13.65532</v>
      </c>
    </row>
    <row r="40" spans="1:10" s="24" customFormat="1" ht="21" customHeight="1" x14ac:dyDescent="0.2">
      <c r="A40" s="24" t="s">
        <v>49</v>
      </c>
      <c r="B40" s="6">
        <v>29.860599999999998</v>
      </c>
      <c r="D40" s="6">
        <v>19.18252</v>
      </c>
      <c r="F40" s="6">
        <v>29.088359999999998</v>
      </c>
      <c r="H40" s="6">
        <v>20.429079999999999</v>
      </c>
      <c r="J40" s="6">
        <v>26.516839999999998</v>
      </c>
    </row>
    <row r="41" spans="1:10" ht="5.0999999999999996" customHeight="1" x14ac:dyDescent="0.2"/>
    <row r="42" spans="1:10" x14ac:dyDescent="0.2">
      <c r="A42" s="3" t="s">
        <v>206</v>
      </c>
      <c r="B42" s="6">
        <v>0.14112</v>
      </c>
      <c r="D42" s="6">
        <v>1.2054</v>
      </c>
      <c r="F42" s="6">
        <v>0.18031999999999998</v>
      </c>
      <c r="H42" s="6">
        <v>1.09368</v>
      </c>
      <c r="J42" s="6">
        <v>0.20383999999999999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10.24884</v>
      </c>
      <c r="D46" s="6">
        <v>13.27312</v>
      </c>
      <c r="F46" s="6">
        <v>16.268000000000001</v>
      </c>
      <c r="H46" s="6">
        <v>5.4586000000000006</v>
      </c>
      <c r="J46" s="6">
        <v>17.095119999999998</v>
      </c>
    </row>
    <row r="47" spans="1:10" x14ac:dyDescent="0.2">
      <c r="A47" s="3" t="s">
        <v>33</v>
      </c>
      <c r="B47" s="6">
        <v>19.701919999999998</v>
      </c>
      <c r="D47" s="6">
        <v>11.920719999999999</v>
      </c>
      <c r="F47" s="6">
        <v>22.506679999999999</v>
      </c>
      <c r="H47" s="6">
        <v>6.0701200000000002</v>
      </c>
      <c r="J47" s="6">
        <v>23.220119999999998</v>
      </c>
    </row>
    <row r="48" spans="1:10" x14ac:dyDescent="0.2">
      <c r="A48" s="3" t="s">
        <v>32</v>
      </c>
      <c r="B48" s="6">
        <v>29.7332</v>
      </c>
      <c r="D48" s="6">
        <v>12.17356</v>
      </c>
      <c r="F48" s="6">
        <v>29.709679999999999</v>
      </c>
      <c r="H48" s="6">
        <v>9.705919999999999</v>
      </c>
      <c r="J48" s="6">
        <v>29.427439999999997</v>
      </c>
    </row>
    <row r="49" spans="1:10" x14ac:dyDescent="0.2">
      <c r="A49" s="3" t="s">
        <v>45</v>
      </c>
      <c r="B49" s="6">
        <v>8.7063199999999998</v>
      </c>
      <c r="D49" s="6">
        <v>10.9368</v>
      </c>
      <c r="F49" s="6">
        <v>13.688639999999999</v>
      </c>
      <c r="H49" s="6">
        <v>6.1779200000000003</v>
      </c>
      <c r="J49" s="6">
        <v>14.94304</v>
      </c>
    </row>
    <row r="50" spans="1:10" s="24" customFormat="1" ht="21" customHeight="1" x14ac:dyDescent="0.2">
      <c r="A50" s="24" t="s">
        <v>49</v>
      </c>
      <c r="B50" s="6">
        <v>29.401959999999999</v>
      </c>
      <c r="D50" s="6">
        <v>22.324400000000001</v>
      </c>
      <c r="F50" s="6">
        <v>28.73752</v>
      </c>
      <c r="H50" s="6">
        <v>13.908160000000001</v>
      </c>
      <c r="J50" s="6">
        <v>28.273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0.19991999999999999</v>
      </c>
      <c r="C52" s="3"/>
      <c r="D52" s="6">
        <v>1.1661999999999999</v>
      </c>
      <c r="E52" s="3"/>
      <c r="F52" s="6">
        <v>0.24304000000000001</v>
      </c>
      <c r="G52" s="3"/>
      <c r="H52" s="6">
        <v>1.74048</v>
      </c>
      <c r="I52" s="3"/>
      <c r="J52" s="6">
        <v>0.24695999999999999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5.21556</v>
      </c>
      <c r="D15" s="6">
        <v>10.142999999999999</v>
      </c>
      <c r="F15" s="6">
        <v>15.797600000000001</v>
      </c>
      <c r="H15" s="6">
        <v>19.345199999999998</v>
      </c>
      <c r="J15" s="6">
        <v>8.4377999999999993</v>
      </c>
      <c r="L15" s="6">
        <v>21.040599999999998</v>
      </c>
    </row>
    <row r="16" spans="1:12" x14ac:dyDescent="0.2">
      <c r="A16" s="10" t="s">
        <v>33</v>
      </c>
      <c r="B16" s="6">
        <v>5.1528400000000003</v>
      </c>
      <c r="D16" s="6">
        <v>16.48556</v>
      </c>
      <c r="F16" s="6">
        <v>21.904959999999999</v>
      </c>
      <c r="H16" s="6">
        <v>27.41648</v>
      </c>
      <c r="J16" s="6">
        <v>9.5432399999999991</v>
      </c>
      <c r="L16" s="6">
        <v>28.878640000000001</v>
      </c>
    </row>
    <row r="17" spans="1:12" x14ac:dyDescent="0.2">
      <c r="A17" s="3" t="s">
        <v>32</v>
      </c>
      <c r="B17" s="6">
        <v>19.719559999999998</v>
      </c>
      <c r="D17" s="6">
        <v>29.609719999999999</v>
      </c>
      <c r="F17" s="6">
        <v>41.261919999999996</v>
      </c>
      <c r="H17" s="6">
        <v>39.021639999999998</v>
      </c>
      <c r="J17" s="6">
        <v>19.431439999999998</v>
      </c>
      <c r="L17" s="6">
        <v>37.1616</v>
      </c>
    </row>
    <row r="18" spans="1:12" x14ac:dyDescent="0.2">
      <c r="A18" s="3" t="s">
        <v>45</v>
      </c>
      <c r="B18" s="6">
        <v>4.5687600000000002</v>
      </c>
      <c r="D18" s="6">
        <v>9.0728399999999993</v>
      </c>
      <c r="F18" s="6">
        <v>14.76272</v>
      </c>
      <c r="H18" s="6">
        <v>17.822279999999999</v>
      </c>
      <c r="J18" s="6">
        <v>9.7392400000000006</v>
      </c>
      <c r="L18" s="6">
        <v>20.19192</v>
      </c>
    </row>
    <row r="19" spans="1:12" s="24" customFormat="1" ht="21" customHeight="1" x14ac:dyDescent="0.2">
      <c r="A19" s="24" t="s">
        <v>49</v>
      </c>
      <c r="B19" s="6">
        <v>21.367919999999998</v>
      </c>
      <c r="D19" s="6">
        <v>33.957000000000001</v>
      </c>
      <c r="F19" s="6">
        <v>42.947519999999997</v>
      </c>
      <c r="H19" s="6">
        <v>33.880560000000003</v>
      </c>
      <c r="J19" s="6">
        <v>24.72344</v>
      </c>
      <c r="L19" s="6">
        <v>30.83276</v>
      </c>
    </row>
    <row r="20" spans="1:12" ht="5.0999999999999996" customHeight="1" x14ac:dyDescent="0.2"/>
    <row r="21" spans="1:12" x14ac:dyDescent="0.2">
      <c r="A21" s="3" t="s">
        <v>206</v>
      </c>
      <c r="B21" s="6">
        <v>0.49784</v>
      </c>
      <c r="D21" s="6">
        <v>0.32144</v>
      </c>
      <c r="F21" s="6">
        <v>0.18423999999999999</v>
      </c>
      <c r="H21" s="6">
        <v>0.15092</v>
      </c>
      <c r="J21" s="6">
        <v>0.9388399999999999</v>
      </c>
      <c r="L21" s="6">
        <v>0.15876000000000001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2.5303599999999999</v>
      </c>
      <c r="D36" s="6">
        <v>5.0548400000000004</v>
      </c>
      <c r="F36" s="6">
        <v>9.2296399999999998</v>
      </c>
      <c r="H36" s="6">
        <v>10.785880000000001</v>
      </c>
      <c r="J36" s="6">
        <v>6.4327199999999998</v>
      </c>
      <c r="L36" s="6">
        <v>12.512640000000001</v>
      </c>
    </row>
    <row r="37" spans="1:12" x14ac:dyDescent="0.2">
      <c r="A37" s="10" t="s">
        <v>33</v>
      </c>
      <c r="B37" s="6">
        <v>2.8145599999999997</v>
      </c>
      <c r="D37" s="6">
        <v>7.30884</v>
      </c>
      <c r="F37" s="6">
        <v>13.984599999999999</v>
      </c>
      <c r="H37" s="6">
        <v>15.970079999999999</v>
      </c>
      <c r="J37" s="6">
        <v>7.3637199999999998</v>
      </c>
      <c r="L37" s="6">
        <v>17.443999999999999</v>
      </c>
    </row>
    <row r="38" spans="1:12" x14ac:dyDescent="0.2">
      <c r="A38" s="3" t="s">
        <v>32</v>
      </c>
      <c r="B38" s="6">
        <v>14.50596</v>
      </c>
      <c r="D38" s="6">
        <v>16.646280000000001</v>
      </c>
      <c r="F38" s="6">
        <v>31.910759999999996</v>
      </c>
      <c r="H38" s="6">
        <v>30.41724</v>
      </c>
      <c r="J38" s="6">
        <v>16.840320000000002</v>
      </c>
      <c r="L38" s="6">
        <v>28.800240000000002</v>
      </c>
    </row>
    <row r="39" spans="1:12" x14ac:dyDescent="0.2">
      <c r="A39" s="42" t="s">
        <v>45</v>
      </c>
      <c r="B39" s="6">
        <v>2.3578800000000002</v>
      </c>
      <c r="D39" s="6">
        <v>3.5123199999999999</v>
      </c>
      <c r="F39" s="6">
        <v>10.517359999999998</v>
      </c>
      <c r="H39" s="6">
        <v>11.507160000000001</v>
      </c>
      <c r="J39" s="6">
        <v>7.5263999999999998</v>
      </c>
      <c r="L39" s="6">
        <v>13.65532</v>
      </c>
    </row>
    <row r="40" spans="1:12" s="24" customFormat="1" ht="21" customHeight="1" x14ac:dyDescent="0.2">
      <c r="A40" s="24" t="s">
        <v>49</v>
      </c>
      <c r="B40" s="6">
        <v>15.111599999999999</v>
      </c>
      <c r="D40" s="6">
        <v>18.863040000000002</v>
      </c>
      <c r="F40" s="6">
        <v>32.504640000000002</v>
      </c>
      <c r="H40" s="6">
        <v>29.088359999999998</v>
      </c>
      <c r="J40" s="6">
        <v>20.429079999999999</v>
      </c>
      <c r="L40" s="6">
        <v>26.516839999999998</v>
      </c>
    </row>
    <row r="41" spans="1:12" ht="5.0999999999999996" customHeight="1" x14ac:dyDescent="0.2"/>
    <row r="42" spans="1:12" x14ac:dyDescent="0.2">
      <c r="A42" s="3" t="s">
        <v>206</v>
      </c>
      <c r="B42" s="6">
        <v>0.52527999999999997</v>
      </c>
      <c r="D42" s="6">
        <v>0.60367999999999999</v>
      </c>
      <c r="F42" s="6">
        <v>0.19208</v>
      </c>
      <c r="H42" s="6">
        <v>0.18031999999999998</v>
      </c>
      <c r="J42" s="6">
        <v>1.09368</v>
      </c>
      <c r="L42" s="6">
        <v>0.20383999999999999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4.5628799999999998</v>
      </c>
      <c r="D46" s="6">
        <v>8.8003999999999998</v>
      </c>
      <c r="F46" s="6">
        <v>13.016360000000001</v>
      </c>
      <c r="H46" s="6">
        <v>16.268000000000001</v>
      </c>
      <c r="J46" s="6">
        <v>5.4586000000000006</v>
      </c>
      <c r="L46" s="6">
        <v>17.095119999999998</v>
      </c>
    </row>
    <row r="47" spans="1:12" x14ac:dyDescent="0.2">
      <c r="A47" s="3" t="s">
        <v>33</v>
      </c>
      <c r="B47" s="6">
        <v>4.3159200000000002</v>
      </c>
      <c r="D47" s="6">
        <v>14.803879999999999</v>
      </c>
      <c r="F47" s="6">
        <v>17.012799999999999</v>
      </c>
      <c r="H47" s="6">
        <v>22.506679999999999</v>
      </c>
      <c r="J47" s="6">
        <v>6.0701200000000002</v>
      </c>
      <c r="L47" s="6">
        <v>23.220119999999998</v>
      </c>
    </row>
    <row r="48" spans="1:12" x14ac:dyDescent="0.2">
      <c r="A48" s="3" t="s">
        <v>32</v>
      </c>
      <c r="B48" s="6">
        <v>13.44364</v>
      </c>
      <c r="D48" s="6">
        <v>24.84496</v>
      </c>
      <c r="F48" s="6">
        <v>28.370999999999999</v>
      </c>
      <c r="H48" s="6">
        <v>29.709679999999999</v>
      </c>
      <c r="J48" s="6">
        <v>9.705919999999999</v>
      </c>
      <c r="L48" s="6">
        <v>29.427439999999997</v>
      </c>
    </row>
    <row r="49" spans="1:12" x14ac:dyDescent="0.2">
      <c r="A49" s="42" t="s">
        <v>45</v>
      </c>
      <c r="B49" s="6">
        <v>3.91412</v>
      </c>
      <c r="D49" s="6">
        <v>8.3652800000000003</v>
      </c>
      <c r="F49" s="6">
        <v>10.452680000000001</v>
      </c>
      <c r="H49" s="6">
        <v>13.688639999999999</v>
      </c>
      <c r="J49" s="6">
        <v>6.1779200000000003</v>
      </c>
      <c r="L49" s="6">
        <v>14.94304</v>
      </c>
    </row>
    <row r="50" spans="1:12" s="24" customFormat="1" ht="21" customHeight="1" x14ac:dyDescent="0.2">
      <c r="A50" s="24" t="s">
        <v>49</v>
      </c>
      <c r="B50" s="6">
        <v>15.229199999999999</v>
      </c>
      <c r="D50" s="6">
        <v>28.776720000000001</v>
      </c>
      <c r="F50" s="6">
        <v>32.189079999999997</v>
      </c>
      <c r="H50" s="6">
        <v>28.73752</v>
      </c>
      <c r="J50" s="6">
        <v>13.908160000000001</v>
      </c>
      <c r="L50" s="6">
        <v>28.273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0.84083999999999992</v>
      </c>
      <c r="C52" s="3"/>
      <c r="D52" s="6">
        <v>0.37631999999999999</v>
      </c>
      <c r="E52" s="3"/>
      <c r="F52" s="6">
        <v>0.35671999999999998</v>
      </c>
      <c r="G52" s="3"/>
      <c r="H52" s="6">
        <v>0.24304000000000001</v>
      </c>
      <c r="I52" s="3"/>
      <c r="J52" s="6">
        <v>1.74048</v>
      </c>
      <c r="K52" s="3"/>
      <c r="L52" s="6">
        <v>0.24695999999999999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7.9066399999999994</v>
      </c>
      <c r="D13" s="6">
        <v>2.8400400000000001</v>
      </c>
      <c r="E13" s="6">
        <v>1.0172399999999999</v>
      </c>
      <c r="F13" s="6">
        <v>3.0105599999999999</v>
      </c>
      <c r="G13" s="6"/>
      <c r="H13" s="6">
        <v>4.75692</v>
      </c>
      <c r="I13" s="6"/>
      <c r="J13" s="35">
        <v>24.0688</v>
      </c>
      <c r="K13" s="35">
        <v>5.0901199999999998</v>
      </c>
      <c r="L13" s="35">
        <v>24.58428</v>
      </c>
      <c r="M13" s="35">
        <v>142.25876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25.383960000000002</v>
      </c>
      <c r="D14" s="6">
        <v>8.9101600000000012</v>
      </c>
      <c r="E14" s="6">
        <v>4.7765199999999997</v>
      </c>
      <c r="F14" s="6">
        <v>10.076359999999999</v>
      </c>
      <c r="G14" s="6"/>
      <c r="H14" s="6">
        <v>11.826639999999999</v>
      </c>
      <c r="I14" s="6"/>
      <c r="J14" s="35">
        <v>83.874279999999999</v>
      </c>
      <c r="K14" s="35">
        <v>29.764559999999999</v>
      </c>
      <c r="L14" s="35">
        <v>88.817399999999992</v>
      </c>
      <c r="M14" s="35">
        <v>284.60768000000002</v>
      </c>
    </row>
    <row r="15" spans="1:13" ht="12.75" customHeight="1" x14ac:dyDescent="0.2">
      <c r="A15" s="278" t="s">
        <v>673</v>
      </c>
      <c r="B15" s="284" t="s">
        <v>674</v>
      </c>
      <c r="C15" s="6">
        <v>18.329920000000001</v>
      </c>
      <c r="D15" s="6">
        <v>6.1132400000000002</v>
      </c>
      <c r="E15" s="6">
        <v>4.23752</v>
      </c>
      <c r="F15" s="6">
        <v>7.4283999999999999</v>
      </c>
      <c r="G15" s="6"/>
      <c r="H15" s="6">
        <v>8.2319999999999993</v>
      </c>
      <c r="I15" s="6"/>
      <c r="J15" s="35">
        <v>51.185399999999994</v>
      </c>
      <c r="K15" s="35">
        <v>27.149920000000002</v>
      </c>
      <c r="L15" s="35">
        <v>57.900359999999999</v>
      </c>
      <c r="M15" s="35">
        <v>188.36775999999998</v>
      </c>
    </row>
    <row r="16" spans="1:13" ht="13.5" customHeight="1" x14ac:dyDescent="0.2">
      <c r="A16" s="277" t="s">
        <v>675</v>
      </c>
      <c r="B16" s="279" t="s">
        <v>56</v>
      </c>
      <c r="C16" s="6">
        <v>18.175079999999998</v>
      </c>
      <c r="D16" s="6">
        <v>5.7996400000000001</v>
      </c>
      <c r="E16" s="6">
        <v>1.9854799999999997</v>
      </c>
      <c r="F16" s="6">
        <v>6.128919999999999</v>
      </c>
      <c r="G16" s="6"/>
      <c r="H16" s="6">
        <v>9.3354800000000004</v>
      </c>
      <c r="I16" s="6"/>
      <c r="J16" s="35">
        <v>88.378360000000001</v>
      </c>
      <c r="K16" s="35">
        <v>17.70664</v>
      </c>
      <c r="L16" s="35">
        <v>90.128640000000004</v>
      </c>
      <c r="M16" s="35">
        <v>213.11080000000001</v>
      </c>
    </row>
    <row r="17" spans="1:13" x14ac:dyDescent="0.2">
      <c r="A17" s="280" t="s">
        <v>676</v>
      </c>
      <c r="B17" s="279" t="s">
        <v>64</v>
      </c>
      <c r="C17" s="6">
        <v>25.51136</v>
      </c>
      <c r="D17" s="6">
        <v>8.1398799999999998</v>
      </c>
      <c r="E17" s="6">
        <v>5.6212799999999996</v>
      </c>
      <c r="F17" s="6">
        <v>9.8646799999999999</v>
      </c>
      <c r="G17" s="6"/>
      <c r="H17" s="6">
        <v>12.29116</v>
      </c>
      <c r="I17" s="6"/>
      <c r="J17" s="35">
        <v>95.224640000000008</v>
      </c>
      <c r="K17" s="35">
        <v>67.604319999999987</v>
      </c>
      <c r="L17" s="35">
        <v>116.59059999999999</v>
      </c>
      <c r="M17" s="35">
        <v>343.48216000000002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17.959479999999999</v>
      </c>
      <c r="D18" s="6">
        <v>7.2519999999999998</v>
      </c>
      <c r="E18" s="6">
        <v>2.4715599999999998</v>
      </c>
      <c r="F18" s="6">
        <v>7.6498799999999996</v>
      </c>
      <c r="G18" s="6"/>
      <c r="H18" s="6">
        <v>9.2296399999999998</v>
      </c>
      <c r="I18" s="6"/>
      <c r="J18" s="35">
        <v>57.778839999999995</v>
      </c>
      <c r="K18" s="35">
        <v>42.500640000000004</v>
      </c>
      <c r="L18" s="35">
        <v>71.694839999999999</v>
      </c>
      <c r="M18" s="35">
        <v>329.1918</v>
      </c>
    </row>
    <row r="19" spans="1:13" x14ac:dyDescent="0.2">
      <c r="A19" s="277" t="s">
        <v>679</v>
      </c>
      <c r="B19" s="279" t="s">
        <v>680</v>
      </c>
      <c r="C19" s="6">
        <v>14.880319999999999</v>
      </c>
      <c r="D19" s="6">
        <v>6.4307600000000003</v>
      </c>
      <c r="E19" s="6">
        <v>1.78556</v>
      </c>
      <c r="F19" s="6">
        <v>6.6718399999999995</v>
      </c>
      <c r="G19" s="6"/>
      <c r="H19" s="6">
        <v>6.8012000000000006</v>
      </c>
      <c r="I19" s="6"/>
      <c r="J19" s="35">
        <v>48.210120000000003</v>
      </c>
      <c r="K19" s="35">
        <v>10.71336</v>
      </c>
      <c r="L19" s="35">
        <v>49.384160000000001</v>
      </c>
      <c r="M19" s="35">
        <v>182.3878</v>
      </c>
    </row>
    <row r="20" spans="1:13" ht="14.25" customHeight="1" x14ac:dyDescent="0.2">
      <c r="A20" s="281" t="s">
        <v>681</v>
      </c>
      <c r="B20" s="94" t="s">
        <v>682</v>
      </c>
      <c r="C20" s="6">
        <v>18.024159999999998</v>
      </c>
      <c r="D20" s="6">
        <v>4.61972</v>
      </c>
      <c r="E20" s="6">
        <v>3.5946400000000001</v>
      </c>
      <c r="F20" s="6">
        <v>5.8113999999999999</v>
      </c>
      <c r="G20" s="6"/>
      <c r="H20" s="6">
        <v>8.8768399999999996</v>
      </c>
      <c r="I20" s="6"/>
      <c r="J20" s="35">
        <v>28.098559999999999</v>
      </c>
      <c r="K20" s="35">
        <v>24.582319999999999</v>
      </c>
      <c r="L20" s="35">
        <v>37.467359999999999</v>
      </c>
      <c r="M20" s="35">
        <v>237.18743999999998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31.489359999999998</v>
      </c>
      <c r="D21" s="6">
        <v>10.013640000000001</v>
      </c>
      <c r="E21" s="6">
        <v>7.9340799999999998</v>
      </c>
      <c r="F21" s="6">
        <v>12.65964</v>
      </c>
      <c r="G21" s="6"/>
      <c r="H21" s="6">
        <v>16.07592</v>
      </c>
      <c r="I21" s="6"/>
      <c r="J21" s="35">
        <v>101.58876000000001</v>
      </c>
      <c r="K21" s="35">
        <v>64.419319999999999</v>
      </c>
      <c r="L21" s="35">
        <v>120.01667999999999</v>
      </c>
      <c r="M21" s="35">
        <v>412.41535999999996</v>
      </c>
    </row>
    <row r="22" spans="1:13" ht="14.25" customHeight="1" x14ac:dyDescent="0.2">
      <c r="A22" s="277" t="s">
        <v>684</v>
      </c>
      <c r="B22" s="94" t="s">
        <v>685</v>
      </c>
      <c r="C22" s="6">
        <v>22.571359999999999</v>
      </c>
      <c r="D22" s="6">
        <v>7.0912799999999994</v>
      </c>
      <c r="E22" s="6">
        <v>4.3786399999999999</v>
      </c>
      <c r="F22" s="6">
        <v>8.1967200000000009</v>
      </c>
      <c r="G22" s="6"/>
      <c r="H22" s="6">
        <v>11.475800000000001</v>
      </c>
      <c r="I22" s="6"/>
      <c r="J22" s="35">
        <v>74.936679999999996</v>
      </c>
      <c r="K22" s="35">
        <v>56.402920000000002</v>
      </c>
      <c r="L22" s="35">
        <v>96.020399999999995</v>
      </c>
      <c r="M22" s="35">
        <v>283.82367999999997</v>
      </c>
    </row>
    <row r="23" spans="1:13" ht="13.5" customHeight="1" x14ac:dyDescent="0.2">
      <c r="A23" s="277" t="s">
        <v>323</v>
      </c>
      <c r="B23" s="85" t="s">
        <v>686</v>
      </c>
      <c r="C23" s="6">
        <v>25.872</v>
      </c>
      <c r="D23" s="6">
        <v>5.8270799999999996</v>
      </c>
      <c r="E23" s="6">
        <v>6.3817599999999999</v>
      </c>
      <c r="F23" s="6">
        <v>8.5456000000000003</v>
      </c>
      <c r="G23" s="6"/>
      <c r="H23" s="6">
        <v>14.81368</v>
      </c>
      <c r="I23" s="6"/>
      <c r="J23" s="35">
        <v>19.784239999999997</v>
      </c>
      <c r="K23" s="35">
        <v>43.218000000000004</v>
      </c>
      <c r="L23" s="35">
        <v>47.533919999999995</v>
      </c>
      <c r="M23" s="35">
        <v>396.21596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29.386279999999999</v>
      </c>
      <c r="D24" s="6">
        <v>9.4863999999999997</v>
      </c>
      <c r="E24" s="6">
        <v>4.1747999999999994</v>
      </c>
      <c r="F24" s="6">
        <v>10.246879999999999</v>
      </c>
      <c r="G24" s="6"/>
      <c r="H24" s="6">
        <v>16.930479999999999</v>
      </c>
      <c r="I24" s="6"/>
      <c r="J24" s="35">
        <v>106.75336</v>
      </c>
      <c r="K24" s="35">
        <v>20.035119999999999</v>
      </c>
      <c r="L24" s="35">
        <v>108.65848</v>
      </c>
      <c r="M24" s="35">
        <v>417.41532000000001</v>
      </c>
    </row>
    <row r="25" spans="1:13" ht="13.5" customHeight="1" x14ac:dyDescent="0.2">
      <c r="A25" s="277" t="s">
        <v>688</v>
      </c>
      <c r="B25" s="94" t="s">
        <v>689</v>
      </c>
      <c r="C25" s="6">
        <v>17.075520000000001</v>
      </c>
      <c r="D25" s="6">
        <v>4.0121200000000004</v>
      </c>
      <c r="E25" s="6">
        <v>3.25752</v>
      </c>
      <c r="F25" s="6">
        <v>5.1645999999999992</v>
      </c>
      <c r="G25" s="6"/>
      <c r="H25" s="6">
        <v>8.2241599999999995</v>
      </c>
      <c r="I25" s="6"/>
      <c r="J25" s="35">
        <v>25.703440000000001</v>
      </c>
      <c r="K25" s="35">
        <v>19.396160000000002</v>
      </c>
      <c r="L25" s="35">
        <v>32.18712</v>
      </c>
      <c r="M25" s="35">
        <v>147.18031999999999</v>
      </c>
    </row>
    <row r="26" spans="1:13" ht="18" customHeight="1" x14ac:dyDescent="0.2">
      <c r="A26" s="277"/>
      <c r="B26" s="283" t="s">
        <v>45</v>
      </c>
      <c r="C26" s="6">
        <v>6.0152399999999995</v>
      </c>
      <c r="D26" s="6">
        <v>1.2054</v>
      </c>
      <c r="E26" s="6">
        <v>1.92276</v>
      </c>
      <c r="F26" s="6">
        <v>2.2696799999999997</v>
      </c>
      <c r="G26" s="6"/>
      <c r="H26" s="6">
        <v>2.6949999999999998</v>
      </c>
      <c r="I26" s="6"/>
      <c r="J26" s="35">
        <v>23.496479999999998</v>
      </c>
      <c r="K26" s="35">
        <v>5.7663200000000003</v>
      </c>
      <c r="L26" s="35">
        <v>24.194239999999997</v>
      </c>
      <c r="M26" s="35">
        <v>28.706160000000001</v>
      </c>
    </row>
    <row r="27" spans="1:13" ht="12.75" customHeight="1" x14ac:dyDescent="0.2">
      <c r="A27" s="282"/>
      <c r="B27" s="283" t="s">
        <v>4</v>
      </c>
      <c r="C27" s="6">
        <v>33.880560000000003</v>
      </c>
      <c r="D27" s="6">
        <v>23.471</v>
      </c>
      <c r="E27" s="6">
        <v>15.093959999999999</v>
      </c>
      <c r="F27" s="6">
        <v>27.138159999999999</v>
      </c>
      <c r="G27" s="6"/>
      <c r="H27" s="6">
        <v>36.132599999999996</v>
      </c>
      <c r="I27" s="6"/>
      <c r="J27" s="35">
        <v>239.6002</v>
      </c>
      <c r="K27" s="35">
        <v>133.66612000000001</v>
      </c>
      <c r="L27" s="35">
        <v>271.85788000000002</v>
      </c>
      <c r="M27" s="35">
        <v>972.76368000000002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6.6875200000000001</v>
      </c>
      <c r="D42" s="6">
        <v>2.8400400000000001</v>
      </c>
      <c r="E42" s="6">
        <v>1.0172399999999999</v>
      </c>
      <c r="F42" s="6">
        <v>3.0105599999999999</v>
      </c>
      <c r="G42" s="6"/>
      <c r="H42" s="6">
        <v>4.1042399999999999</v>
      </c>
      <c r="I42" s="6"/>
      <c r="J42" s="35">
        <v>24.0688</v>
      </c>
      <c r="K42" s="35">
        <v>5.0901199999999998</v>
      </c>
      <c r="L42" s="35">
        <v>24.58428</v>
      </c>
      <c r="M42" s="35">
        <v>104.72868</v>
      </c>
    </row>
    <row r="43" spans="1:13" ht="14.25" customHeight="1" x14ac:dyDescent="0.2">
      <c r="A43" s="277" t="s">
        <v>671</v>
      </c>
      <c r="B43" s="94" t="s">
        <v>672</v>
      </c>
      <c r="C43" s="6">
        <v>21.23856</v>
      </c>
      <c r="D43" s="6">
        <v>7.7047600000000003</v>
      </c>
      <c r="E43" s="6">
        <v>4.2042000000000002</v>
      </c>
      <c r="F43" s="6">
        <v>8.7474799999999995</v>
      </c>
      <c r="G43" s="6"/>
      <c r="H43" s="6">
        <v>9.5785199999999993</v>
      </c>
      <c r="I43" s="6"/>
      <c r="J43" s="35">
        <v>61.434240000000003</v>
      </c>
      <c r="K43" s="35">
        <v>25.995480000000001</v>
      </c>
      <c r="L43" s="35">
        <v>66.518479999999997</v>
      </c>
      <c r="M43" s="35">
        <v>220.4314</v>
      </c>
    </row>
    <row r="44" spans="1:13" x14ac:dyDescent="0.2">
      <c r="A44" s="278" t="s">
        <v>673</v>
      </c>
      <c r="B44" s="284" t="s">
        <v>674</v>
      </c>
      <c r="C44" s="6">
        <v>15.789759999999998</v>
      </c>
      <c r="D44" s="6">
        <v>5.4625199999999996</v>
      </c>
      <c r="E44" s="6">
        <v>3.6789199999999997</v>
      </c>
      <c r="F44" s="6">
        <v>6.5758000000000001</v>
      </c>
      <c r="G44" s="6"/>
      <c r="H44" s="6">
        <v>6.8639199999999994</v>
      </c>
      <c r="I44" s="6"/>
      <c r="J44" s="35">
        <v>32.483080000000001</v>
      </c>
      <c r="K44" s="35">
        <v>23.343599999999999</v>
      </c>
      <c r="L44" s="35">
        <v>39.935000000000002</v>
      </c>
      <c r="M44" s="35">
        <v>148.92080000000001</v>
      </c>
    </row>
    <row r="45" spans="1:13" x14ac:dyDescent="0.2">
      <c r="A45" s="277" t="s">
        <v>675</v>
      </c>
      <c r="B45" s="279" t="s">
        <v>56</v>
      </c>
      <c r="C45" s="6">
        <v>17.102960000000003</v>
      </c>
      <c r="D45" s="6">
        <v>5.7467199999999998</v>
      </c>
      <c r="E45" s="6">
        <v>1.9854799999999997</v>
      </c>
      <c r="F45" s="6">
        <v>6.07796</v>
      </c>
      <c r="G45" s="6"/>
      <c r="H45" s="6">
        <v>8.5122800000000005</v>
      </c>
      <c r="I45" s="6"/>
      <c r="J45" s="35">
        <v>88.321519999999992</v>
      </c>
      <c r="K45" s="35">
        <v>17.70664</v>
      </c>
      <c r="L45" s="35">
        <v>90.073760000000007</v>
      </c>
      <c r="M45" s="35">
        <v>194.15564000000001</v>
      </c>
    </row>
    <row r="46" spans="1:13" x14ac:dyDescent="0.2">
      <c r="A46" s="280" t="s">
        <v>676</v>
      </c>
      <c r="B46" s="279" t="s">
        <v>64</v>
      </c>
      <c r="C46" s="6">
        <v>18.41028</v>
      </c>
      <c r="D46" s="6">
        <v>5.8113999999999999</v>
      </c>
      <c r="E46" s="6">
        <v>4.73536</v>
      </c>
      <c r="F46" s="6">
        <v>7.4715199999999999</v>
      </c>
      <c r="G46" s="6"/>
      <c r="H46" s="6">
        <v>8.5965600000000002</v>
      </c>
      <c r="I46" s="6"/>
      <c r="J46" s="35">
        <v>80.920559999999995</v>
      </c>
      <c r="K46" s="35">
        <v>64.074359999999999</v>
      </c>
      <c r="L46" s="35">
        <v>103.03524</v>
      </c>
      <c r="M46" s="35">
        <v>213.85168000000002</v>
      </c>
    </row>
    <row r="47" spans="1:13" x14ac:dyDescent="0.2">
      <c r="A47" s="277" t="s">
        <v>677</v>
      </c>
      <c r="B47" s="279" t="s">
        <v>678</v>
      </c>
      <c r="C47" s="6">
        <v>15.574159999999999</v>
      </c>
      <c r="D47" s="6">
        <v>6.9521199999999999</v>
      </c>
      <c r="E47" s="6">
        <v>2.2579199999999999</v>
      </c>
      <c r="F47" s="6">
        <v>7.2990400000000006</v>
      </c>
      <c r="G47" s="6"/>
      <c r="H47" s="6">
        <v>7.0618800000000004</v>
      </c>
      <c r="I47" s="6"/>
      <c r="J47" s="35">
        <v>56.965440000000001</v>
      </c>
      <c r="K47" s="35">
        <v>41.524560000000001</v>
      </c>
      <c r="L47" s="35">
        <v>70.462000000000003</v>
      </c>
      <c r="M47" s="35">
        <v>265.72111999999998</v>
      </c>
    </row>
    <row r="48" spans="1:13" x14ac:dyDescent="0.2">
      <c r="A48" s="277" t="s">
        <v>679</v>
      </c>
      <c r="B48" s="279" t="s">
        <v>680</v>
      </c>
      <c r="C48" s="6">
        <v>10.874079999999999</v>
      </c>
      <c r="D48" s="6">
        <v>4.4550800000000006</v>
      </c>
      <c r="E48" s="6">
        <v>1.78556</v>
      </c>
      <c r="F48" s="6">
        <v>4.8000399999999992</v>
      </c>
      <c r="G48" s="6"/>
      <c r="H48" s="6">
        <v>4.8216000000000001</v>
      </c>
      <c r="I48" s="6"/>
      <c r="J48" s="35">
        <v>42.332079999999998</v>
      </c>
      <c r="K48" s="35">
        <v>10.71336</v>
      </c>
      <c r="L48" s="35">
        <v>43.66292</v>
      </c>
      <c r="M48" s="35">
        <v>76.914319999999989</v>
      </c>
    </row>
    <row r="49" spans="1:13" x14ac:dyDescent="0.2">
      <c r="A49" s="281" t="s">
        <v>681</v>
      </c>
      <c r="B49" s="94" t="s">
        <v>682</v>
      </c>
      <c r="C49" s="6">
        <v>15.162559999999999</v>
      </c>
      <c r="D49" s="6">
        <v>3.84552</v>
      </c>
      <c r="E49" s="6">
        <v>2.5087999999999999</v>
      </c>
      <c r="F49" s="6">
        <v>4.5413200000000007</v>
      </c>
      <c r="G49" s="6"/>
      <c r="H49" s="6">
        <v>7.3186400000000003</v>
      </c>
      <c r="I49" s="6"/>
      <c r="J49" s="35">
        <v>25.936679999999999</v>
      </c>
      <c r="K49" s="35">
        <v>20.36636</v>
      </c>
      <c r="L49" s="35">
        <v>33.133800000000001</v>
      </c>
      <c r="M49" s="35">
        <v>207.66788</v>
      </c>
    </row>
    <row r="50" spans="1:13" ht="15" customHeight="1" x14ac:dyDescent="0.2">
      <c r="A50" s="277" t="s">
        <v>683</v>
      </c>
      <c r="B50" s="94" t="s">
        <v>57</v>
      </c>
      <c r="C50" s="6">
        <v>23.482759999999999</v>
      </c>
      <c r="D50" s="6">
        <v>8.2849199999999996</v>
      </c>
      <c r="E50" s="6">
        <v>6.6796799999999994</v>
      </c>
      <c r="F50" s="6">
        <v>10.53304</v>
      </c>
      <c r="G50" s="6"/>
      <c r="H50" s="6">
        <v>10.84076</v>
      </c>
      <c r="I50" s="6"/>
      <c r="J50" s="35">
        <v>90.181560000000005</v>
      </c>
      <c r="K50" s="35">
        <v>58.611840000000001</v>
      </c>
      <c r="L50" s="35">
        <v>107.41584</v>
      </c>
      <c r="M50" s="35">
        <v>282.04596000000004</v>
      </c>
    </row>
    <row r="51" spans="1:13" x14ac:dyDescent="0.2">
      <c r="A51" s="277" t="s">
        <v>684</v>
      </c>
      <c r="B51" s="94" t="s">
        <v>685</v>
      </c>
      <c r="C51" s="6">
        <v>14.417759999999999</v>
      </c>
      <c r="D51" s="6">
        <v>5.3370799999999994</v>
      </c>
      <c r="E51" s="6">
        <v>4.0865999999999998</v>
      </c>
      <c r="F51" s="6">
        <v>6.5522799999999997</v>
      </c>
      <c r="G51" s="6"/>
      <c r="H51" s="6">
        <v>6.6816399999999998</v>
      </c>
      <c r="I51" s="6"/>
      <c r="J51" s="35">
        <v>40.646479999999997</v>
      </c>
      <c r="K51" s="35">
        <v>55.183799999999998</v>
      </c>
      <c r="L51" s="35">
        <v>71.569400000000002</v>
      </c>
      <c r="M51" s="35">
        <v>149.93215999999998</v>
      </c>
    </row>
    <row r="52" spans="1:13" x14ac:dyDescent="0.2">
      <c r="A52" s="277" t="s">
        <v>323</v>
      </c>
      <c r="B52" s="85" t="s">
        <v>686</v>
      </c>
      <c r="C52" s="6">
        <v>14.35112</v>
      </c>
      <c r="D52" s="6">
        <v>3.0556399999999999</v>
      </c>
      <c r="E52" s="6">
        <v>4.1767599999999998</v>
      </c>
      <c r="F52" s="6">
        <v>5.1704799999999995</v>
      </c>
      <c r="G52" s="6"/>
      <c r="H52" s="6">
        <v>7.0873600000000003</v>
      </c>
      <c r="I52" s="6"/>
      <c r="J52" s="35">
        <v>10.31156</v>
      </c>
      <c r="K52" s="35">
        <v>37.969119999999997</v>
      </c>
      <c r="L52" s="35">
        <v>39.327400000000004</v>
      </c>
      <c r="M52" s="35">
        <v>191.6292</v>
      </c>
    </row>
    <row r="53" spans="1:13" x14ac:dyDescent="0.2">
      <c r="A53" s="277" t="s">
        <v>687</v>
      </c>
      <c r="B53" s="263" t="s">
        <v>58</v>
      </c>
      <c r="C53" s="6">
        <v>14.41972</v>
      </c>
      <c r="D53" s="6">
        <v>5.53308</v>
      </c>
      <c r="E53" s="6">
        <v>1.29752</v>
      </c>
      <c r="F53" s="6">
        <v>5.6840000000000002</v>
      </c>
      <c r="G53" s="6"/>
      <c r="H53" s="6">
        <v>7.5852000000000004</v>
      </c>
      <c r="I53" s="6"/>
      <c r="J53" s="35">
        <v>91.363439999999997</v>
      </c>
      <c r="K53" s="35">
        <v>9.7843199999999992</v>
      </c>
      <c r="L53" s="35">
        <v>91.890680000000003</v>
      </c>
      <c r="M53" s="35">
        <v>168.65799999999999</v>
      </c>
    </row>
    <row r="54" spans="1:13" x14ac:dyDescent="0.2">
      <c r="A54" s="277" t="s">
        <v>688</v>
      </c>
      <c r="B54" s="94" t="s">
        <v>689</v>
      </c>
      <c r="C54" s="6">
        <v>10.8682</v>
      </c>
      <c r="D54" s="6">
        <v>2.9988000000000001</v>
      </c>
      <c r="E54" s="6">
        <v>1.764</v>
      </c>
      <c r="F54" s="6">
        <v>3.4789999999999996</v>
      </c>
      <c r="G54" s="6"/>
      <c r="H54" s="6">
        <v>5.8682400000000001</v>
      </c>
      <c r="I54" s="6"/>
      <c r="J54" s="35">
        <v>23.24756</v>
      </c>
      <c r="K54" s="35">
        <v>13.008519999999999</v>
      </c>
      <c r="L54" s="35">
        <v>26.64228</v>
      </c>
      <c r="M54" s="35">
        <v>113.69372</v>
      </c>
    </row>
    <row r="55" spans="1:13" ht="18.75" customHeight="1" x14ac:dyDescent="0.2">
      <c r="A55" s="277"/>
      <c r="B55" s="283" t="s">
        <v>45</v>
      </c>
      <c r="C55" s="6">
        <v>3.8200400000000001</v>
      </c>
      <c r="D55" s="6">
        <v>0</v>
      </c>
      <c r="E55" s="6">
        <v>1.92276</v>
      </c>
      <c r="F55" s="6">
        <v>1.92276</v>
      </c>
      <c r="G55" s="6"/>
      <c r="H55" s="6">
        <v>2.1540399999999997</v>
      </c>
      <c r="I55" s="6"/>
      <c r="J55" s="35">
        <v>0</v>
      </c>
      <c r="K55" s="35">
        <v>5.7663200000000003</v>
      </c>
      <c r="L55" s="35">
        <v>5.7663200000000003</v>
      </c>
      <c r="M55" s="35">
        <v>26.375720000000001</v>
      </c>
    </row>
    <row r="56" spans="1:13" x14ac:dyDescent="0.2">
      <c r="A56" s="282"/>
      <c r="B56" s="283" t="s">
        <v>4</v>
      </c>
      <c r="C56" s="6">
        <v>29.088359999999998</v>
      </c>
      <c r="D56" s="6">
        <v>18.278960000000001</v>
      </c>
      <c r="E56" s="6">
        <v>11.8972</v>
      </c>
      <c r="F56" s="6">
        <v>21.1876</v>
      </c>
      <c r="G56" s="6"/>
      <c r="H56" s="6">
        <v>24.32948</v>
      </c>
      <c r="I56" s="6"/>
      <c r="J56" s="35">
        <v>203.34804</v>
      </c>
      <c r="K56" s="35">
        <v>123.29771999999998</v>
      </c>
      <c r="L56" s="35">
        <v>235.62335999999999</v>
      </c>
      <c r="M56" s="35">
        <v>636.12975999999992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4.2277199999999997</v>
      </c>
      <c r="D71" s="6">
        <v>0</v>
      </c>
      <c r="E71" s="6">
        <v>0</v>
      </c>
      <c r="F71" s="6">
        <v>0</v>
      </c>
      <c r="G71" s="6"/>
      <c r="H71" s="6">
        <v>2.4049200000000002</v>
      </c>
      <c r="I71" s="6"/>
      <c r="J71" s="35">
        <v>0</v>
      </c>
      <c r="K71" s="35">
        <v>0</v>
      </c>
      <c r="L71" s="35">
        <v>0</v>
      </c>
      <c r="M71" s="35">
        <v>96.214439999999996</v>
      </c>
    </row>
    <row r="72" spans="1:13" ht="15.75" customHeight="1" x14ac:dyDescent="0.2">
      <c r="A72" s="277" t="s">
        <v>671</v>
      </c>
      <c r="B72" s="94" t="s">
        <v>672</v>
      </c>
      <c r="C72" s="6">
        <v>14.055160000000001</v>
      </c>
      <c r="D72" s="6">
        <v>4.4805599999999997</v>
      </c>
      <c r="E72" s="6">
        <v>2.2677200000000002</v>
      </c>
      <c r="F72" s="6">
        <v>5.0117199999999995</v>
      </c>
      <c r="G72" s="6"/>
      <c r="H72" s="6">
        <v>6.9344799999999998</v>
      </c>
      <c r="I72" s="6"/>
      <c r="J72" s="35">
        <v>57.132040000000003</v>
      </c>
      <c r="K72" s="35">
        <v>14.500079999999999</v>
      </c>
      <c r="L72" s="35">
        <v>58.894079999999995</v>
      </c>
      <c r="M72" s="35">
        <v>179.88292000000001</v>
      </c>
    </row>
    <row r="73" spans="1:13" x14ac:dyDescent="0.2">
      <c r="A73" s="278" t="s">
        <v>673</v>
      </c>
      <c r="B73" s="284" t="s">
        <v>674</v>
      </c>
      <c r="C73" s="6">
        <v>9.3727199999999993</v>
      </c>
      <c r="D73" s="6">
        <v>2.7439999999999998</v>
      </c>
      <c r="E73" s="6">
        <v>2.1069999999999998</v>
      </c>
      <c r="F73" s="6">
        <v>3.4574400000000001</v>
      </c>
      <c r="G73" s="6"/>
      <c r="H73" s="6">
        <v>4.5432800000000002</v>
      </c>
      <c r="I73" s="6"/>
      <c r="J73" s="35">
        <v>39.572400000000002</v>
      </c>
      <c r="K73" s="35">
        <v>13.874839999999999</v>
      </c>
      <c r="L73" s="35">
        <v>41.938119999999998</v>
      </c>
      <c r="M73" s="35">
        <v>115.18136</v>
      </c>
    </row>
    <row r="74" spans="1:13" x14ac:dyDescent="0.2">
      <c r="A74" s="277" t="s">
        <v>675</v>
      </c>
      <c r="B74" s="279" t="s">
        <v>56</v>
      </c>
      <c r="C74" s="6">
        <v>6.1975199999999999</v>
      </c>
      <c r="D74" s="6">
        <v>0.78595999999999999</v>
      </c>
      <c r="E74" s="6">
        <v>0</v>
      </c>
      <c r="F74" s="6">
        <v>0.78595999999999999</v>
      </c>
      <c r="G74" s="6"/>
      <c r="H74" s="6">
        <v>3.8357200000000002</v>
      </c>
      <c r="I74" s="6"/>
      <c r="J74" s="35">
        <v>3.14188</v>
      </c>
      <c r="K74" s="35">
        <v>0</v>
      </c>
      <c r="L74" s="35">
        <v>3.14188</v>
      </c>
      <c r="M74" s="35">
        <v>87.868760000000009</v>
      </c>
    </row>
    <row r="75" spans="1:13" x14ac:dyDescent="0.2">
      <c r="A75" s="280" t="s">
        <v>676</v>
      </c>
      <c r="B75" s="279" t="s">
        <v>64</v>
      </c>
      <c r="C75" s="6">
        <v>17.867359999999998</v>
      </c>
      <c r="D75" s="6">
        <v>5.7192800000000004</v>
      </c>
      <c r="E75" s="6">
        <v>3.0321199999999999</v>
      </c>
      <c r="F75" s="6">
        <v>6.4699600000000004</v>
      </c>
      <c r="G75" s="6"/>
      <c r="H75" s="6">
        <v>8.7847200000000001</v>
      </c>
      <c r="I75" s="6"/>
      <c r="J75" s="35">
        <v>50.366119999999995</v>
      </c>
      <c r="K75" s="35">
        <v>21.569800000000001</v>
      </c>
      <c r="L75" s="35">
        <v>54.774160000000002</v>
      </c>
      <c r="M75" s="35">
        <v>268.76107999999999</v>
      </c>
    </row>
    <row r="76" spans="1:13" x14ac:dyDescent="0.2">
      <c r="A76" s="277" t="s">
        <v>677</v>
      </c>
      <c r="B76" s="279" t="s">
        <v>678</v>
      </c>
      <c r="C76" s="6">
        <v>8.9709199999999996</v>
      </c>
      <c r="D76" s="6">
        <v>2.0619200000000002</v>
      </c>
      <c r="E76" s="6">
        <v>1.0074400000000001</v>
      </c>
      <c r="F76" s="6">
        <v>2.2971199999999996</v>
      </c>
      <c r="G76" s="6"/>
      <c r="H76" s="6">
        <v>5.9485999999999999</v>
      </c>
      <c r="I76" s="6"/>
      <c r="J76" s="35">
        <v>9.6843599999999999</v>
      </c>
      <c r="K76" s="35">
        <v>9.0708800000000007</v>
      </c>
      <c r="L76" s="35">
        <v>13.27312</v>
      </c>
      <c r="M76" s="35">
        <v>194.82595999999998</v>
      </c>
    </row>
    <row r="77" spans="1:13" x14ac:dyDescent="0.2">
      <c r="A77" s="277" t="s">
        <v>679</v>
      </c>
      <c r="B77" s="279" t="s">
        <v>680</v>
      </c>
      <c r="C77" s="6">
        <v>10.266480000000001</v>
      </c>
      <c r="D77" s="6">
        <v>4.6589199999999993</v>
      </c>
      <c r="E77" s="6">
        <v>0</v>
      </c>
      <c r="F77" s="6">
        <v>4.6589199999999993</v>
      </c>
      <c r="G77" s="6"/>
      <c r="H77" s="6">
        <v>4.7902399999999998</v>
      </c>
      <c r="I77" s="6"/>
      <c r="J77" s="35">
        <v>23.222080000000002</v>
      </c>
      <c r="K77" s="35">
        <v>0</v>
      </c>
      <c r="L77" s="35">
        <v>23.222080000000002</v>
      </c>
      <c r="M77" s="35">
        <v>165.25739999999999</v>
      </c>
    </row>
    <row r="78" spans="1:13" x14ac:dyDescent="0.2">
      <c r="A78" s="281" t="s">
        <v>681</v>
      </c>
      <c r="B78" s="94" t="s">
        <v>682</v>
      </c>
      <c r="C78" s="6">
        <v>9.8156800000000004</v>
      </c>
      <c r="D78" s="6">
        <v>2.5617199999999998</v>
      </c>
      <c r="E78" s="6">
        <v>2.57544</v>
      </c>
      <c r="F78" s="6">
        <v>3.6279599999999999</v>
      </c>
      <c r="G78" s="6"/>
      <c r="H78" s="6">
        <v>5.0234800000000002</v>
      </c>
      <c r="I78" s="6"/>
      <c r="J78" s="35">
        <v>10.80744</v>
      </c>
      <c r="K78" s="35">
        <v>13.765079999999999</v>
      </c>
      <c r="L78" s="35">
        <v>17.485159999999997</v>
      </c>
      <c r="M78" s="35">
        <v>114.58944</v>
      </c>
    </row>
    <row r="79" spans="1:13" ht="13.5" customHeight="1" x14ac:dyDescent="0.2">
      <c r="A79" s="277" t="s">
        <v>683</v>
      </c>
      <c r="B79" s="94" t="s">
        <v>57</v>
      </c>
      <c r="C79" s="6">
        <v>21.332640000000001</v>
      </c>
      <c r="D79" s="6">
        <v>5.6389199999999997</v>
      </c>
      <c r="E79" s="6">
        <v>4.28064</v>
      </c>
      <c r="F79" s="6">
        <v>7.0462000000000007</v>
      </c>
      <c r="G79" s="6"/>
      <c r="H79" s="6">
        <v>11.895239999999999</v>
      </c>
      <c r="I79" s="6"/>
      <c r="J79" s="35">
        <v>46.926319999999997</v>
      </c>
      <c r="K79" s="35">
        <v>26.708919999999999</v>
      </c>
      <c r="L79" s="35">
        <v>53.739280000000001</v>
      </c>
      <c r="M79" s="35">
        <v>301.10892000000001</v>
      </c>
    </row>
    <row r="80" spans="1:13" x14ac:dyDescent="0.2">
      <c r="A80" s="277" t="s">
        <v>684</v>
      </c>
      <c r="B80" s="94" t="s">
        <v>685</v>
      </c>
      <c r="C80" s="6">
        <v>17.438120000000001</v>
      </c>
      <c r="D80" s="6">
        <v>4.6726399999999995</v>
      </c>
      <c r="E80" s="6">
        <v>1.57192</v>
      </c>
      <c r="F80" s="6">
        <v>4.9254799999999994</v>
      </c>
      <c r="G80" s="6"/>
      <c r="H80" s="6">
        <v>9.3335199999999983</v>
      </c>
      <c r="I80" s="6"/>
      <c r="J80" s="35">
        <v>62.945399999999999</v>
      </c>
      <c r="K80" s="35">
        <v>11.671799999999999</v>
      </c>
      <c r="L80" s="35">
        <v>64.003799999999998</v>
      </c>
      <c r="M80" s="35">
        <v>241.0016</v>
      </c>
    </row>
    <row r="81" spans="1:13" x14ac:dyDescent="0.2">
      <c r="A81" s="277" t="s">
        <v>323</v>
      </c>
      <c r="B81" s="85" t="s">
        <v>686</v>
      </c>
      <c r="C81" s="6">
        <v>21.699159999999999</v>
      </c>
      <c r="D81" s="6">
        <v>4.9646799999999995</v>
      </c>
      <c r="E81" s="6">
        <v>4.82552</v>
      </c>
      <c r="F81" s="6">
        <v>6.80708</v>
      </c>
      <c r="G81" s="6"/>
      <c r="H81" s="6">
        <v>13.028119999999999</v>
      </c>
      <c r="I81" s="6"/>
      <c r="J81" s="35">
        <v>16.889320000000001</v>
      </c>
      <c r="K81" s="35">
        <v>20.664279999999998</v>
      </c>
      <c r="L81" s="35">
        <v>26.71088</v>
      </c>
      <c r="M81" s="35">
        <v>347.04935999999998</v>
      </c>
    </row>
    <row r="82" spans="1:13" x14ac:dyDescent="0.2">
      <c r="A82" s="277" t="s">
        <v>687</v>
      </c>
      <c r="B82" s="263" t="s">
        <v>58</v>
      </c>
      <c r="C82" s="6">
        <v>25.850439999999999</v>
      </c>
      <c r="D82" s="6">
        <v>7.7145599999999996</v>
      </c>
      <c r="E82" s="6">
        <v>3.9670399999999999</v>
      </c>
      <c r="F82" s="6">
        <v>8.5338399999999996</v>
      </c>
      <c r="G82" s="6"/>
      <c r="H82" s="6">
        <v>15.152759999999999</v>
      </c>
      <c r="I82" s="6"/>
      <c r="J82" s="35">
        <v>55.295519999999996</v>
      </c>
      <c r="K82" s="35">
        <v>17.46752</v>
      </c>
      <c r="L82" s="35">
        <v>58.061080000000004</v>
      </c>
      <c r="M82" s="35">
        <v>382.11571999999995</v>
      </c>
    </row>
    <row r="83" spans="1:13" x14ac:dyDescent="0.2">
      <c r="A83" s="277" t="s">
        <v>688</v>
      </c>
      <c r="B83" s="94" t="s">
        <v>689</v>
      </c>
      <c r="C83" s="6">
        <v>13.224119999999999</v>
      </c>
      <c r="D83" s="6">
        <v>2.6656</v>
      </c>
      <c r="E83" s="6">
        <v>2.7400799999999998</v>
      </c>
      <c r="F83" s="6">
        <v>3.8180799999999997</v>
      </c>
      <c r="G83" s="6"/>
      <c r="H83" s="6">
        <v>5.7780800000000001</v>
      </c>
      <c r="I83" s="6"/>
      <c r="J83" s="35">
        <v>10.97404</v>
      </c>
      <c r="K83" s="35">
        <v>14.39424</v>
      </c>
      <c r="L83" s="35">
        <v>18.073160000000001</v>
      </c>
      <c r="M83" s="35">
        <v>93.695840000000004</v>
      </c>
    </row>
    <row r="84" spans="1:13" ht="18" customHeight="1" x14ac:dyDescent="0.2">
      <c r="A84" s="277"/>
      <c r="B84" s="283" t="s">
        <v>45</v>
      </c>
      <c r="C84" s="6">
        <v>4.6452</v>
      </c>
      <c r="D84" s="6">
        <v>1.2054</v>
      </c>
      <c r="E84" s="6">
        <v>0</v>
      </c>
      <c r="F84" s="6">
        <v>1.2054</v>
      </c>
      <c r="G84" s="6"/>
      <c r="H84" s="6">
        <v>1.61896</v>
      </c>
      <c r="I84" s="6"/>
      <c r="J84" s="35">
        <v>23.496479999999998</v>
      </c>
      <c r="K84" s="35">
        <v>0</v>
      </c>
      <c r="L84" s="35">
        <v>23.496479999999998</v>
      </c>
      <c r="M84" s="35">
        <v>11.326839999999999</v>
      </c>
    </row>
    <row r="85" spans="1:13" x14ac:dyDescent="0.2">
      <c r="A85" s="282"/>
      <c r="B85" s="283" t="s">
        <v>4</v>
      </c>
      <c r="C85" s="6">
        <v>28.73752</v>
      </c>
      <c r="D85" s="6">
        <v>14.89992</v>
      </c>
      <c r="E85" s="6">
        <v>9.3158799999999999</v>
      </c>
      <c r="F85" s="6">
        <v>17.199000000000002</v>
      </c>
      <c r="G85" s="6"/>
      <c r="H85" s="6">
        <v>26.924520000000001</v>
      </c>
      <c r="I85" s="6"/>
      <c r="J85" s="35">
        <v>128.01543999999998</v>
      </c>
      <c r="K85" s="35">
        <v>51.704799999999999</v>
      </c>
      <c r="L85" s="35">
        <v>137.16275999999999</v>
      </c>
      <c r="M85" s="35">
        <v>736.93060000000003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6.8</v>
      </c>
      <c r="E11" s="6">
        <v>6.8</v>
      </c>
    </row>
    <row r="12" spans="1:5" ht="14.1" customHeight="1" x14ac:dyDescent="0.2">
      <c r="A12" s="247" t="s">
        <v>683</v>
      </c>
      <c r="B12" s="84" t="s">
        <v>57</v>
      </c>
      <c r="C12" s="6">
        <v>35.5</v>
      </c>
      <c r="D12" s="6">
        <v>17</v>
      </c>
      <c r="E12" s="6">
        <v>52.5</v>
      </c>
    </row>
    <row r="13" spans="1:5" ht="14.1" customHeight="1" x14ac:dyDescent="0.2">
      <c r="A13" s="247" t="s">
        <v>684</v>
      </c>
      <c r="B13" s="84" t="s">
        <v>685</v>
      </c>
      <c r="C13" s="6">
        <v>237.3</v>
      </c>
      <c r="D13" s="6">
        <v>183.1</v>
      </c>
      <c r="E13" s="6">
        <v>420.4</v>
      </c>
    </row>
    <row r="14" spans="1:5" ht="14.1" customHeight="1" x14ac:dyDescent="0.2">
      <c r="A14" s="247" t="s">
        <v>323</v>
      </c>
      <c r="B14" s="85" t="s">
        <v>686</v>
      </c>
      <c r="C14" s="6">
        <v>81.900000000000006</v>
      </c>
      <c r="D14" s="6">
        <v>366.3</v>
      </c>
      <c r="E14" s="6">
        <v>448.2</v>
      </c>
    </row>
    <row r="15" spans="1:5" ht="14.1" customHeight="1" x14ac:dyDescent="0.2">
      <c r="A15" s="247" t="s">
        <v>687</v>
      </c>
      <c r="B15" s="235" t="s">
        <v>58</v>
      </c>
      <c r="C15" s="6">
        <v>5.6</v>
      </c>
      <c r="D15" s="6">
        <v>556.9</v>
      </c>
      <c r="E15" s="6">
        <v>562.5</v>
      </c>
    </row>
    <row r="16" spans="1:5" ht="14.1" customHeight="1" x14ac:dyDescent="0.2">
      <c r="A16" s="247" t="s">
        <v>688</v>
      </c>
      <c r="B16" s="235" t="s">
        <v>689</v>
      </c>
      <c r="C16" s="6">
        <v>6.8</v>
      </c>
      <c r="D16" s="6">
        <v>22.5</v>
      </c>
      <c r="E16" s="6">
        <v>29.3</v>
      </c>
    </row>
    <row r="17" spans="1:5" ht="26.25" customHeight="1" x14ac:dyDescent="0.2">
      <c r="A17" s="288" t="s">
        <v>718</v>
      </c>
      <c r="B17" s="26" t="s">
        <v>316</v>
      </c>
      <c r="C17" s="190">
        <v>2.2000000000000002</v>
      </c>
      <c r="D17" s="190">
        <v>12</v>
      </c>
      <c r="E17" s="190">
        <v>14.3</v>
      </c>
    </row>
    <row r="18" spans="1:5" s="27" customFormat="1" ht="18" customHeight="1" x14ac:dyDescent="0.2">
      <c r="B18" s="27" t="s">
        <v>45</v>
      </c>
      <c r="C18" s="6">
        <v>0.7</v>
      </c>
      <c r="D18" s="6">
        <v>0.3</v>
      </c>
      <c r="E18" s="6">
        <v>1</v>
      </c>
    </row>
    <row r="19" spans="1:5" s="14" customFormat="1" ht="13.5" customHeight="1" x14ac:dyDescent="0.2">
      <c r="B19" s="14" t="s">
        <v>4</v>
      </c>
      <c r="C19" s="6">
        <v>370</v>
      </c>
      <c r="D19" s="6">
        <v>1165</v>
      </c>
      <c r="E19" s="6">
        <v>1535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5</v>
      </c>
      <c r="E45" s="6">
        <v>5</v>
      </c>
    </row>
    <row r="46" spans="1:5" x14ac:dyDescent="0.2">
      <c r="A46" s="247" t="s">
        <v>683</v>
      </c>
      <c r="B46" s="84" t="s">
        <v>57</v>
      </c>
      <c r="C46" s="6">
        <v>14.5</v>
      </c>
      <c r="D46" s="6">
        <v>11</v>
      </c>
      <c r="E46" s="6">
        <v>25.5</v>
      </c>
    </row>
    <row r="47" spans="1:5" x14ac:dyDescent="0.2">
      <c r="A47" s="247" t="s">
        <v>684</v>
      </c>
      <c r="B47" s="84" t="s">
        <v>685</v>
      </c>
      <c r="C47" s="6">
        <v>114.4</v>
      </c>
      <c r="D47" s="6">
        <v>53.3</v>
      </c>
      <c r="E47" s="6">
        <v>167.7</v>
      </c>
    </row>
    <row r="48" spans="1:5" x14ac:dyDescent="0.2">
      <c r="A48" s="247" t="s">
        <v>323</v>
      </c>
      <c r="B48" s="85" t="s">
        <v>686</v>
      </c>
      <c r="C48" s="6">
        <v>39.200000000000003</v>
      </c>
      <c r="D48" s="6">
        <v>85.6</v>
      </c>
      <c r="E48" s="6">
        <v>124.9</v>
      </c>
    </row>
    <row r="49" spans="1:5" x14ac:dyDescent="0.2">
      <c r="A49" s="247" t="s">
        <v>687</v>
      </c>
      <c r="B49" s="235" t="s">
        <v>58</v>
      </c>
      <c r="C49" s="6">
        <v>3.1</v>
      </c>
      <c r="D49" s="6">
        <v>120.3</v>
      </c>
      <c r="E49" s="6">
        <v>123.4</v>
      </c>
    </row>
    <row r="50" spans="1:5" x14ac:dyDescent="0.2">
      <c r="A50" s="247" t="s">
        <v>688</v>
      </c>
      <c r="B50" s="235" t="s">
        <v>689</v>
      </c>
      <c r="C50" s="6">
        <v>2.6</v>
      </c>
      <c r="D50" s="6">
        <v>9.4</v>
      </c>
      <c r="E50" s="6">
        <v>12</v>
      </c>
    </row>
    <row r="51" spans="1:5" ht="25.5" x14ac:dyDescent="0.2">
      <c r="A51" s="288" t="s">
        <v>718</v>
      </c>
      <c r="B51" s="26" t="s">
        <v>316</v>
      </c>
      <c r="C51" s="190">
        <v>1.5</v>
      </c>
      <c r="D51" s="190">
        <v>6.8</v>
      </c>
      <c r="E51" s="190">
        <v>8.3000000000000007</v>
      </c>
    </row>
    <row r="52" spans="1:5" ht="17.25" customHeight="1" x14ac:dyDescent="0.2">
      <c r="A52" s="27"/>
      <c r="B52" s="27" t="s">
        <v>45</v>
      </c>
      <c r="C52" s="6">
        <v>0.5</v>
      </c>
      <c r="D52" s="6">
        <v>0.3</v>
      </c>
      <c r="E52" s="6">
        <v>0.8</v>
      </c>
    </row>
    <row r="53" spans="1:5" ht="14.25" customHeight="1" x14ac:dyDescent="0.2">
      <c r="A53" s="14"/>
      <c r="B53" s="14" t="s">
        <v>4</v>
      </c>
      <c r="C53" s="6">
        <v>175.9</v>
      </c>
      <c r="D53" s="6">
        <v>291.60000000000002</v>
      </c>
      <c r="E53" s="6">
        <v>467.6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1.9</v>
      </c>
      <c r="E58" s="6">
        <v>1.9</v>
      </c>
    </row>
    <row r="59" spans="1:5" x14ac:dyDescent="0.2">
      <c r="A59" s="247" t="s">
        <v>683</v>
      </c>
      <c r="B59" s="84" t="s">
        <v>57</v>
      </c>
      <c r="C59" s="6">
        <v>21</v>
      </c>
      <c r="D59" s="6">
        <v>6</v>
      </c>
      <c r="E59" s="6">
        <v>27</v>
      </c>
    </row>
    <row r="60" spans="1:5" x14ac:dyDescent="0.2">
      <c r="A60" s="247" t="s">
        <v>684</v>
      </c>
      <c r="B60" s="84" t="s">
        <v>685</v>
      </c>
      <c r="C60" s="6">
        <v>122.9</v>
      </c>
      <c r="D60" s="6">
        <v>129.69999999999999</v>
      </c>
      <c r="E60" s="6">
        <v>252.7</v>
      </c>
    </row>
    <row r="61" spans="1:5" x14ac:dyDescent="0.2">
      <c r="A61" s="247" t="s">
        <v>323</v>
      </c>
      <c r="B61" s="85" t="s">
        <v>686</v>
      </c>
      <c r="C61" s="6">
        <v>42.6</v>
      </c>
      <c r="D61" s="6">
        <v>280.7</v>
      </c>
      <c r="E61" s="6">
        <v>323.3</v>
      </c>
    </row>
    <row r="62" spans="1:5" x14ac:dyDescent="0.2">
      <c r="A62" s="247" t="s">
        <v>687</v>
      </c>
      <c r="B62" s="235" t="s">
        <v>58</v>
      </c>
      <c r="C62" s="6">
        <v>2.5</v>
      </c>
      <c r="D62" s="6">
        <v>436.7</v>
      </c>
      <c r="E62" s="6">
        <v>439.2</v>
      </c>
    </row>
    <row r="63" spans="1:5" x14ac:dyDescent="0.2">
      <c r="A63" s="247" t="s">
        <v>688</v>
      </c>
      <c r="B63" s="235" t="s">
        <v>689</v>
      </c>
      <c r="C63" s="6">
        <v>4.2</v>
      </c>
      <c r="D63" s="6">
        <v>13.1</v>
      </c>
      <c r="E63" s="6">
        <v>17.3</v>
      </c>
    </row>
    <row r="64" spans="1:5" ht="25.5" x14ac:dyDescent="0.2">
      <c r="A64" s="288" t="s">
        <v>718</v>
      </c>
      <c r="B64" s="26" t="s">
        <v>316</v>
      </c>
      <c r="C64" s="190">
        <v>0.7</v>
      </c>
      <c r="D64" s="190">
        <v>5.3</v>
      </c>
      <c r="E64" s="190">
        <v>6</v>
      </c>
    </row>
    <row r="65" spans="1:5" ht="17.25" customHeight="1" x14ac:dyDescent="0.2">
      <c r="A65" s="27"/>
      <c r="B65" s="27" t="s">
        <v>45</v>
      </c>
      <c r="C65" s="6">
        <v>0.2</v>
      </c>
      <c r="D65" s="6">
        <v>0</v>
      </c>
      <c r="E65" s="6">
        <v>0.2</v>
      </c>
    </row>
    <row r="66" spans="1:5" ht="13.5" customHeight="1" x14ac:dyDescent="0.2">
      <c r="A66" s="14"/>
      <c r="B66" s="14" t="s">
        <v>4</v>
      </c>
      <c r="C66" s="6">
        <v>194</v>
      </c>
      <c r="D66" s="6">
        <v>873.4</v>
      </c>
      <c r="E66" s="6">
        <v>1067.4000000000001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21.367919999999998</v>
      </c>
      <c r="C14" s="6">
        <v>6.4131199999999993</v>
      </c>
      <c r="D14" s="6">
        <v>4.8666799999999997</v>
      </c>
      <c r="E14" s="6">
        <v>7.9066399999999994</v>
      </c>
      <c r="F14" s="6"/>
      <c r="G14" s="6">
        <v>11.37388</v>
      </c>
      <c r="H14" s="6"/>
      <c r="I14" s="35">
        <v>66.373439999999988</v>
      </c>
      <c r="J14" s="35">
        <v>54.046999999999997</v>
      </c>
      <c r="K14" s="35">
        <v>88.031440000000003</v>
      </c>
      <c r="L14" s="35">
        <v>262.01476000000002</v>
      </c>
    </row>
    <row r="15" spans="1:12" x14ac:dyDescent="0.2">
      <c r="A15" s="34" t="s">
        <v>418</v>
      </c>
      <c r="B15" s="6">
        <v>33.957000000000001</v>
      </c>
      <c r="C15" s="6">
        <v>9.8881999999999994</v>
      </c>
      <c r="D15" s="6">
        <v>6.0838400000000004</v>
      </c>
      <c r="E15" s="6">
        <v>11.473839999999999</v>
      </c>
      <c r="F15" s="6"/>
      <c r="G15" s="6">
        <v>20.7074</v>
      </c>
      <c r="H15" s="6"/>
      <c r="I15" s="35">
        <v>107.9568</v>
      </c>
      <c r="J15" s="35">
        <v>39.021639999999998</v>
      </c>
      <c r="K15" s="35">
        <v>114.76192</v>
      </c>
      <c r="L15" s="35">
        <v>540.09564</v>
      </c>
    </row>
    <row r="16" spans="1:12" x14ac:dyDescent="0.2">
      <c r="A16" s="34" t="s">
        <v>51</v>
      </c>
      <c r="B16" s="6">
        <v>42.947519999999997</v>
      </c>
      <c r="C16" s="6">
        <v>20.258559999999999</v>
      </c>
      <c r="D16" s="6">
        <v>12.494999999999999</v>
      </c>
      <c r="E16" s="6">
        <v>23.322039999999998</v>
      </c>
      <c r="F16" s="6"/>
      <c r="G16" s="6">
        <v>29.517600000000002</v>
      </c>
      <c r="H16" s="6"/>
      <c r="I16" s="35">
        <v>202.32491999999999</v>
      </c>
      <c r="J16" s="35">
        <v>115.2676</v>
      </c>
      <c r="K16" s="35">
        <v>230.52932000000001</v>
      </c>
      <c r="L16" s="35">
        <v>766.42075999999997</v>
      </c>
    </row>
    <row r="17" spans="1:12" x14ac:dyDescent="0.2">
      <c r="A17" s="123" t="s">
        <v>45</v>
      </c>
      <c r="B17" s="6">
        <v>12.193160000000001</v>
      </c>
      <c r="C17" s="6">
        <v>4.4256799999999998</v>
      </c>
      <c r="D17" s="6">
        <v>3.8513999999999999</v>
      </c>
      <c r="E17" s="6">
        <v>5.8133600000000003</v>
      </c>
      <c r="F17" s="6"/>
      <c r="G17" s="6">
        <v>6.5503200000000001</v>
      </c>
      <c r="H17" s="6"/>
      <c r="I17" s="35">
        <v>37.888759999999998</v>
      </c>
      <c r="J17" s="35">
        <v>19.270720000000001</v>
      </c>
      <c r="K17" s="35">
        <v>42.257599999999996</v>
      </c>
      <c r="L17" s="35">
        <v>264.55099999999999</v>
      </c>
    </row>
    <row r="18" spans="1:12" s="24" customFormat="1" ht="21" customHeight="1" x14ac:dyDescent="0.2">
      <c r="A18" s="27" t="s">
        <v>49</v>
      </c>
      <c r="B18" s="6">
        <v>33.880560000000003</v>
      </c>
      <c r="C18" s="6">
        <v>23.471</v>
      </c>
      <c r="D18" s="6">
        <v>15.093959999999999</v>
      </c>
      <c r="E18" s="6">
        <v>27.138159999999999</v>
      </c>
      <c r="F18" s="6"/>
      <c r="G18" s="6">
        <v>36.132599999999996</v>
      </c>
      <c r="H18" s="6"/>
      <c r="I18" s="35">
        <v>239.6002</v>
      </c>
      <c r="J18" s="35">
        <v>133.66612000000001</v>
      </c>
      <c r="K18" s="35">
        <v>271.85788000000002</v>
      </c>
      <c r="L18" s="35">
        <v>972.65391999999997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15.111599999999999</v>
      </c>
      <c r="C21" s="6">
        <v>5.1841999999999997</v>
      </c>
      <c r="D21" s="6">
        <v>4.32768</v>
      </c>
      <c r="E21" s="6">
        <v>6.5875599999999999</v>
      </c>
      <c r="F21" s="6"/>
      <c r="G21" s="6">
        <v>6.71692</v>
      </c>
      <c r="H21" s="6"/>
      <c r="I21" s="35">
        <v>38.331719999999997</v>
      </c>
      <c r="J21" s="35">
        <v>52.543680000000002</v>
      </c>
      <c r="K21" s="35">
        <v>68.235439999999997</v>
      </c>
      <c r="L21" s="35">
        <v>152.27828</v>
      </c>
    </row>
    <row r="22" spans="1:12" x14ac:dyDescent="0.2">
      <c r="A22" s="34" t="s">
        <v>418</v>
      </c>
      <c r="B22" s="6">
        <v>18.863040000000002</v>
      </c>
      <c r="C22" s="6">
        <v>5.9642800000000005</v>
      </c>
      <c r="D22" s="6">
        <v>3.4221599999999999</v>
      </c>
      <c r="E22" s="6">
        <v>6.8678400000000002</v>
      </c>
      <c r="F22" s="6"/>
      <c r="G22" s="6">
        <v>10.19004</v>
      </c>
      <c r="H22" s="6"/>
      <c r="I22" s="35">
        <v>92.178799999999995</v>
      </c>
      <c r="J22" s="35">
        <v>34.403880000000001</v>
      </c>
      <c r="K22" s="35">
        <v>98.358679999999993</v>
      </c>
      <c r="L22" s="35">
        <v>242.29911999999999</v>
      </c>
    </row>
    <row r="23" spans="1:12" x14ac:dyDescent="0.2">
      <c r="A23" s="34" t="s">
        <v>51</v>
      </c>
      <c r="B23" s="6">
        <v>32.504640000000002</v>
      </c>
      <c r="C23" s="6">
        <v>16.450279999999999</v>
      </c>
      <c r="D23" s="6">
        <v>9.9372000000000007</v>
      </c>
      <c r="E23" s="6">
        <v>18.823839999999997</v>
      </c>
      <c r="F23" s="6"/>
      <c r="G23" s="6">
        <v>21.609000000000002</v>
      </c>
      <c r="H23" s="6"/>
      <c r="I23" s="35">
        <v>177.06640000000002</v>
      </c>
      <c r="J23" s="35">
        <v>105.35392</v>
      </c>
      <c r="K23" s="35">
        <v>203.98504</v>
      </c>
      <c r="L23" s="35">
        <v>540.17208000000005</v>
      </c>
    </row>
    <row r="24" spans="1:12" x14ac:dyDescent="0.2">
      <c r="A24" s="123" t="s">
        <v>45</v>
      </c>
      <c r="B24" s="6">
        <v>8.9963999999999995</v>
      </c>
      <c r="C24" s="6">
        <v>3.46332</v>
      </c>
      <c r="D24" s="6">
        <v>3.8513999999999999</v>
      </c>
      <c r="E24" s="6">
        <v>5.1293199999999999</v>
      </c>
      <c r="F24" s="6"/>
      <c r="G24" s="6">
        <v>4.851</v>
      </c>
      <c r="H24" s="6"/>
      <c r="I24" s="35">
        <v>26.912759999999999</v>
      </c>
      <c r="J24" s="35">
        <v>19.270720000000001</v>
      </c>
      <c r="K24" s="35">
        <v>32.806480000000001</v>
      </c>
      <c r="L24" s="35">
        <v>224.01820000000001</v>
      </c>
    </row>
    <row r="25" spans="1:12" s="24" customFormat="1" ht="21" customHeight="1" x14ac:dyDescent="0.2">
      <c r="A25" s="27" t="s">
        <v>49</v>
      </c>
      <c r="B25" s="6">
        <v>29.088359999999998</v>
      </c>
      <c r="C25" s="6">
        <v>18.278960000000001</v>
      </c>
      <c r="D25" s="6">
        <v>11.8972</v>
      </c>
      <c r="E25" s="6">
        <v>21.1876</v>
      </c>
      <c r="F25" s="6"/>
      <c r="G25" s="6">
        <v>24.32948</v>
      </c>
      <c r="H25" s="6"/>
      <c r="I25" s="35">
        <v>203.34804</v>
      </c>
      <c r="J25" s="35">
        <v>123.29771999999998</v>
      </c>
      <c r="K25" s="35">
        <v>235.62335999999999</v>
      </c>
      <c r="L25" s="35">
        <v>636.09251999999992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15.229199999999999</v>
      </c>
      <c r="C28" s="6">
        <v>3.7769200000000001</v>
      </c>
      <c r="D28" s="6">
        <v>2.2285200000000001</v>
      </c>
      <c r="E28" s="6">
        <v>4.3805999999999994</v>
      </c>
      <c r="F28" s="6"/>
      <c r="G28" s="6">
        <v>9.1845599999999994</v>
      </c>
      <c r="H28" s="6"/>
      <c r="I28" s="35">
        <v>54.178319999999999</v>
      </c>
      <c r="J28" s="35">
        <v>12.67728</v>
      </c>
      <c r="K28" s="35">
        <v>55.615000000000002</v>
      </c>
      <c r="L28" s="35">
        <v>213.23820000000001</v>
      </c>
    </row>
    <row r="29" spans="1:12" x14ac:dyDescent="0.2">
      <c r="A29" s="34" t="s">
        <v>418</v>
      </c>
      <c r="B29" s="6">
        <v>28.776720000000001</v>
      </c>
      <c r="C29" s="6">
        <v>7.8909599999999998</v>
      </c>
      <c r="D29" s="6">
        <v>5.0352399999999999</v>
      </c>
      <c r="E29" s="6">
        <v>9.2022000000000013</v>
      </c>
      <c r="F29" s="6"/>
      <c r="G29" s="6">
        <v>18.04768</v>
      </c>
      <c r="H29" s="6"/>
      <c r="I29" s="35">
        <v>56.261799999999994</v>
      </c>
      <c r="J29" s="35">
        <v>18.427919999999997</v>
      </c>
      <c r="K29" s="35">
        <v>59.229240000000004</v>
      </c>
      <c r="L29" s="35">
        <v>483.11451999999997</v>
      </c>
    </row>
    <row r="30" spans="1:12" x14ac:dyDescent="0.2">
      <c r="A30" s="34" t="s">
        <v>51</v>
      </c>
      <c r="B30" s="6">
        <v>32.189079999999997</v>
      </c>
      <c r="C30" s="6">
        <v>11.98344</v>
      </c>
      <c r="D30" s="6">
        <v>7.5969599999999993</v>
      </c>
      <c r="E30" s="6">
        <v>13.98264</v>
      </c>
      <c r="F30" s="6"/>
      <c r="G30" s="6">
        <v>20.205639999999999</v>
      </c>
      <c r="H30" s="6"/>
      <c r="I30" s="35">
        <v>98.972160000000002</v>
      </c>
      <c r="J30" s="35">
        <v>46.842040000000004</v>
      </c>
      <c r="K30" s="35">
        <v>108.72708</v>
      </c>
      <c r="L30" s="35">
        <v>543.98820000000001</v>
      </c>
    </row>
    <row r="31" spans="1:12" x14ac:dyDescent="0.2">
      <c r="A31" s="123" t="s">
        <v>45</v>
      </c>
      <c r="B31" s="6">
        <v>8.3887999999999998</v>
      </c>
      <c r="C31" s="6">
        <v>2.7635999999999998</v>
      </c>
      <c r="D31" s="6">
        <v>0</v>
      </c>
      <c r="E31" s="6">
        <v>2.7635999999999998</v>
      </c>
      <c r="F31" s="6"/>
      <c r="G31" s="6">
        <v>4.4256799999999998</v>
      </c>
      <c r="H31" s="6"/>
      <c r="I31" s="35">
        <v>26.693239999999999</v>
      </c>
      <c r="J31" s="35">
        <v>0</v>
      </c>
      <c r="K31" s="35">
        <v>26.693239999999999</v>
      </c>
      <c r="L31" s="35">
        <v>141.71780000000001</v>
      </c>
    </row>
    <row r="32" spans="1:12" s="24" customFormat="1" ht="21" customHeight="1" x14ac:dyDescent="0.2">
      <c r="A32" s="27" t="s">
        <v>49</v>
      </c>
      <c r="B32" s="6">
        <v>28.73752</v>
      </c>
      <c r="C32" s="6">
        <v>14.89992</v>
      </c>
      <c r="D32" s="6">
        <v>9.3158799999999999</v>
      </c>
      <c r="E32" s="6">
        <v>17.199000000000002</v>
      </c>
      <c r="F32" s="6"/>
      <c r="G32" s="6">
        <v>26.924520000000001</v>
      </c>
      <c r="H32" s="6"/>
      <c r="I32" s="35">
        <v>128.01543999999998</v>
      </c>
      <c r="J32" s="35">
        <v>51.704799999999999</v>
      </c>
      <c r="K32" s="35">
        <v>137.16275999999999</v>
      </c>
      <c r="L32" s="35">
        <v>736.82280000000003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178.27964</v>
      </c>
      <c r="C13" s="35">
        <v>107.80980000000001</v>
      </c>
      <c r="D13" s="35">
        <v>102.22575999999999</v>
      </c>
      <c r="E13" s="35">
        <v>69.142920000000004</v>
      </c>
      <c r="F13" s="35">
        <v>23.05744</v>
      </c>
      <c r="G13" s="35">
        <v>179.39095999999998</v>
      </c>
      <c r="H13" s="35">
        <v>267.32831999999996</v>
      </c>
      <c r="I13" s="6"/>
      <c r="J13" s="6"/>
      <c r="K13" s="6"/>
    </row>
    <row r="14" spans="1:11" x14ac:dyDescent="0.2">
      <c r="A14" s="46" t="s">
        <v>20</v>
      </c>
      <c r="B14" s="35">
        <v>465.78811999999999</v>
      </c>
      <c r="C14" s="35">
        <v>462.37967999999995</v>
      </c>
      <c r="D14" s="35">
        <v>517.47136</v>
      </c>
      <c r="E14" s="35">
        <v>303.70983999999999</v>
      </c>
      <c r="F14" s="35">
        <v>76.608559999999997</v>
      </c>
      <c r="G14" s="35">
        <v>463.49099999999999</v>
      </c>
      <c r="H14" s="35">
        <v>872.20784000000003</v>
      </c>
    </row>
    <row r="15" spans="1:11" x14ac:dyDescent="0.2">
      <c r="A15" s="46" t="s">
        <v>613</v>
      </c>
      <c r="B15" s="35">
        <v>291.11291999999997</v>
      </c>
      <c r="C15" s="35">
        <v>250.15872000000002</v>
      </c>
      <c r="D15" s="35">
        <v>0</v>
      </c>
      <c r="E15" s="35">
        <v>117.73916</v>
      </c>
      <c r="F15" s="35">
        <v>62.300560000000004</v>
      </c>
      <c r="G15" s="35">
        <v>182.86212</v>
      </c>
      <c r="H15" s="35">
        <v>403.27979999999997</v>
      </c>
    </row>
    <row r="16" spans="1:11" s="24" customFormat="1" ht="22.15" customHeight="1" x14ac:dyDescent="0.2">
      <c r="A16" s="107" t="s">
        <v>614</v>
      </c>
      <c r="B16" s="35">
        <v>577.26703999999995</v>
      </c>
      <c r="C16" s="35">
        <v>535.43475999999998</v>
      </c>
      <c r="D16" s="35">
        <v>527.57907999999998</v>
      </c>
      <c r="E16" s="35">
        <v>332.71587999999997</v>
      </c>
      <c r="F16" s="35">
        <v>101.3222</v>
      </c>
      <c r="G16" s="35">
        <v>528.16904</v>
      </c>
      <c r="H16" s="35">
        <v>996.26015999999993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568.22163999999998</v>
      </c>
      <c r="C19" s="35">
        <v>520.87979999999993</v>
      </c>
      <c r="D19" s="35">
        <v>527.57907999999998</v>
      </c>
      <c r="E19" s="35">
        <v>318.09624000000002</v>
      </c>
      <c r="F19" s="35">
        <v>95.189360000000008</v>
      </c>
      <c r="G19" s="35">
        <v>523.96287999999993</v>
      </c>
      <c r="H19" s="35">
        <v>976.66603999999995</v>
      </c>
    </row>
    <row r="20" spans="1:8" x14ac:dyDescent="0.2">
      <c r="A20" s="3" t="s">
        <v>52</v>
      </c>
      <c r="B20" s="35">
        <v>566.92215999999996</v>
      </c>
      <c r="C20" s="35">
        <v>520.87979999999993</v>
      </c>
      <c r="D20" s="35">
        <v>527.57907999999998</v>
      </c>
      <c r="E20" s="35">
        <v>313.28836000000001</v>
      </c>
      <c r="F20" s="35">
        <v>94.07607999999999</v>
      </c>
      <c r="G20" s="35">
        <v>522.06560000000002</v>
      </c>
      <c r="H20" s="35">
        <v>974.27876000000003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139.78719999999998</v>
      </c>
      <c r="C34" s="35">
        <v>51.892959999999995</v>
      </c>
      <c r="D34" s="35">
        <v>12.71256</v>
      </c>
      <c r="E34" s="35">
        <v>66.777199999999993</v>
      </c>
      <c r="F34" s="35">
        <v>22.741879999999998</v>
      </c>
      <c r="G34" s="35">
        <v>136.93539999999999</v>
      </c>
      <c r="H34" s="35">
        <v>185.03576000000001</v>
      </c>
    </row>
    <row r="35" spans="1:8" x14ac:dyDescent="0.2">
      <c r="A35" s="46" t="s">
        <v>20</v>
      </c>
      <c r="B35" s="35">
        <v>286.44027999999997</v>
      </c>
      <c r="C35" s="35">
        <v>341.72012000000001</v>
      </c>
      <c r="D35" s="35">
        <v>248.03211999999999</v>
      </c>
      <c r="E35" s="35">
        <v>252.57736000000003</v>
      </c>
      <c r="F35" s="35">
        <v>59.762360000000001</v>
      </c>
      <c r="G35" s="35">
        <v>323.12755999999996</v>
      </c>
      <c r="H35" s="35">
        <v>573.29215999999997</v>
      </c>
    </row>
    <row r="36" spans="1:8" x14ac:dyDescent="0.2">
      <c r="A36" s="46" t="s">
        <v>613</v>
      </c>
      <c r="B36" s="35">
        <v>183.33252000000002</v>
      </c>
      <c r="C36" s="35">
        <v>185.66296</v>
      </c>
      <c r="D36" s="35">
        <v>0</v>
      </c>
      <c r="E36" s="35">
        <v>92.986319999999992</v>
      </c>
      <c r="F36" s="35">
        <v>49.909439999999996</v>
      </c>
      <c r="G36" s="35">
        <v>122.65092</v>
      </c>
      <c r="H36" s="35">
        <v>282.77704</v>
      </c>
    </row>
    <row r="37" spans="1:8" s="24" customFormat="1" ht="22.15" customHeight="1" x14ac:dyDescent="0.2">
      <c r="A37" s="107" t="s">
        <v>614</v>
      </c>
      <c r="B37" s="35">
        <v>367.27459999999996</v>
      </c>
      <c r="C37" s="35">
        <v>391.48451999999997</v>
      </c>
      <c r="D37" s="35">
        <v>248.32807999999997</v>
      </c>
      <c r="E37" s="35">
        <v>277.00288</v>
      </c>
      <c r="F37" s="35">
        <v>81.040120000000002</v>
      </c>
      <c r="G37" s="35">
        <v>371.05152000000004</v>
      </c>
      <c r="H37" s="35">
        <v>663.83632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352.90584000000001</v>
      </c>
      <c r="C40" s="35">
        <v>379.20708000000002</v>
      </c>
      <c r="D40" s="35">
        <v>248.32807999999997</v>
      </c>
      <c r="E40" s="35">
        <v>267.45571999999999</v>
      </c>
      <c r="F40" s="35">
        <v>80.524640000000005</v>
      </c>
      <c r="G40" s="35">
        <v>369.18364000000003</v>
      </c>
      <c r="H40" s="35">
        <v>644.53423999999995</v>
      </c>
    </row>
    <row r="41" spans="1:8" x14ac:dyDescent="0.2">
      <c r="A41" s="3" t="s">
        <v>52</v>
      </c>
      <c r="B41" s="35">
        <v>352.62556000000001</v>
      </c>
      <c r="C41" s="35">
        <v>379.20708000000002</v>
      </c>
      <c r="D41" s="35">
        <v>248.32807999999997</v>
      </c>
      <c r="E41" s="35">
        <v>262.12060000000002</v>
      </c>
      <c r="F41" s="35">
        <v>79.205560000000006</v>
      </c>
      <c r="G41" s="35">
        <v>368.86808000000002</v>
      </c>
      <c r="H41" s="35">
        <v>642.03524000000004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111.48480000000001</v>
      </c>
      <c r="C45" s="35">
        <v>94.558239999999998</v>
      </c>
      <c r="D45" s="35">
        <v>101.44568000000001</v>
      </c>
      <c r="E45" s="35">
        <v>18.090800000000002</v>
      </c>
      <c r="F45" s="35">
        <v>3.8141599999999998</v>
      </c>
      <c r="G45" s="35">
        <v>115.80268</v>
      </c>
      <c r="H45" s="35">
        <v>194.06155999999999</v>
      </c>
    </row>
    <row r="46" spans="1:8" x14ac:dyDescent="0.2">
      <c r="A46" s="46" t="s">
        <v>20</v>
      </c>
      <c r="B46" s="35">
        <v>367.32164</v>
      </c>
      <c r="C46" s="35">
        <v>312.14175999999998</v>
      </c>
      <c r="D46" s="35">
        <v>453.50087999999994</v>
      </c>
      <c r="E46" s="35">
        <v>168.5992</v>
      </c>
      <c r="F46" s="35">
        <v>47.965119999999999</v>
      </c>
      <c r="G46" s="35">
        <v>333.34699999999998</v>
      </c>
      <c r="H46" s="35">
        <v>658.28560000000004</v>
      </c>
    </row>
    <row r="47" spans="1:8" x14ac:dyDescent="0.2">
      <c r="A47" s="46" t="s">
        <v>613</v>
      </c>
      <c r="B47" s="35">
        <v>226.15263999999999</v>
      </c>
      <c r="C47" s="35">
        <v>168.14252000000002</v>
      </c>
      <c r="D47" s="35">
        <v>0</v>
      </c>
      <c r="E47" s="35">
        <v>72.351439999999997</v>
      </c>
      <c r="F47" s="35">
        <v>37.328200000000002</v>
      </c>
      <c r="G47" s="35">
        <v>136.00832</v>
      </c>
      <c r="H47" s="35">
        <v>288.12979999999999</v>
      </c>
    </row>
    <row r="48" spans="1:8" s="24" customFormat="1" ht="22.15" customHeight="1" x14ac:dyDescent="0.2">
      <c r="A48" s="107" t="s">
        <v>614</v>
      </c>
      <c r="B48" s="35">
        <v>445.28456</v>
      </c>
      <c r="C48" s="35">
        <v>366.89240000000001</v>
      </c>
      <c r="D48" s="35">
        <v>464.72579999999999</v>
      </c>
      <c r="E48" s="35">
        <v>184.41443999999998</v>
      </c>
      <c r="F48" s="35">
        <v>60.869759999999999</v>
      </c>
      <c r="G48" s="35">
        <v>377.40388000000002</v>
      </c>
      <c r="H48" s="35">
        <v>743.71415999999999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445.28456</v>
      </c>
      <c r="C51" s="35">
        <v>358.27428000000003</v>
      </c>
      <c r="D51" s="35">
        <v>464.72579999999999</v>
      </c>
      <c r="E51" s="35">
        <v>172.39767999999998</v>
      </c>
      <c r="F51" s="35">
        <v>50.83652</v>
      </c>
      <c r="G51" s="35">
        <v>373.28591999999998</v>
      </c>
      <c r="H51" s="35">
        <v>734.65111999999999</v>
      </c>
    </row>
    <row r="52" spans="1:8" x14ac:dyDescent="0.2">
      <c r="A52" s="3" t="s">
        <v>52</v>
      </c>
      <c r="B52" s="35">
        <v>443.85571999999996</v>
      </c>
      <c r="C52" s="35">
        <v>358.27428000000003</v>
      </c>
      <c r="D52" s="35">
        <v>464.72579999999999</v>
      </c>
      <c r="E52" s="35">
        <v>171.80576000000002</v>
      </c>
      <c r="F52" s="35">
        <v>50.83652</v>
      </c>
      <c r="G52" s="35">
        <v>370.93979999999999</v>
      </c>
      <c r="H52" s="35">
        <v>733.57115999999996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95.265799999999999</v>
      </c>
      <c r="C12" s="32"/>
      <c r="D12" s="32">
        <v>796.18139999999994</v>
      </c>
      <c r="F12" s="3">
        <v>0.6879599999999999</v>
      </c>
    </row>
    <row r="13" spans="1:6" x14ac:dyDescent="0.2">
      <c r="A13" s="3" t="s">
        <v>423</v>
      </c>
      <c r="B13" s="32">
        <v>324.40155999999996</v>
      </c>
      <c r="C13" s="32"/>
      <c r="D13" s="32">
        <v>1247.8614399999999</v>
      </c>
      <c r="F13" s="3">
        <v>0.75656000000000001</v>
      </c>
    </row>
    <row r="14" spans="1:6" x14ac:dyDescent="0.2">
      <c r="A14" s="3" t="s">
        <v>424</v>
      </c>
      <c r="B14" s="32">
        <v>439.35163999999997</v>
      </c>
      <c r="C14" s="32"/>
      <c r="D14" s="32">
        <v>1611.22388</v>
      </c>
      <c r="F14" s="3">
        <v>0.40179999999999999</v>
      </c>
    </row>
    <row r="15" spans="1:6" s="24" customFormat="1" ht="21" customHeight="1" x14ac:dyDescent="0.2">
      <c r="A15" s="27" t="s">
        <v>246</v>
      </c>
      <c r="B15" s="56">
        <v>562.02020000000005</v>
      </c>
      <c r="C15" s="56"/>
      <c r="D15" s="56">
        <v>1365.2987599999999</v>
      </c>
      <c r="F15" s="24">
        <v>0.33516000000000001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134.20904000000002</v>
      </c>
      <c r="C17" s="32"/>
      <c r="D17" s="32">
        <v>965.39408000000003</v>
      </c>
      <c r="F17" s="3">
        <v>0.79576000000000002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577.26703999999995</v>
      </c>
      <c r="C19" s="56"/>
      <c r="D19" s="56">
        <v>1283.3041199999998</v>
      </c>
      <c r="F19" s="24">
        <v>0.31359999999999999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51.095239999999997</v>
      </c>
      <c r="C31" s="32"/>
      <c r="D31" s="32">
        <v>580.37363999999991</v>
      </c>
      <c r="F31" s="3">
        <v>0.72716000000000003</v>
      </c>
    </row>
    <row r="32" spans="1:6" x14ac:dyDescent="0.2">
      <c r="A32" s="3" t="s">
        <v>423</v>
      </c>
      <c r="B32" s="32">
        <v>111.4554</v>
      </c>
      <c r="C32" s="32"/>
      <c r="D32" s="32">
        <v>705.45692000000008</v>
      </c>
      <c r="F32" s="3">
        <v>1.0329200000000001</v>
      </c>
    </row>
    <row r="33" spans="1:6" x14ac:dyDescent="0.2">
      <c r="A33" s="3" t="s">
        <v>424</v>
      </c>
      <c r="B33" s="32">
        <v>318.98020000000002</v>
      </c>
      <c r="C33" s="32"/>
      <c r="D33" s="32">
        <v>1246.81088</v>
      </c>
      <c r="F33" s="3">
        <v>0.46843999999999997</v>
      </c>
    </row>
    <row r="34" spans="1:6" s="24" customFormat="1" ht="21" customHeight="1" x14ac:dyDescent="0.2">
      <c r="A34" s="27" t="s">
        <v>246</v>
      </c>
      <c r="B34" s="56">
        <v>350.30884000000003</v>
      </c>
      <c r="C34" s="56"/>
      <c r="D34" s="56">
        <v>1149.442</v>
      </c>
      <c r="F34" s="24">
        <v>0.40179999999999999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110.73607999999999</v>
      </c>
      <c r="C36" s="32"/>
      <c r="D36" s="32">
        <v>840.65183999999999</v>
      </c>
      <c r="F36" s="3">
        <v>0.87807999999999997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367.27459999999996</v>
      </c>
      <c r="C38" s="56"/>
      <c r="D38" s="56">
        <v>1100.9025999999999</v>
      </c>
      <c r="F38" s="24">
        <v>0.36847999999999997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80.446239999999989</v>
      </c>
      <c r="C42" s="32"/>
      <c r="D42" s="32">
        <v>548.49228000000005</v>
      </c>
      <c r="F42" s="3">
        <v>1.1779599999999999</v>
      </c>
    </row>
    <row r="43" spans="1:6" x14ac:dyDescent="0.2">
      <c r="A43" s="3" t="s">
        <v>423</v>
      </c>
      <c r="B43" s="32">
        <v>304.73295999999999</v>
      </c>
      <c r="C43" s="32"/>
      <c r="D43" s="32">
        <v>1048.75288</v>
      </c>
      <c r="F43" s="3">
        <v>0.94667999999999997</v>
      </c>
    </row>
    <row r="44" spans="1:6" x14ac:dyDescent="0.2">
      <c r="A44" s="3" t="s">
        <v>424</v>
      </c>
      <c r="B44" s="32">
        <v>301.98308000000003</v>
      </c>
      <c r="C44" s="32"/>
      <c r="D44" s="32">
        <v>1140.867</v>
      </c>
      <c r="F44" s="3">
        <v>0.73695999999999995</v>
      </c>
    </row>
    <row r="45" spans="1:6" s="24" customFormat="1" ht="21" customHeight="1" x14ac:dyDescent="0.2">
      <c r="A45" s="27" t="s">
        <v>246</v>
      </c>
      <c r="B45" s="56">
        <v>439.41631999999998</v>
      </c>
      <c r="C45" s="56"/>
      <c r="D45" s="56">
        <v>1067.8354399999998</v>
      </c>
      <c r="F45" s="24">
        <v>0.54683999999999999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75.797119999999993</v>
      </c>
      <c r="C47" s="32"/>
      <c r="D47" s="32">
        <v>474.86096000000003</v>
      </c>
      <c r="F47" s="3">
        <v>1.7934000000000001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445.28456</v>
      </c>
      <c r="C49" s="56"/>
      <c r="D49" s="56">
        <v>1045.4698800000001</v>
      </c>
      <c r="F49" s="24">
        <v>0.52724000000000004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7.4597600000000002</v>
      </c>
      <c r="C11" s="6">
        <v>4.7686799999999998</v>
      </c>
      <c r="D11" s="6">
        <v>11.71884</v>
      </c>
      <c r="E11" s="6">
        <v>10.719240000000001</v>
      </c>
      <c r="F11" s="6">
        <v>5.7486799999999993</v>
      </c>
      <c r="G11" s="6">
        <v>17.7576</v>
      </c>
      <c r="H11" s="6">
        <v>8.7592400000000001</v>
      </c>
      <c r="I11" s="6">
        <v>3.4515599999999997</v>
      </c>
    </row>
    <row r="12" spans="1:9" x14ac:dyDescent="0.2">
      <c r="A12" s="3" t="s">
        <v>755</v>
      </c>
      <c r="B12" s="6">
        <v>6.6287200000000004</v>
      </c>
      <c r="C12" s="6">
        <v>3.16344</v>
      </c>
      <c r="D12" s="6">
        <v>7.2167199999999996</v>
      </c>
      <c r="E12" s="6">
        <v>11.912879999999999</v>
      </c>
      <c r="F12" s="6">
        <v>4.0865999999999998</v>
      </c>
      <c r="G12" s="6">
        <v>15.6114</v>
      </c>
      <c r="H12" s="6">
        <v>9.5569600000000001</v>
      </c>
      <c r="I12" s="6">
        <v>8.2770799999999998</v>
      </c>
    </row>
    <row r="13" spans="1:9" x14ac:dyDescent="0.2">
      <c r="A13" s="3" t="s">
        <v>45</v>
      </c>
      <c r="B13" s="6">
        <v>5.62324</v>
      </c>
      <c r="C13" s="6">
        <v>4.2316399999999996</v>
      </c>
      <c r="D13" s="6">
        <v>7.5401199999999999</v>
      </c>
      <c r="E13" s="6">
        <v>3.5809199999999999</v>
      </c>
      <c r="F13" s="6">
        <v>3.5123199999999999</v>
      </c>
      <c r="G13" s="6">
        <v>11.28764</v>
      </c>
      <c r="H13" s="6">
        <v>1.9952799999999999</v>
      </c>
      <c r="I13" s="6">
        <v>19.309920000000002</v>
      </c>
    </row>
    <row r="14" spans="1:9" s="24" customFormat="1" ht="22.15" customHeight="1" x14ac:dyDescent="0.2">
      <c r="A14" s="107" t="s">
        <v>4</v>
      </c>
      <c r="B14" s="6">
        <v>11.369960000000001</v>
      </c>
      <c r="C14" s="6">
        <v>7.0952000000000002</v>
      </c>
      <c r="D14" s="6">
        <v>15.031239999999999</v>
      </c>
      <c r="E14" s="6">
        <v>15.111599999999999</v>
      </c>
      <c r="F14" s="6">
        <v>7.8027599999999993</v>
      </c>
      <c r="G14" s="6">
        <v>22.393000000000001</v>
      </c>
      <c r="H14" s="6">
        <v>12.49108</v>
      </c>
      <c r="I14" s="6">
        <v>4.7275200000000002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4.6040400000000004</v>
      </c>
      <c r="C29" s="6">
        <v>4.0278</v>
      </c>
      <c r="D29" s="6">
        <v>8.7906000000000013</v>
      </c>
      <c r="E29" s="6">
        <v>7.7988400000000002</v>
      </c>
      <c r="F29" s="6">
        <v>4.5001599999999993</v>
      </c>
      <c r="G29" s="6">
        <v>13.318199999999999</v>
      </c>
      <c r="H29" s="6">
        <v>6.4875999999999996</v>
      </c>
      <c r="I29" s="6">
        <v>3.6612800000000001</v>
      </c>
    </row>
    <row r="30" spans="1:9" x14ac:dyDescent="0.2">
      <c r="A30" s="3" t="s">
        <v>755</v>
      </c>
      <c r="B30" s="6">
        <v>4.3335599999999994</v>
      </c>
      <c r="C30" s="6">
        <v>1.70716</v>
      </c>
      <c r="D30" s="6">
        <v>5.1273600000000004</v>
      </c>
      <c r="E30" s="6">
        <v>8.2359200000000001</v>
      </c>
      <c r="F30" s="6">
        <v>3.2437999999999998</v>
      </c>
      <c r="G30" s="6">
        <v>10.881919999999999</v>
      </c>
      <c r="H30" s="6">
        <v>6.9266399999999999</v>
      </c>
      <c r="I30" s="6">
        <v>14.784280000000001</v>
      </c>
    </row>
    <row r="31" spans="1:9" x14ac:dyDescent="0.2">
      <c r="A31" s="3" t="s">
        <v>45</v>
      </c>
      <c r="B31" s="6">
        <v>3.6005199999999999</v>
      </c>
      <c r="C31" s="6">
        <v>3.1908799999999999</v>
      </c>
      <c r="D31" s="6">
        <v>5.8192399999999997</v>
      </c>
      <c r="E31" s="6">
        <v>2.4441200000000003</v>
      </c>
      <c r="F31" s="6">
        <v>1.2642</v>
      </c>
      <c r="G31" s="6">
        <v>7.9379999999999997</v>
      </c>
      <c r="H31" s="6">
        <v>1.50332</v>
      </c>
      <c r="I31" s="6">
        <v>34.748840000000001</v>
      </c>
    </row>
    <row r="32" spans="1:9" s="24" customFormat="1" ht="22.15" customHeight="1" x14ac:dyDescent="0.2">
      <c r="A32" s="107" t="s">
        <v>4</v>
      </c>
      <c r="B32" s="6">
        <v>7.2500399999999994</v>
      </c>
      <c r="C32" s="6">
        <v>5.39</v>
      </c>
      <c r="D32" s="6">
        <v>11.377799999999999</v>
      </c>
      <c r="E32" s="6">
        <v>11.09164</v>
      </c>
      <c r="F32" s="6">
        <v>5.6585200000000002</v>
      </c>
      <c r="G32" s="6">
        <v>17.19116</v>
      </c>
      <c r="H32" s="6">
        <v>9.3002000000000002</v>
      </c>
      <c r="I32" s="6">
        <v>8.3339199999999991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5.87608</v>
      </c>
      <c r="C36" s="6">
        <v>2.55192</v>
      </c>
      <c r="D36" s="6">
        <v>8.0849999999999991</v>
      </c>
      <c r="E36" s="6">
        <v>7.6969199999999995</v>
      </c>
      <c r="F36" s="6">
        <v>3.6064000000000003</v>
      </c>
      <c r="G36" s="6">
        <v>12.914440000000001</v>
      </c>
      <c r="H36" s="6">
        <v>6.128919999999999</v>
      </c>
      <c r="I36" s="6">
        <v>6.0407199999999994</v>
      </c>
    </row>
    <row r="37" spans="1:9" x14ac:dyDescent="0.2">
      <c r="A37" s="3" t="s">
        <v>755</v>
      </c>
      <c r="B37" s="6">
        <v>5.0195599999999994</v>
      </c>
      <c r="C37" s="6">
        <v>2.66364</v>
      </c>
      <c r="D37" s="6">
        <v>5.1449999999999996</v>
      </c>
      <c r="E37" s="6">
        <v>9.1375200000000003</v>
      </c>
      <c r="F37" s="6">
        <v>2.4989999999999997</v>
      </c>
      <c r="G37" s="6">
        <v>11.944240000000001</v>
      </c>
      <c r="H37" s="6">
        <v>6.7992399999999993</v>
      </c>
      <c r="I37" s="6">
        <v>8.4770000000000003</v>
      </c>
    </row>
    <row r="38" spans="1:9" x14ac:dyDescent="0.2">
      <c r="A38" s="3" t="s">
        <v>45</v>
      </c>
      <c r="B38" s="6">
        <v>4.3178799999999997</v>
      </c>
      <c r="C38" s="6">
        <v>2.7714399999999997</v>
      </c>
      <c r="D38" s="6">
        <v>4.82944</v>
      </c>
      <c r="E38" s="6">
        <v>2.6322799999999997</v>
      </c>
      <c r="F38" s="6">
        <v>3.27908</v>
      </c>
      <c r="G38" s="6">
        <v>8.1085199999999986</v>
      </c>
      <c r="H38" s="6">
        <v>1.31124</v>
      </c>
      <c r="I38" s="6">
        <v>3.57504</v>
      </c>
    </row>
    <row r="39" spans="1:9" s="24" customFormat="1" ht="22.15" customHeight="1" x14ac:dyDescent="0.2">
      <c r="A39" s="107" t="s">
        <v>4</v>
      </c>
      <c r="B39" s="6">
        <v>8.7631599999999992</v>
      </c>
      <c r="C39" s="6">
        <v>4.6040400000000004</v>
      </c>
      <c r="D39" s="6">
        <v>10.503639999999999</v>
      </c>
      <c r="E39" s="6">
        <v>11.697279999999999</v>
      </c>
      <c r="F39" s="6">
        <v>5.4468399999999999</v>
      </c>
      <c r="G39" s="6">
        <v>17.8948</v>
      </c>
      <c r="H39" s="6">
        <v>9.0277599999999989</v>
      </c>
      <c r="I39" s="6">
        <v>4.3904000000000005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3.528</v>
      </c>
      <c r="C15" s="24">
        <v>10.977959999999999</v>
      </c>
      <c r="D15" s="24">
        <v>8.4299599999999995</v>
      </c>
      <c r="E15" s="24">
        <v>9.3550799999999992</v>
      </c>
      <c r="F15" s="24">
        <v>13.755279999999999</v>
      </c>
      <c r="G15" s="24">
        <v>7.2970799999999993</v>
      </c>
      <c r="H15" s="24">
        <v>9.2982399999999998</v>
      </c>
      <c r="I15" s="24">
        <v>13.04772</v>
      </c>
      <c r="J15" s="24">
        <v>20.05864</v>
      </c>
      <c r="K15" s="24">
        <v>11.346439999999999</v>
      </c>
      <c r="L15" s="24">
        <v>12.68708</v>
      </c>
      <c r="M15" s="24">
        <v>12.820360000000001</v>
      </c>
      <c r="N15" s="24">
        <v>10.150840000000001</v>
      </c>
      <c r="O15" s="24">
        <v>3.7161599999999999</v>
      </c>
      <c r="P15" s="24">
        <v>24.872399999999999</v>
      </c>
    </row>
    <row r="16" spans="1:16" s="73" customFormat="1" x14ac:dyDescent="0.2">
      <c r="A16" s="67" t="s">
        <v>78</v>
      </c>
      <c r="B16" s="24">
        <v>2.7459600000000002</v>
      </c>
      <c r="C16" s="24">
        <v>4.5667999999999997</v>
      </c>
      <c r="D16" s="24">
        <v>2.8322000000000003</v>
      </c>
      <c r="E16" s="24">
        <v>3.3515999999999999</v>
      </c>
      <c r="F16" s="24">
        <v>4.9705599999999999</v>
      </c>
      <c r="G16" s="24">
        <v>3.0811199999999999</v>
      </c>
      <c r="H16" s="24">
        <v>2.1246400000000003</v>
      </c>
      <c r="I16" s="24">
        <v>3.9043199999999998</v>
      </c>
      <c r="J16" s="24">
        <v>6.4581999999999997</v>
      </c>
      <c r="K16" s="24">
        <v>5.7290799999999997</v>
      </c>
      <c r="L16" s="24">
        <v>4.9940800000000003</v>
      </c>
      <c r="M16" s="24">
        <v>5.5565999999999995</v>
      </c>
      <c r="N16" s="24">
        <v>3.5809199999999999</v>
      </c>
      <c r="O16" s="24">
        <v>0.86827999999999994</v>
      </c>
      <c r="P16" s="24">
        <v>11.04068</v>
      </c>
    </row>
    <row r="17" spans="1:16" s="73" customFormat="1" x14ac:dyDescent="0.2">
      <c r="A17" s="67" t="s">
        <v>79</v>
      </c>
      <c r="B17" s="24">
        <v>0</v>
      </c>
      <c r="C17" s="24">
        <v>5.3802000000000003</v>
      </c>
      <c r="D17" s="24">
        <v>3.8984400000000003</v>
      </c>
      <c r="E17" s="24">
        <v>3.7984799999999996</v>
      </c>
      <c r="F17" s="24">
        <v>4.7686799999999998</v>
      </c>
      <c r="G17" s="24">
        <v>2.3618000000000001</v>
      </c>
      <c r="H17" s="24">
        <v>1.13876</v>
      </c>
      <c r="I17" s="24">
        <v>2.3618000000000001</v>
      </c>
      <c r="J17" s="24">
        <v>5.3782399999999999</v>
      </c>
      <c r="K17" s="24">
        <v>4.3257199999999996</v>
      </c>
      <c r="L17" s="24">
        <v>4.9117599999999992</v>
      </c>
      <c r="M17" s="24">
        <v>5.4272400000000003</v>
      </c>
      <c r="N17" s="24">
        <v>3.5005600000000001</v>
      </c>
      <c r="O17" s="24">
        <v>0</v>
      </c>
      <c r="P17" s="24">
        <v>10.58596</v>
      </c>
    </row>
    <row r="18" spans="1:16" s="73" customFormat="1" x14ac:dyDescent="0.2">
      <c r="A18" s="67" t="s">
        <v>80</v>
      </c>
      <c r="B18" s="24">
        <v>2.6793200000000001</v>
      </c>
      <c r="C18" s="24">
        <v>6.60128</v>
      </c>
      <c r="D18" s="24">
        <v>5.58012</v>
      </c>
      <c r="E18" s="24">
        <v>3.7867199999999999</v>
      </c>
      <c r="F18" s="24">
        <v>5.0822799999999999</v>
      </c>
      <c r="G18" s="24">
        <v>4.6373600000000001</v>
      </c>
      <c r="H18" s="24">
        <v>4.87256</v>
      </c>
      <c r="I18" s="24">
        <v>2.9321600000000001</v>
      </c>
      <c r="J18" s="24">
        <v>7.58324</v>
      </c>
      <c r="K18" s="24">
        <v>4.0140799999999999</v>
      </c>
      <c r="L18" s="24">
        <v>5.53308</v>
      </c>
      <c r="M18" s="24">
        <v>7.2519999999999998</v>
      </c>
      <c r="N18" s="24">
        <v>3.62012</v>
      </c>
      <c r="O18" s="24">
        <v>1.59152</v>
      </c>
      <c r="P18" s="24">
        <v>11.15044</v>
      </c>
    </row>
    <row r="19" spans="1:16" s="73" customFormat="1" x14ac:dyDescent="0.2">
      <c r="A19" s="67" t="s">
        <v>81</v>
      </c>
      <c r="B19" s="24">
        <v>1.32104</v>
      </c>
      <c r="C19" s="24">
        <v>6.2092800000000006</v>
      </c>
      <c r="D19" s="24">
        <v>4.2414399999999999</v>
      </c>
      <c r="E19" s="24">
        <v>3.1987199999999998</v>
      </c>
      <c r="F19" s="24">
        <v>4.5354400000000004</v>
      </c>
      <c r="G19" s="24">
        <v>3.4593999999999996</v>
      </c>
      <c r="H19" s="24">
        <v>4.1257999999999999</v>
      </c>
      <c r="I19" s="24">
        <v>2.6107200000000002</v>
      </c>
      <c r="J19" s="24">
        <v>5.7976800000000006</v>
      </c>
      <c r="K19" s="24">
        <v>4.1316800000000002</v>
      </c>
      <c r="L19" s="24">
        <v>5.7682799999999999</v>
      </c>
      <c r="M19" s="24">
        <v>6.1406799999999997</v>
      </c>
      <c r="N19" s="24">
        <v>2.2833999999999999</v>
      </c>
      <c r="O19" s="24">
        <v>0</v>
      </c>
      <c r="P19" s="24">
        <v>10.368399999999999</v>
      </c>
    </row>
    <row r="20" spans="1:16" s="73" customFormat="1" x14ac:dyDescent="0.2">
      <c r="A20" s="67" t="s">
        <v>82</v>
      </c>
      <c r="B20" s="24">
        <v>1.8169200000000001</v>
      </c>
      <c r="C20" s="24">
        <v>2.8322000000000003</v>
      </c>
      <c r="D20" s="24">
        <v>2.4108000000000001</v>
      </c>
      <c r="E20" s="24">
        <v>2.0834799999999998</v>
      </c>
      <c r="F20" s="24">
        <v>4.1728399999999999</v>
      </c>
      <c r="G20" s="24">
        <v>2.2657599999999998</v>
      </c>
      <c r="H20" s="24">
        <v>1.67384</v>
      </c>
      <c r="I20" s="24">
        <v>2.5597600000000003</v>
      </c>
      <c r="J20" s="24">
        <v>3.5828800000000003</v>
      </c>
      <c r="K20" s="24">
        <v>3.0379999999999998</v>
      </c>
      <c r="L20" s="24">
        <v>2.9792000000000001</v>
      </c>
      <c r="M20" s="24">
        <v>3.8278799999999999</v>
      </c>
      <c r="N20" s="24">
        <v>1.127</v>
      </c>
      <c r="O20" s="24">
        <v>1.2054</v>
      </c>
      <c r="P20" s="24">
        <v>6.6365600000000002</v>
      </c>
    </row>
    <row r="21" spans="1:16" s="73" customFormat="1" x14ac:dyDescent="0.2">
      <c r="A21" s="67" t="s">
        <v>83</v>
      </c>
      <c r="B21" s="24">
        <v>2.8086799999999998</v>
      </c>
      <c r="C21" s="24">
        <v>4.2473199999999993</v>
      </c>
      <c r="D21" s="24">
        <v>3.5436800000000002</v>
      </c>
      <c r="E21" s="24">
        <v>2.6048399999999998</v>
      </c>
      <c r="F21" s="24">
        <v>4.0728799999999996</v>
      </c>
      <c r="G21" s="24">
        <v>3.4535200000000001</v>
      </c>
      <c r="H21" s="24">
        <v>3.2614399999999999</v>
      </c>
      <c r="I21" s="24">
        <v>1.84632</v>
      </c>
      <c r="J21" s="24">
        <v>3.4221599999999999</v>
      </c>
      <c r="K21" s="24">
        <v>3.8768799999999999</v>
      </c>
      <c r="L21" s="24">
        <v>3.5358399999999999</v>
      </c>
      <c r="M21" s="24">
        <v>4.8412000000000006</v>
      </c>
      <c r="N21" s="24">
        <v>3.0399599999999998</v>
      </c>
      <c r="O21" s="24">
        <v>0</v>
      </c>
      <c r="P21" s="24">
        <v>7.9046800000000008</v>
      </c>
    </row>
    <row r="22" spans="1:16" s="73" customFormat="1" x14ac:dyDescent="0.2">
      <c r="A22" s="67" t="s">
        <v>84</v>
      </c>
      <c r="B22" s="24">
        <v>0.96823999999999999</v>
      </c>
      <c r="C22" s="24">
        <v>1.2563599999999999</v>
      </c>
      <c r="D22" s="24">
        <v>0.46255999999999997</v>
      </c>
      <c r="E22" s="24">
        <v>1.00156</v>
      </c>
      <c r="F22" s="24">
        <v>0.98195999999999994</v>
      </c>
      <c r="G22" s="24">
        <v>0.95648</v>
      </c>
      <c r="H22" s="24">
        <v>1.01136</v>
      </c>
      <c r="I22" s="24">
        <v>1.0446800000000001</v>
      </c>
      <c r="J22" s="24">
        <v>2.09524</v>
      </c>
      <c r="K22" s="24">
        <v>1.7836000000000001</v>
      </c>
      <c r="L22" s="24">
        <v>1.2132399999999999</v>
      </c>
      <c r="M22" s="24">
        <v>1.4425599999999998</v>
      </c>
      <c r="N22" s="24">
        <v>1.1309199999999999</v>
      </c>
      <c r="O22" s="24">
        <v>0.89180000000000004</v>
      </c>
      <c r="P22" s="24">
        <v>3.50644</v>
      </c>
    </row>
    <row r="23" spans="1:16" s="73" customFormat="1" x14ac:dyDescent="0.2">
      <c r="A23" s="67" t="s">
        <v>85</v>
      </c>
      <c r="B23" s="24">
        <v>1.14072</v>
      </c>
      <c r="C23" s="24">
        <v>2.6048399999999998</v>
      </c>
      <c r="D23" s="24">
        <v>1.8482799999999999</v>
      </c>
      <c r="E23" s="24">
        <v>1.7718400000000001</v>
      </c>
      <c r="F23" s="24">
        <v>3.0615200000000002</v>
      </c>
      <c r="G23" s="24">
        <v>1.911</v>
      </c>
      <c r="H23" s="24">
        <v>1.0446800000000001</v>
      </c>
      <c r="I23" s="24">
        <v>2.13836</v>
      </c>
      <c r="J23" s="24">
        <v>1.6895199999999999</v>
      </c>
      <c r="K23" s="24">
        <v>2.0286</v>
      </c>
      <c r="L23" s="24">
        <v>3.0360399999999998</v>
      </c>
      <c r="M23" s="24">
        <v>3.4731199999999998</v>
      </c>
      <c r="N23" s="24">
        <v>1.3034000000000001</v>
      </c>
      <c r="O23" s="24">
        <v>0</v>
      </c>
      <c r="P23" s="24">
        <v>5.5703199999999997</v>
      </c>
    </row>
    <row r="24" spans="1:16" s="73" customFormat="1" x14ac:dyDescent="0.2">
      <c r="A24" s="67" t="s">
        <v>86</v>
      </c>
      <c r="B24" s="24">
        <v>3.8651199999999997</v>
      </c>
      <c r="C24" s="24">
        <v>9.3139199999999995</v>
      </c>
      <c r="D24" s="24">
        <v>5.71732</v>
      </c>
      <c r="E24" s="24">
        <v>7.48916</v>
      </c>
      <c r="F24" s="24">
        <v>10.881919999999999</v>
      </c>
      <c r="G24" s="24">
        <v>8.0614800000000013</v>
      </c>
      <c r="H24" s="24">
        <v>6.1837999999999997</v>
      </c>
      <c r="I24" s="24">
        <v>7.1912399999999996</v>
      </c>
      <c r="J24" s="24">
        <v>12.555759999999999</v>
      </c>
      <c r="K24" s="24">
        <v>9.4040800000000004</v>
      </c>
      <c r="L24" s="24">
        <v>10.9368</v>
      </c>
      <c r="M24" s="24">
        <v>12.142200000000001</v>
      </c>
      <c r="N24" s="24">
        <v>8.8984000000000005</v>
      </c>
      <c r="O24" s="24">
        <v>3.2046000000000001</v>
      </c>
      <c r="P24" s="24">
        <v>20.444759999999999</v>
      </c>
    </row>
    <row r="25" spans="1:16" s="73" customFormat="1" x14ac:dyDescent="0.2">
      <c r="A25" s="67" t="s">
        <v>87</v>
      </c>
      <c r="B25" s="24">
        <v>2.4402000000000004</v>
      </c>
      <c r="C25" s="24">
        <v>5.0646399999999998</v>
      </c>
      <c r="D25" s="24">
        <v>2.57348</v>
      </c>
      <c r="E25" s="24">
        <v>3.5162399999999998</v>
      </c>
      <c r="F25" s="24">
        <v>6.4170400000000001</v>
      </c>
      <c r="G25" s="24">
        <v>3.5946400000000001</v>
      </c>
      <c r="H25" s="24">
        <v>3.0203599999999997</v>
      </c>
      <c r="I25" s="24">
        <v>3.6808799999999997</v>
      </c>
      <c r="J25" s="24">
        <v>6.4993599999999994</v>
      </c>
      <c r="K25" s="24">
        <v>3.5456399999999997</v>
      </c>
      <c r="L25" s="24">
        <v>3.62208</v>
      </c>
      <c r="M25" s="24">
        <v>6.1504799999999999</v>
      </c>
      <c r="N25" s="24">
        <v>4.2218399999999994</v>
      </c>
      <c r="O25" s="24">
        <v>1.61896</v>
      </c>
      <c r="P25" s="24">
        <v>9.3923199999999998</v>
      </c>
    </row>
    <row r="26" spans="1:16" s="73" customFormat="1" x14ac:dyDescent="0.2">
      <c r="A26" s="67" t="s">
        <v>88</v>
      </c>
      <c r="B26" s="24">
        <v>3.5025199999999996</v>
      </c>
      <c r="C26" s="24">
        <v>11.368</v>
      </c>
      <c r="D26" s="24">
        <v>8.3770399999999992</v>
      </c>
      <c r="E26" s="24">
        <v>9.3119600000000009</v>
      </c>
      <c r="F26" s="24">
        <v>11.36604</v>
      </c>
      <c r="G26" s="24">
        <v>8.0007199999999994</v>
      </c>
      <c r="H26" s="24">
        <v>5.1175600000000001</v>
      </c>
      <c r="I26" s="24">
        <v>7.6831999999999994</v>
      </c>
      <c r="J26" s="24">
        <v>14.502039999999999</v>
      </c>
      <c r="K26" s="24">
        <v>9.2237600000000004</v>
      </c>
      <c r="L26" s="24">
        <v>10.256679999999999</v>
      </c>
      <c r="M26" s="24">
        <v>12.922279999999999</v>
      </c>
      <c r="N26" s="24">
        <v>7.4048800000000004</v>
      </c>
      <c r="O26" s="24">
        <v>2.9027600000000002</v>
      </c>
      <c r="P26" s="24">
        <v>21.228759999999998</v>
      </c>
    </row>
    <row r="27" spans="1:16" s="73" customFormat="1" x14ac:dyDescent="0.2">
      <c r="A27" s="67" t="s">
        <v>89</v>
      </c>
      <c r="B27" s="24">
        <v>2.7538</v>
      </c>
      <c r="C27" s="24">
        <v>4.7843599999999995</v>
      </c>
      <c r="D27" s="24">
        <v>2.3559199999999998</v>
      </c>
      <c r="E27" s="24">
        <v>4.1728399999999999</v>
      </c>
      <c r="F27" s="24">
        <v>5.2292800000000002</v>
      </c>
      <c r="G27" s="24">
        <v>1.59152</v>
      </c>
      <c r="H27" s="24">
        <v>2.597</v>
      </c>
      <c r="I27" s="24">
        <v>2.6753999999999998</v>
      </c>
      <c r="J27" s="24">
        <v>5.3351199999999999</v>
      </c>
      <c r="K27" s="24">
        <v>3.7984799999999996</v>
      </c>
      <c r="L27" s="24">
        <v>4.3335599999999994</v>
      </c>
      <c r="M27" s="24">
        <v>4.8705999999999996</v>
      </c>
      <c r="N27" s="24">
        <v>1.5092000000000001</v>
      </c>
      <c r="O27" s="24">
        <v>0</v>
      </c>
      <c r="P27" s="24">
        <v>9.2766799999999989</v>
      </c>
    </row>
    <row r="28" spans="1:16" s="73" customFormat="1" x14ac:dyDescent="0.2">
      <c r="A28" s="67" t="s">
        <v>90</v>
      </c>
      <c r="B28" s="24">
        <v>1.1172</v>
      </c>
      <c r="C28" s="24">
        <v>5.28416</v>
      </c>
      <c r="D28" s="24">
        <v>3.4515599999999997</v>
      </c>
      <c r="E28" s="24">
        <v>3.7827999999999999</v>
      </c>
      <c r="F28" s="24">
        <v>4.0983600000000004</v>
      </c>
      <c r="G28" s="24">
        <v>3.73576</v>
      </c>
      <c r="H28" s="24">
        <v>2.3735599999999999</v>
      </c>
      <c r="I28" s="24">
        <v>2.2931999999999997</v>
      </c>
      <c r="J28" s="24">
        <v>4.1885199999999996</v>
      </c>
      <c r="K28" s="24">
        <v>3.9513599999999998</v>
      </c>
      <c r="L28" s="24">
        <v>5.4997600000000002</v>
      </c>
      <c r="M28" s="24">
        <v>6.4072399999999998</v>
      </c>
      <c r="N28" s="24">
        <v>2.3304400000000003</v>
      </c>
      <c r="O28" s="24">
        <v>0</v>
      </c>
      <c r="P28" s="24">
        <v>9.8921199999999985</v>
      </c>
    </row>
    <row r="29" spans="1:16" s="73" customFormat="1" x14ac:dyDescent="0.2">
      <c r="A29" s="67" t="s">
        <v>91</v>
      </c>
      <c r="B29" s="24">
        <v>2.2971199999999996</v>
      </c>
      <c r="C29" s="24">
        <v>5.1665600000000005</v>
      </c>
      <c r="D29" s="24">
        <v>4.2414399999999999</v>
      </c>
      <c r="E29" s="24">
        <v>2.27556</v>
      </c>
      <c r="F29" s="24">
        <v>3.3339600000000003</v>
      </c>
      <c r="G29" s="24">
        <v>3.3653200000000001</v>
      </c>
      <c r="H29" s="24">
        <v>1.8443599999999998</v>
      </c>
      <c r="I29" s="24">
        <v>2.0991599999999999</v>
      </c>
      <c r="J29" s="24">
        <v>6.0701200000000002</v>
      </c>
      <c r="K29" s="24">
        <v>2.8890400000000001</v>
      </c>
      <c r="L29" s="24">
        <v>4.7216399999999998</v>
      </c>
      <c r="M29" s="24">
        <v>4.8823600000000003</v>
      </c>
      <c r="N29" s="24">
        <v>1.1858</v>
      </c>
      <c r="O29" s="24">
        <v>0</v>
      </c>
      <c r="P29" s="24">
        <v>8.9591599999999989</v>
      </c>
    </row>
    <row r="30" spans="1:16" s="73" customFormat="1" x14ac:dyDescent="0.2">
      <c r="A30" s="67" t="s">
        <v>92</v>
      </c>
      <c r="B30" s="24">
        <v>2.8106399999999998</v>
      </c>
      <c r="C30" s="24">
        <v>4.4041199999999998</v>
      </c>
      <c r="D30" s="24">
        <v>3.6887199999999996</v>
      </c>
      <c r="E30" s="24">
        <v>3.91412</v>
      </c>
      <c r="F30" s="24">
        <v>4.7588799999999996</v>
      </c>
      <c r="G30" s="24">
        <v>2.2206799999999998</v>
      </c>
      <c r="H30" s="24">
        <v>1.9697999999999998</v>
      </c>
      <c r="I30" s="24">
        <v>2.5185999999999997</v>
      </c>
      <c r="J30" s="24">
        <v>4.2767200000000001</v>
      </c>
      <c r="K30" s="24">
        <v>4.0042800000000005</v>
      </c>
      <c r="L30" s="24">
        <v>4.9137200000000005</v>
      </c>
      <c r="M30" s="24">
        <v>4.2865199999999994</v>
      </c>
      <c r="N30" s="24">
        <v>3.1536399999999998</v>
      </c>
      <c r="O30" s="24">
        <v>0</v>
      </c>
      <c r="P30" s="24">
        <v>9.182599999999999</v>
      </c>
    </row>
    <row r="31" spans="1:16" s="73" customFormat="1" x14ac:dyDescent="0.2">
      <c r="A31" s="67" t="s">
        <v>93</v>
      </c>
      <c r="B31" s="24">
        <v>0.80163999999999991</v>
      </c>
      <c r="C31" s="24">
        <v>4.2669199999999998</v>
      </c>
      <c r="D31" s="24">
        <v>2.13836</v>
      </c>
      <c r="E31" s="24">
        <v>4.0415199999999993</v>
      </c>
      <c r="F31" s="24">
        <v>3.4182399999999999</v>
      </c>
      <c r="G31" s="24">
        <v>2.9047199999999997</v>
      </c>
      <c r="H31" s="24">
        <v>3.1654</v>
      </c>
      <c r="I31" s="24">
        <v>1.9051199999999999</v>
      </c>
      <c r="J31" s="24">
        <v>5.8584399999999999</v>
      </c>
      <c r="K31" s="24">
        <v>3.1065999999999998</v>
      </c>
      <c r="L31" s="24">
        <v>5.1391199999999992</v>
      </c>
      <c r="M31" s="24">
        <v>5.76044</v>
      </c>
      <c r="N31" s="24">
        <v>2.6362000000000001</v>
      </c>
      <c r="O31" s="24">
        <v>0</v>
      </c>
      <c r="P31" s="24">
        <v>9.1414399999999993</v>
      </c>
    </row>
    <row r="32" spans="1:16" s="73" customFormat="1" x14ac:dyDescent="0.2">
      <c r="A32" s="67" t="s">
        <v>94</v>
      </c>
      <c r="B32" s="24">
        <v>2.4049200000000002</v>
      </c>
      <c r="C32" s="24">
        <v>3.3182800000000001</v>
      </c>
      <c r="D32" s="24">
        <v>2.0384000000000002</v>
      </c>
      <c r="E32" s="24">
        <v>3.3418000000000001</v>
      </c>
      <c r="F32" s="24">
        <v>3.0615200000000002</v>
      </c>
      <c r="G32" s="24">
        <v>2.6734400000000003</v>
      </c>
      <c r="H32" s="24">
        <v>1.91296</v>
      </c>
      <c r="I32" s="24">
        <v>2.1795200000000001</v>
      </c>
      <c r="J32" s="24">
        <v>4.3708</v>
      </c>
      <c r="K32" s="24">
        <v>3.1222799999999999</v>
      </c>
      <c r="L32" s="24">
        <v>3.4691999999999998</v>
      </c>
      <c r="M32" s="24">
        <v>4.6844000000000001</v>
      </c>
      <c r="N32" s="24">
        <v>2.43432</v>
      </c>
      <c r="O32" s="24">
        <v>0</v>
      </c>
      <c r="P32" s="24">
        <v>7.5322800000000001</v>
      </c>
    </row>
    <row r="33" spans="1:16" s="73" customFormat="1" x14ac:dyDescent="0.2">
      <c r="A33" s="67" t="s">
        <v>95</v>
      </c>
      <c r="B33" s="24">
        <v>1.20736</v>
      </c>
      <c r="C33" s="24">
        <v>1.59544</v>
      </c>
      <c r="D33" s="24">
        <v>0.75068000000000001</v>
      </c>
      <c r="E33" s="24">
        <v>1.5444800000000001</v>
      </c>
      <c r="F33" s="24">
        <v>2.7969200000000001</v>
      </c>
      <c r="G33" s="24">
        <v>0.86043999999999998</v>
      </c>
      <c r="H33" s="24">
        <v>1.2916400000000001</v>
      </c>
      <c r="I33" s="24">
        <v>1.1073999999999999</v>
      </c>
      <c r="J33" s="24">
        <v>2.6773600000000002</v>
      </c>
      <c r="K33" s="24">
        <v>2.2814399999999999</v>
      </c>
      <c r="L33" s="24">
        <v>1.9541199999999999</v>
      </c>
      <c r="M33" s="24">
        <v>2.6695200000000003</v>
      </c>
      <c r="N33" s="24">
        <v>1.8129999999999999</v>
      </c>
      <c r="O33" s="24">
        <v>0</v>
      </c>
      <c r="P33" s="24">
        <v>4.1689199999999991</v>
      </c>
    </row>
    <row r="34" spans="1:16" s="73" customFormat="1" x14ac:dyDescent="0.2">
      <c r="A34" s="67" t="s">
        <v>96</v>
      </c>
      <c r="B34" s="24">
        <v>2.4186399999999999</v>
      </c>
      <c r="C34" s="24">
        <v>4.4080399999999997</v>
      </c>
      <c r="D34" s="24">
        <v>3.2026399999999997</v>
      </c>
      <c r="E34" s="24">
        <v>3.1654</v>
      </c>
      <c r="F34" s="24">
        <v>4.0238800000000001</v>
      </c>
      <c r="G34" s="24">
        <v>3.4907599999999999</v>
      </c>
      <c r="H34" s="24">
        <v>2.5793599999999999</v>
      </c>
      <c r="I34" s="24">
        <v>2.0227200000000001</v>
      </c>
      <c r="J34" s="24">
        <v>5.1998800000000003</v>
      </c>
      <c r="K34" s="24">
        <v>2.7675199999999998</v>
      </c>
      <c r="L34" s="24">
        <v>4.3355200000000007</v>
      </c>
      <c r="M34" s="24">
        <v>5.2567199999999996</v>
      </c>
      <c r="N34" s="24">
        <v>3.2281200000000001</v>
      </c>
      <c r="O34" s="24">
        <v>0</v>
      </c>
      <c r="P34" s="24">
        <v>8.4417200000000001</v>
      </c>
    </row>
    <row r="35" spans="1:16" s="73" customFormat="1" x14ac:dyDescent="0.2">
      <c r="A35" s="67" t="s">
        <v>97</v>
      </c>
      <c r="B35" s="24">
        <v>2.4715599999999998</v>
      </c>
      <c r="C35" s="24">
        <v>4.2531999999999996</v>
      </c>
      <c r="D35" s="24">
        <v>1.8384799999999999</v>
      </c>
      <c r="E35" s="24">
        <v>2.5146799999999998</v>
      </c>
      <c r="F35" s="24">
        <v>2.2383199999999999</v>
      </c>
      <c r="G35" s="24">
        <v>3.6945999999999999</v>
      </c>
      <c r="H35" s="24">
        <v>2.16188</v>
      </c>
      <c r="I35" s="24">
        <v>1.3915999999999999</v>
      </c>
      <c r="J35" s="24">
        <v>4.2943599999999993</v>
      </c>
      <c r="K35" s="24">
        <v>3.4672399999999999</v>
      </c>
      <c r="L35" s="24">
        <v>3.8220000000000001</v>
      </c>
      <c r="M35" s="24">
        <v>4.23752</v>
      </c>
      <c r="N35" s="24">
        <v>1.9893999999999998</v>
      </c>
      <c r="O35" s="24">
        <v>0</v>
      </c>
      <c r="P35" s="24">
        <v>8.01248</v>
      </c>
    </row>
    <row r="36" spans="1:16" s="24" customFormat="1" ht="22.15" customHeight="1" x14ac:dyDescent="0.2">
      <c r="A36" s="107" t="s">
        <v>98</v>
      </c>
      <c r="B36" s="24">
        <v>10.80156</v>
      </c>
      <c r="C36" s="24">
        <v>25.78772</v>
      </c>
      <c r="D36" s="24">
        <v>18.4436</v>
      </c>
      <c r="E36" s="24">
        <v>19.813639999999999</v>
      </c>
      <c r="F36" s="24">
        <v>26.773599999999998</v>
      </c>
      <c r="G36" s="24">
        <v>18.353440000000003</v>
      </c>
      <c r="H36" s="24">
        <v>16.128839999999997</v>
      </c>
      <c r="I36" s="24">
        <v>19.427520000000001</v>
      </c>
      <c r="J36" s="24">
        <v>33.892320000000005</v>
      </c>
      <c r="K36" s="24">
        <v>22.571359999999999</v>
      </c>
      <c r="L36" s="24">
        <v>26.101320000000001</v>
      </c>
      <c r="M36" s="24">
        <v>29.584239999999998</v>
      </c>
      <c r="N36" s="24">
        <v>18.902239999999999</v>
      </c>
      <c r="O36" s="24">
        <v>6.3660800000000002</v>
      </c>
      <c r="P36" s="24">
        <v>30.83276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3.528</v>
      </c>
      <c r="C53" s="24">
        <v>9.1532</v>
      </c>
      <c r="D53" s="24">
        <v>7.26572</v>
      </c>
      <c r="E53" s="24">
        <v>8.8043200000000006</v>
      </c>
      <c r="F53" s="24">
        <v>10.25276</v>
      </c>
      <c r="G53" s="24">
        <v>6.8168800000000003</v>
      </c>
      <c r="H53" s="24">
        <v>7.4852400000000001</v>
      </c>
      <c r="I53" s="24">
        <v>11.025</v>
      </c>
      <c r="J53" s="24">
        <v>14.611800000000001</v>
      </c>
      <c r="K53" s="24">
        <v>7.6165599999999998</v>
      </c>
      <c r="L53" s="24">
        <v>7.2343599999999997</v>
      </c>
      <c r="M53" s="24">
        <v>5.9878</v>
      </c>
      <c r="N53" s="24">
        <v>6.1426400000000001</v>
      </c>
      <c r="O53" s="24">
        <v>2.7538</v>
      </c>
      <c r="P53" s="24">
        <v>17.767399999999999</v>
      </c>
    </row>
    <row r="54" spans="1:16" s="73" customFormat="1" x14ac:dyDescent="0.2">
      <c r="A54" s="67" t="s">
        <v>78</v>
      </c>
      <c r="B54" s="24">
        <v>1.3700399999999999</v>
      </c>
      <c r="C54" s="24">
        <v>4.0003599999999997</v>
      </c>
      <c r="D54" s="24">
        <v>2.7400799999999998</v>
      </c>
      <c r="E54" s="24">
        <v>3.3515999999999999</v>
      </c>
      <c r="F54" s="24">
        <v>3.3222</v>
      </c>
      <c r="G54" s="24">
        <v>3.0811199999999999</v>
      </c>
      <c r="H54" s="24">
        <v>1.32104</v>
      </c>
      <c r="I54" s="24">
        <v>3.5573999999999999</v>
      </c>
      <c r="J54" s="24">
        <v>4.9195999999999991</v>
      </c>
      <c r="K54" s="24">
        <v>4.7745600000000001</v>
      </c>
      <c r="L54" s="24">
        <v>2.5930800000000001</v>
      </c>
      <c r="M54" s="24">
        <v>3.3300399999999999</v>
      </c>
      <c r="N54" s="24">
        <v>2.41472</v>
      </c>
      <c r="O54" s="24">
        <v>0</v>
      </c>
      <c r="P54" s="24">
        <v>8.0163999999999991</v>
      </c>
    </row>
    <row r="55" spans="1:16" s="73" customFormat="1" x14ac:dyDescent="0.2">
      <c r="A55" s="67" t="s">
        <v>79</v>
      </c>
      <c r="B55" s="24">
        <v>0</v>
      </c>
      <c r="C55" s="24">
        <v>4.9568399999999997</v>
      </c>
      <c r="D55" s="24">
        <v>3.8984400000000003</v>
      </c>
      <c r="E55" s="24">
        <v>3.4221599999999999</v>
      </c>
      <c r="F55" s="24">
        <v>3.2026399999999997</v>
      </c>
      <c r="G55" s="24">
        <v>2.3618000000000001</v>
      </c>
      <c r="H55" s="24">
        <v>0</v>
      </c>
      <c r="I55" s="24">
        <v>2.3618000000000001</v>
      </c>
      <c r="J55" s="24">
        <v>4.6765600000000003</v>
      </c>
      <c r="K55" s="24">
        <v>3.1360000000000001</v>
      </c>
      <c r="L55" s="24">
        <v>1.7365599999999999</v>
      </c>
      <c r="M55" s="24">
        <v>1.5973999999999999</v>
      </c>
      <c r="N55" s="24">
        <v>2.3598399999999997</v>
      </c>
      <c r="O55" s="24">
        <v>0</v>
      </c>
      <c r="P55" s="24">
        <v>7.3147200000000003</v>
      </c>
    </row>
    <row r="56" spans="1:16" s="73" customFormat="1" x14ac:dyDescent="0.2">
      <c r="A56" s="67" t="s">
        <v>80</v>
      </c>
      <c r="B56" s="24">
        <v>1.1093599999999999</v>
      </c>
      <c r="C56" s="24">
        <v>5.58012</v>
      </c>
      <c r="D56" s="24">
        <v>4.80396</v>
      </c>
      <c r="E56" s="24">
        <v>3.5084</v>
      </c>
      <c r="F56" s="24">
        <v>3.6064000000000003</v>
      </c>
      <c r="G56" s="24">
        <v>3.9494000000000002</v>
      </c>
      <c r="H56" s="24">
        <v>3.36924</v>
      </c>
      <c r="I56" s="24">
        <v>2.9321600000000001</v>
      </c>
      <c r="J56" s="24">
        <v>5.6408800000000001</v>
      </c>
      <c r="K56" s="24">
        <v>1.7502800000000001</v>
      </c>
      <c r="L56" s="24">
        <v>2.9596</v>
      </c>
      <c r="M56" s="24">
        <v>3.48488</v>
      </c>
      <c r="N56" s="24">
        <v>1.1093599999999999</v>
      </c>
      <c r="O56" s="24">
        <v>0</v>
      </c>
      <c r="P56" s="24">
        <v>7.8595999999999995</v>
      </c>
    </row>
    <row r="57" spans="1:16" s="73" customFormat="1" x14ac:dyDescent="0.2">
      <c r="A57" s="67" t="s">
        <v>81</v>
      </c>
      <c r="B57" s="24">
        <v>0.94667999999999997</v>
      </c>
      <c r="C57" s="24">
        <v>5.6761599999999994</v>
      </c>
      <c r="D57" s="24">
        <v>3.9709599999999994</v>
      </c>
      <c r="E57" s="24">
        <v>2.9635199999999999</v>
      </c>
      <c r="F57" s="24">
        <v>3.3829599999999997</v>
      </c>
      <c r="G57" s="24">
        <v>3.4593999999999996</v>
      </c>
      <c r="H57" s="24">
        <v>2.3598399999999997</v>
      </c>
      <c r="I57" s="24">
        <v>2.6107200000000002</v>
      </c>
      <c r="J57" s="24">
        <v>4.1473599999999999</v>
      </c>
      <c r="K57" s="24">
        <v>1.6954</v>
      </c>
      <c r="L57" s="24">
        <v>2.0599599999999998</v>
      </c>
      <c r="M57" s="24">
        <v>2.4166799999999999</v>
      </c>
      <c r="N57" s="24">
        <v>1.91296</v>
      </c>
      <c r="O57" s="24">
        <v>0</v>
      </c>
      <c r="P57" s="24">
        <v>7.1932</v>
      </c>
    </row>
    <row r="58" spans="1:16" s="73" customFormat="1" x14ac:dyDescent="0.2">
      <c r="A58" s="67" t="s">
        <v>82</v>
      </c>
      <c r="B58" s="24">
        <v>1.6307199999999999</v>
      </c>
      <c r="C58" s="24">
        <v>2.43432</v>
      </c>
      <c r="D58" s="24">
        <v>2.2069599999999996</v>
      </c>
      <c r="E58" s="24">
        <v>2.0834799999999998</v>
      </c>
      <c r="F58" s="24">
        <v>3.1379600000000001</v>
      </c>
      <c r="G58" s="24">
        <v>2.2657599999999998</v>
      </c>
      <c r="H58" s="24">
        <v>0</v>
      </c>
      <c r="I58" s="24">
        <v>1.72088</v>
      </c>
      <c r="J58" s="24">
        <v>3.0693600000000001</v>
      </c>
      <c r="K58" s="24">
        <v>1.71892</v>
      </c>
      <c r="L58" s="24">
        <v>2.0070399999999999</v>
      </c>
      <c r="M58" s="24">
        <v>2.2853599999999998</v>
      </c>
      <c r="N58" s="24">
        <v>0</v>
      </c>
      <c r="O58" s="24">
        <v>0</v>
      </c>
      <c r="P58" s="24">
        <v>4.6295200000000003</v>
      </c>
    </row>
    <row r="59" spans="1:16" s="73" customFormat="1" x14ac:dyDescent="0.2">
      <c r="A59" s="67" t="s">
        <v>83</v>
      </c>
      <c r="B59" s="24">
        <v>2.8086799999999998</v>
      </c>
      <c r="C59" s="24">
        <v>3.6240399999999999</v>
      </c>
      <c r="D59" s="24">
        <v>2.7518399999999996</v>
      </c>
      <c r="E59" s="24">
        <v>2.3480799999999999</v>
      </c>
      <c r="F59" s="24">
        <v>2.3578800000000002</v>
      </c>
      <c r="G59" s="24">
        <v>2.1069999999999998</v>
      </c>
      <c r="H59" s="24">
        <v>1.4954799999999999</v>
      </c>
      <c r="I59" s="24">
        <v>1.6934400000000001</v>
      </c>
      <c r="J59" s="24">
        <v>2.64208</v>
      </c>
      <c r="K59" s="24">
        <v>2.6009199999999999</v>
      </c>
      <c r="L59" s="24">
        <v>1.9403999999999999</v>
      </c>
      <c r="M59" s="24">
        <v>2.1971599999999998</v>
      </c>
      <c r="N59" s="24">
        <v>2.2304799999999996</v>
      </c>
      <c r="O59" s="24">
        <v>0</v>
      </c>
      <c r="P59" s="24">
        <v>5.3351199999999999</v>
      </c>
    </row>
    <row r="60" spans="1:16" s="73" customFormat="1" x14ac:dyDescent="0.2">
      <c r="A60" s="67" t="s">
        <v>84</v>
      </c>
      <c r="B60" s="24">
        <v>0.96823999999999999</v>
      </c>
      <c r="C60" s="24">
        <v>0.94472</v>
      </c>
      <c r="D60" s="24">
        <v>0.46255999999999997</v>
      </c>
      <c r="E60" s="24">
        <v>1.00156</v>
      </c>
      <c r="F60" s="24">
        <v>0.42924000000000001</v>
      </c>
      <c r="G60" s="24">
        <v>0.48215999999999998</v>
      </c>
      <c r="H60" s="24">
        <v>1.01136</v>
      </c>
      <c r="I60" s="24">
        <v>1.0446800000000001</v>
      </c>
      <c r="J60" s="24">
        <v>1.3171200000000001</v>
      </c>
      <c r="K60" s="24">
        <v>0.78792000000000006</v>
      </c>
      <c r="L60" s="24">
        <v>0</v>
      </c>
      <c r="M60" s="24">
        <v>0.65072000000000008</v>
      </c>
      <c r="N60" s="24">
        <v>0.98587999999999998</v>
      </c>
      <c r="O60" s="24">
        <v>0</v>
      </c>
      <c r="P60" s="24">
        <v>2.1775599999999997</v>
      </c>
    </row>
    <row r="61" spans="1:16" s="73" customFormat="1" x14ac:dyDescent="0.2">
      <c r="A61" s="67" t="s">
        <v>85</v>
      </c>
      <c r="B61" s="24">
        <v>1.14072</v>
      </c>
      <c r="C61" s="24">
        <v>2.4911599999999998</v>
      </c>
      <c r="D61" s="24">
        <v>1.6993199999999999</v>
      </c>
      <c r="E61" s="24">
        <v>1.58368</v>
      </c>
      <c r="F61" s="24">
        <v>2.4068800000000001</v>
      </c>
      <c r="G61" s="24">
        <v>1.71696</v>
      </c>
      <c r="H61" s="24">
        <v>0.93099999999999994</v>
      </c>
      <c r="I61" s="24">
        <v>2.13836</v>
      </c>
      <c r="J61" s="24">
        <v>1.5856400000000002</v>
      </c>
      <c r="K61" s="24">
        <v>1.2250000000000001</v>
      </c>
      <c r="L61" s="24">
        <v>1.59544</v>
      </c>
      <c r="M61" s="24">
        <v>2.1207199999999999</v>
      </c>
      <c r="N61" s="24">
        <v>1.1485599999999998</v>
      </c>
      <c r="O61" s="24">
        <v>0</v>
      </c>
      <c r="P61" s="24">
        <v>4.0630800000000002</v>
      </c>
    </row>
    <row r="62" spans="1:16" s="73" customFormat="1" x14ac:dyDescent="0.2">
      <c r="A62" s="67" t="s">
        <v>86</v>
      </c>
      <c r="B62" s="24">
        <v>3.7083199999999996</v>
      </c>
      <c r="C62" s="24">
        <v>7.6381199999999998</v>
      </c>
      <c r="D62" s="24">
        <v>5.1430400000000001</v>
      </c>
      <c r="E62" s="24">
        <v>7.2951199999999998</v>
      </c>
      <c r="F62" s="24">
        <v>7.9379999999999997</v>
      </c>
      <c r="G62" s="24">
        <v>6.6894799999999996</v>
      </c>
      <c r="H62" s="24">
        <v>3.1810800000000001</v>
      </c>
      <c r="I62" s="24">
        <v>5.4115599999999997</v>
      </c>
      <c r="J62" s="24">
        <v>9.4570000000000007</v>
      </c>
      <c r="K62" s="24">
        <v>5.2429999999999994</v>
      </c>
      <c r="L62" s="24">
        <v>6.2582800000000001</v>
      </c>
      <c r="M62" s="24">
        <v>5.6683199999999996</v>
      </c>
      <c r="N62" s="24">
        <v>5.9270399999999999</v>
      </c>
      <c r="O62" s="24">
        <v>2.6989199999999998</v>
      </c>
      <c r="P62" s="24">
        <v>14.0238</v>
      </c>
    </row>
    <row r="63" spans="1:16" s="73" customFormat="1" x14ac:dyDescent="0.2">
      <c r="A63" s="67" t="s">
        <v>87</v>
      </c>
      <c r="B63" s="24">
        <v>2.4402000000000004</v>
      </c>
      <c r="C63" s="24">
        <v>4.32376</v>
      </c>
      <c r="D63" s="24">
        <v>2.57348</v>
      </c>
      <c r="E63" s="24">
        <v>3.1477600000000003</v>
      </c>
      <c r="F63" s="24">
        <v>4.6432400000000005</v>
      </c>
      <c r="G63" s="24">
        <v>3.5103599999999999</v>
      </c>
      <c r="H63" s="24">
        <v>2.8204400000000001</v>
      </c>
      <c r="I63" s="24">
        <v>3.2751600000000001</v>
      </c>
      <c r="J63" s="24">
        <v>4.59816</v>
      </c>
      <c r="K63" s="24">
        <v>1.42492</v>
      </c>
      <c r="L63" s="24">
        <v>1.78948</v>
      </c>
      <c r="M63" s="24">
        <v>2.6597200000000001</v>
      </c>
      <c r="N63" s="24">
        <v>2.5381999999999998</v>
      </c>
      <c r="O63" s="24">
        <v>0</v>
      </c>
      <c r="P63" s="24">
        <v>7.1441999999999997</v>
      </c>
    </row>
    <row r="64" spans="1:16" s="73" customFormat="1" ht="12.75" customHeight="1" x14ac:dyDescent="0.2">
      <c r="A64" s="67" t="s">
        <v>88</v>
      </c>
      <c r="B64" s="24">
        <v>2.9537199999999997</v>
      </c>
      <c r="C64" s="24">
        <v>8.8709600000000002</v>
      </c>
      <c r="D64" s="24">
        <v>6.8737200000000005</v>
      </c>
      <c r="E64" s="24">
        <v>8.8317600000000009</v>
      </c>
      <c r="F64" s="24">
        <v>7.7184800000000005</v>
      </c>
      <c r="G64" s="24">
        <v>6.94428</v>
      </c>
      <c r="H64" s="24">
        <v>3.7063600000000001</v>
      </c>
      <c r="I64" s="24">
        <v>6.1759599999999999</v>
      </c>
      <c r="J64" s="24">
        <v>11.032839999999998</v>
      </c>
      <c r="K64" s="24">
        <v>5.8388400000000003</v>
      </c>
      <c r="L64" s="24">
        <v>5.7957199999999993</v>
      </c>
      <c r="M64" s="24">
        <v>6.7482800000000003</v>
      </c>
      <c r="N64" s="24">
        <v>5.3253200000000005</v>
      </c>
      <c r="O64" s="24">
        <v>2.0148800000000002</v>
      </c>
      <c r="P64" s="24">
        <v>14.929320000000001</v>
      </c>
    </row>
    <row r="65" spans="1:16" s="73" customFormat="1" x14ac:dyDescent="0.2">
      <c r="A65" s="67" t="s">
        <v>89</v>
      </c>
      <c r="B65" s="24">
        <v>2.7538</v>
      </c>
      <c r="C65" s="24">
        <v>4.3864799999999997</v>
      </c>
      <c r="D65" s="24">
        <v>2.3559199999999998</v>
      </c>
      <c r="E65" s="24">
        <v>4.1728399999999999</v>
      </c>
      <c r="F65" s="24">
        <v>3.52996</v>
      </c>
      <c r="G65" s="24">
        <v>1.2269600000000001</v>
      </c>
      <c r="H65" s="24">
        <v>2.597</v>
      </c>
      <c r="I65" s="24">
        <v>1.9893999999999998</v>
      </c>
      <c r="J65" s="24">
        <v>4.1747999999999994</v>
      </c>
      <c r="K65" s="24">
        <v>1.8914</v>
      </c>
      <c r="L65" s="24">
        <v>2.5146799999999998</v>
      </c>
      <c r="M65" s="24">
        <v>1.8286800000000001</v>
      </c>
      <c r="N65" s="24">
        <v>1.2230399999999999</v>
      </c>
      <c r="O65" s="24">
        <v>0</v>
      </c>
      <c r="P65" s="24">
        <v>6.7580799999999996</v>
      </c>
    </row>
    <row r="66" spans="1:16" s="73" customFormat="1" x14ac:dyDescent="0.2">
      <c r="A66" s="67" t="s">
        <v>90</v>
      </c>
      <c r="B66" s="24">
        <v>1.1172</v>
      </c>
      <c r="C66" s="24">
        <v>4.0003599999999997</v>
      </c>
      <c r="D66" s="24">
        <v>2.1148400000000001</v>
      </c>
      <c r="E66" s="24">
        <v>3.7827999999999999</v>
      </c>
      <c r="F66" s="24">
        <v>3.6024799999999999</v>
      </c>
      <c r="G66" s="24">
        <v>2.36964</v>
      </c>
      <c r="H66" s="24">
        <v>1.9305999999999999</v>
      </c>
      <c r="I66" s="24">
        <v>2.1226799999999999</v>
      </c>
      <c r="J66" s="24">
        <v>3.4927199999999998</v>
      </c>
      <c r="K66" s="24">
        <v>2.9988000000000001</v>
      </c>
      <c r="L66" s="24">
        <v>2.3226</v>
      </c>
      <c r="M66" s="24">
        <v>3.0850400000000002</v>
      </c>
      <c r="N66" s="24">
        <v>2.0286</v>
      </c>
      <c r="O66" s="24">
        <v>0</v>
      </c>
      <c r="P66" s="24">
        <v>6.6110800000000003</v>
      </c>
    </row>
    <row r="67" spans="1:16" s="73" customFormat="1" x14ac:dyDescent="0.2">
      <c r="A67" s="67" t="s">
        <v>91</v>
      </c>
      <c r="B67" s="24">
        <v>0</v>
      </c>
      <c r="C67" s="24">
        <v>4.0376000000000003</v>
      </c>
      <c r="D67" s="24">
        <v>3.3280799999999999</v>
      </c>
      <c r="E67" s="24">
        <v>2.27556</v>
      </c>
      <c r="F67" s="24">
        <v>1.8835599999999999</v>
      </c>
      <c r="G67" s="24">
        <v>3.3653200000000001</v>
      </c>
      <c r="H67" s="24">
        <v>0</v>
      </c>
      <c r="I67" s="24">
        <v>2.0991599999999999</v>
      </c>
      <c r="J67" s="24">
        <v>4.7216399999999998</v>
      </c>
      <c r="K67" s="24">
        <v>2.0384000000000002</v>
      </c>
      <c r="L67" s="24">
        <v>2.5146799999999998</v>
      </c>
      <c r="M67" s="24">
        <v>1.9266799999999999</v>
      </c>
      <c r="N67" s="24">
        <v>0</v>
      </c>
      <c r="O67" s="24">
        <v>0</v>
      </c>
      <c r="P67" s="24">
        <v>6.0662000000000003</v>
      </c>
    </row>
    <row r="68" spans="1:16" s="73" customFormat="1" x14ac:dyDescent="0.2">
      <c r="A68" s="67" t="s">
        <v>92</v>
      </c>
      <c r="B68" s="24">
        <v>2.8106399999999998</v>
      </c>
      <c r="C68" s="24">
        <v>3.6122799999999997</v>
      </c>
      <c r="D68" s="24">
        <v>2.8635600000000001</v>
      </c>
      <c r="E68" s="24">
        <v>3.91412</v>
      </c>
      <c r="F68" s="24">
        <v>3.7239999999999998</v>
      </c>
      <c r="G68" s="24">
        <v>2.0442799999999997</v>
      </c>
      <c r="H68" s="24">
        <v>1.9697999999999998</v>
      </c>
      <c r="I68" s="24">
        <v>2.0305599999999999</v>
      </c>
      <c r="J68" s="24">
        <v>2.6087599999999997</v>
      </c>
      <c r="K68" s="24">
        <v>2.5577999999999999</v>
      </c>
      <c r="L68" s="24">
        <v>3.234</v>
      </c>
      <c r="M68" s="24">
        <v>1.4758800000000001</v>
      </c>
      <c r="N68" s="24">
        <v>2.4323600000000001</v>
      </c>
      <c r="O68" s="24">
        <v>0</v>
      </c>
      <c r="P68" s="24">
        <v>6.0015199999999993</v>
      </c>
    </row>
    <row r="69" spans="1:16" s="73" customFormat="1" x14ac:dyDescent="0.2">
      <c r="A69" s="67" t="s">
        <v>93</v>
      </c>
      <c r="B69" s="24">
        <v>0.80163999999999991</v>
      </c>
      <c r="C69" s="24">
        <v>4.1316800000000002</v>
      </c>
      <c r="D69" s="24">
        <v>2.13836</v>
      </c>
      <c r="E69" s="24">
        <v>3.4339200000000001</v>
      </c>
      <c r="F69" s="24">
        <v>2.7655599999999998</v>
      </c>
      <c r="G69" s="24">
        <v>2.3167199999999997</v>
      </c>
      <c r="H69" s="24">
        <v>2.6381600000000001</v>
      </c>
      <c r="I69" s="24">
        <v>1.59544</v>
      </c>
      <c r="J69" s="24">
        <v>4.8176800000000002</v>
      </c>
      <c r="K69" s="24">
        <v>1.1995199999999999</v>
      </c>
      <c r="L69" s="24">
        <v>1.58368</v>
      </c>
      <c r="M69" s="24">
        <v>2.9674399999999999</v>
      </c>
      <c r="N69" s="24">
        <v>1.2445999999999999</v>
      </c>
      <c r="O69" s="24">
        <v>0</v>
      </c>
      <c r="P69" s="24">
        <v>6.2955200000000007</v>
      </c>
    </row>
    <row r="70" spans="1:16" s="73" customFormat="1" x14ac:dyDescent="0.2">
      <c r="A70" s="67" t="s">
        <v>94</v>
      </c>
      <c r="B70" s="24">
        <v>1.6209199999999999</v>
      </c>
      <c r="C70" s="24">
        <v>3.1164000000000001</v>
      </c>
      <c r="D70" s="24">
        <v>2.0384000000000002</v>
      </c>
      <c r="E70" s="24">
        <v>3.2496799999999997</v>
      </c>
      <c r="F70" s="24">
        <v>2.3265199999999999</v>
      </c>
      <c r="G70" s="24">
        <v>2.3872800000000001</v>
      </c>
      <c r="H70" s="24">
        <v>1.91296</v>
      </c>
      <c r="I70" s="24">
        <v>1.9658799999999998</v>
      </c>
      <c r="J70" s="24">
        <v>3.5397600000000002</v>
      </c>
      <c r="K70" s="24">
        <v>1.3857199999999998</v>
      </c>
      <c r="L70" s="24">
        <v>1.7953600000000001</v>
      </c>
      <c r="M70" s="24">
        <v>2.4656799999999999</v>
      </c>
      <c r="N70" s="24">
        <v>1.6209199999999999</v>
      </c>
      <c r="O70" s="24">
        <v>0</v>
      </c>
      <c r="P70" s="24">
        <v>4.9882</v>
      </c>
    </row>
    <row r="71" spans="1:16" s="73" customFormat="1" x14ac:dyDescent="0.2">
      <c r="A71" s="67" t="s">
        <v>95</v>
      </c>
      <c r="B71" s="24">
        <v>1.20736</v>
      </c>
      <c r="C71" s="24">
        <v>1.1544399999999999</v>
      </c>
      <c r="D71" s="24">
        <v>0.50568000000000002</v>
      </c>
      <c r="E71" s="24">
        <v>1.5444800000000001</v>
      </c>
      <c r="F71" s="24">
        <v>1.65228</v>
      </c>
      <c r="G71" s="24">
        <v>0.86043999999999998</v>
      </c>
      <c r="H71" s="24">
        <v>0.90944000000000003</v>
      </c>
      <c r="I71" s="24">
        <v>0.75263999999999998</v>
      </c>
      <c r="J71" s="24">
        <v>2.0795599999999999</v>
      </c>
      <c r="K71" s="24">
        <v>1.24264</v>
      </c>
      <c r="L71" s="24">
        <v>0.92511999999999994</v>
      </c>
      <c r="M71" s="24">
        <v>0.73892000000000002</v>
      </c>
      <c r="N71" s="24">
        <v>0.98392000000000002</v>
      </c>
      <c r="O71" s="24">
        <v>0</v>
      </c>
      <c r="P71" s="24">
        <v>2.7753599999999996</v>
      </c>
    </row>
    <row r="72" spans="1:16" s="73" customFormat="1" x14ac:dyDescent="0.2">
      <c r="A72" s="67" t="s">
        <v>96</v>
      </c>
      <c r="B72" s="24">
        <v>2.4186399999999999</v>
      </c>
      <c r="C72" s="24">
        <v>3.4652799999999999</v>
      </c>
      <c r="D72" s="24">
        <v>2.4872399999999999</v>
      </c>
      <c r="E72" s="24">
        <v>3.0105599999999999</v>
      </c>
      <c r="F72" s="24">
        <v>3.3574800000000002</v>
      </c>
      <c r="G72" s="24">
        <v>3.2829999999999999</v>
      </c>
      <c r="H72" s="24">
        <v>1.78948</v>
      </c>
      <c r="I72" s="24">
        <v>2.0227200000000001</v>
      </c>
      <c r="J72" s="24">
        <v>3.7906399999999998</v>
      </c>
      <c r="K72" s="24">
        <v>1.50136</v>
      </c>
      <c r="L72" s="24">
        <v>3.14188</v>
      </c>
      <c r="M72" s="24">
        <v>2.8576799999999998</v>
      </c>
      <c r="N72" s="24">
        <v>2.1050400000000002</v>
      </c>
      <c r="O72" s="24">
        <v>0</v>
      </c>
      <c r="P72" s="24">
        <v>5.8368800000000007</v>
      </c>
    </row>
    <row r="73" spans="1:16" s="73" customFormat="1" x14ac:dyDescent="0.2">
      <c r="A73" s="67" t="s">
        <v>97</v>
      </c>
      <c r="B73" s="24">
        <v>2.21088</v>
      </c>
      <c r="C73" s="24">
        <v>3.4946799999999998</v>
      </c>
      <c r="D73" s="24">
        <v>1.8384799999999999</v>
      </c>
      <c r="E73" s="24">
        <v>1.9639199999999999</v>
      </c>
      <c r="F73" s="24">
        <v>1.1897199999999999</v>
      </c>
      <c r="G73" s="24">
        <v>2.7812399999999999</v>
      </c>
      <c r="H73" s="24">
        <v>1.80908</v>
      </c>
      <c r="I73" s="24">
        <v>1.3915999999999999</v>
      </c>
      <c r="J73" s="24">
        <v>3.1164000000000001</v>
      </c>
      <c r="K73" s="24">
        <v>2.93608</v>
      </c>
      <c r="L73" s="24">
        <v>2.0207599999999997</v>
      </c>
      <c r="M73" s="24">
        <v>2.2147999999999999</v>
      </c>
      <c r="N73" s="24">
        <v>1.5287999999999999</v>
      </c>
      <c r="O73" s="24">
        <v>0</v>
      </c>
      <c r="P73" s="24">
        <v>5.4723199999999999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9.4432799999999997</v>
      </c>
      <c r="C75" s="24">
        <v>21.618799999999997</v>
      </c>
      <c r="D75" s="24">
        <v>15.921079999999998</v>
      </c>
      <c r="E75" s="24">
        <v>18.794440000000002</v>
      </c>
      <c r="F75" s="24">
        <v>19.52356</v>
      </c>
      <c r="G75" s="24">
        <v>16.02692</v>
      </c>
      <c r="H75" s="24">
        <v>11.81292</v>
      </c>
      <c r="I75" s="24">
        <v>16.40324</v>
      </c>
      <c r="J75" s="24">
        <v>25.634840000000001</v>
      </c>
      <c r="K75" s="24">
        <v>14.417759999999999</v>
      </c>
      <c r="L75" s="24">
        <v>14.443239999999999</v>
      </c>
      <c r="M75" s="24">
        <v>14.48832</v>
      </c>
      <c r="N75" s="24">
        <v>12.426399999999999</v>
      </c>
      <c r="O75" s="24">
        <v>4.3531599999999999</v>
      </c>
      <c r="P75" s="24">
        <v>26.516839999999998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6.0936399999999997</v>
      </c>
      <c r="D92" s="24">
        <v>4.3041600000000004</v>
      </c>
      <c r="E92" s="24">
        <v>3.1654</v>
      </c>
      <c r="F92" s="24">
        <v>9.1865199999999998</v>
      </c>
      <c r="G92" s="24">
        <v>2.6009199999999999</v>
      </c>
      <c r="H92" s="24">
        <v>5.5565999999999995</v>
      </c>
      <c r="I92" s="24">
        <v>6.9756400000000003</v>
      </c>
      <c r="J92" s="24">
        <v>13.831720000000001</v>
      </c>
      <c r="K92" s="24">
        <v>8.3495999999999988</v>
      </c>
      <c r="L92" s="24">
        <v>10.423279999999998</v>
      </c>
      <c r="M92" s="24">
        <v>11.35624</v>
      </c>
      <c r="N92" s="24">
        <v>8.0869600000000013</v>
      </c>
      <c r="O92" s="24">
        <v>2.4950799999999997</v>
      </c>
      <c r="P92" s="24">
        <v>18.388719999999999</v>
      </c>
    </row>
    <row r="93" spans="1:16" s="73" customFormat="1" x14ac:dyDescent="0.2">
      <c r="A93" s="67" t="s">
        <v>78</v>
      </c>
      <c r="B93" s="24">
        <v>2.39316</v>
      </c>
      <c r="C93" s="24">
        <v>2.1854</v>
      </c>
      <c r="D93" s="24">
        <v>0.72323999999999999</v>
      </c>
      <c r="E93" s="24">
        <v>0</v>
      </c>
      <c r="F93" s="24">
        <v>3.6632400000000001</v>
      </c>
      <c r="G93" s="24">
        <v>0</v>
      </c>
      <c r="H93" s="24">
        <v>1.6659999999999999</v>
      </c>
      <c r="I93" s="24">
        <v>1.617</v>
      </c>
      <c r="J93" s="24">
        <v>4.1414799999999996</v>
      </c>
      <c r="K93" s="24">
        <v>3.18892</v>
      </c>
      <c r="L93" s="24">
        <v>4.2394799999999995</v>
      </c>
      <c r="M93" s="24">
        <v>4.4766399999999997</v>
      </c>
      <c r="N93" s="24">
        <v>2.6499200000000003</v>
      </c>
      <c r="O93" s="24">
        <v>0.86827999999999994</v>
      </c>
      <c r="P93" s="24">
        <v>7.4225199999999996</v>
      </c>
    </row>
    <row r="94" spans="1:16" s="73" customFormat="1" x14ac:dyDescent="0.2">
      <c r="A94" s="67" t="s">
        <v>79</v>
      </c>
      <c r="B94" s="24">
        <v>0</v>
      </c>
      <c r="C94" s="24">
        <v>2.0913200000000001</v>
      </c>
      <c r="D94" s="24">
        <v>0</v>
      </c>
      <c r="E94" s="24">
        <v>1.6346399999999999</v>
      </c>
      <c r="F94" s="24">
        <v>3.5358399999999999</v>
      </c>
      <c r="G94" s="24">
        <v>0</v>
      </c>
      <c r="H94" s="24">
        <v>1.13876</v>
      </c>
      <c r="I94" s="24">
        <v>0</v>
      </c>
      <c r="J94" s="24">
        <v>2.6342400000000001</v>
      </c>
      <c r="K94" s="24">
        <v>2.9556800000000001</v>
      </c>
      <c r="L94" s="24">
        <v>4.5942399999999992</v>
      </c>
      <c r="M94" s="24">
        <v>5.1567599999999993</v>
      </c>
      <c r="N94" s="24">
        <v>2.5911200000000001</v>
      </c>
      <c r="O94" s="24">
        <v>0</v>
      </c>
      <c r="P94" s="24">
        <v>6.9736799999999999</v>
      </c>
    </row>
    <row r="95" spans="1:16" s="73" customFormat="1" x14ac:dyDescent="0.2">
      <c r="A95" s="67" t="s">
        <v>80</v>
      </c>
      <c r="B95" s="24">
        <v>2.4402000000000004</v>
      </c>
      <c r="C95" s="24">
        <v>3.4652799999999999</v>
      </c>
      <c r="D95" s="24">
        <v>2.8106399999999998</v>
      </c>
      <c r="E95" s="24">
        <v>1.4033599999999999</v>
      </c>
      <c r="F95" s="24">
        <v>3.6024799999999999</v>
      </c>
      <c r="G95" s="24">
        <v>2.4108000000000001</v>
      </c>
      <c r="H95" s="24">
        <v>3.5632800000000002</v>
      </c>
      <c r="I95" s="24">
        <v>0</v>
      </c>
      <c r="J95" s="24">
        <v>4.9882</v>
      </c>
      <c r="K95" s="24">
        <v>3.59856</v>
      </c>
      <c r="L95" s="24">
        <v>4.6726399999999995</v>
      </c>
      <c r="M95" s="24">
        <v>6.3895999999999997</v>
      </c>
      <c r="N95" s="24">
        <v>3.4437199999999999</v>
      </c>
      <c r="O95" s="24">
        <v>1.59152</v>
      </c>
      <c r="P95" s="24">
        <v>7.8360799999999999</v>
      </c>
    </row>
    <row r="96" spans="1:16" s="73" customFormat="1" x14ac:dyDescent="0.2">
      <c r="A96" s="67" t="s">
        <v>81</v>
      </c>
      <c r="B96" s="24">
        <v>0.91532000000000002</v>
      </c>
      <c r="C96" s="24">
        <v>2.3069199999999999</v>
      </c>
      <c r="D96" s="24">
        <v>1.44452</v>
      </c>
      <c r="E96" s="24">
        <v>1.1956</v>
      </c>
      <c r="F96" s="24">
        <v>3.0360399999999998</v>
      </c>
      <c r="G96" s="24">
        <v>0</v>
      </c>
      <c r="H96" s="24">
        <v>3.4006000000000003</v>
      </c>
      <c r="I96" s="24">
        <v>0</v>
      </c>
      <c r="J96" s="24">
        <v>4.0689599999999997</v>
      </c>
      <c r="K96" s="24">
        <v>3.7651599999999998</v>
      </c>
      <c r="L96" s="24">
        <v>5.3507999999999996</v>
      </c>
      <c r="M96" s="24">
        <v>5.6095199999999998</v>
      </c>
      <c r="N96" s="24">
        <v>1.2230399999999999</v>
      </c>
      <c r="O96" s="24">
        <v>0</v>
      </c>
      <c r="P96" s="24">
        <v>6.7816000000000001</v>
      </c>
    </row>
    <row r="97" spans="1:16" s="73" customFormat="1" x14ac:dyDescent="0.2">
      <c r="A97" s="67" t="s">
        <v>82</v>
      </c>
      <c r="B97" s="24">
        <v>0.79771999999999998</v>
      </c>
      <c r="C97" s="24">
        <v>1.421</v>
      </c>
      <c r="D97" s="24">
        <v>0.96627999999999992</v>
      </c>
      <c r="E97" s="24">
        <v>0</v>
      </c>
      <c r="F97" s="24">
        <v>2.8733599999999999</v>
      </c>
      <c r="G97" s="24">
        <v>0</v>
      </c>
      <c r="H97" s="24">
        <v>1.67384</v>
      </c>
      <c r="I97" s="24">
        <v>1.8717999999999999</v>
      </c>
      <c r="J97" s="24">
        <v>1.83456</v>
      </c>
      <c r="K97" s="24">
        <v>2.4911599999999998</v>
      </c>
      <c r="L97" s="24">
        <v>2.1795200000000001</v>
      </c>
      <c r="M97" s="24">
        <v>3.0673999999999997</v>
      </c>
      <c r="N97" s="24">
        <v>1.127</v>
      </c>
      <c r="O97" s="24">
        <v>1.2054</v>
      </c>
      <c r="P97" s="24">
        <v>4.7098800000000001</v>
      </c>
    </row>
    <row r="98" spans="1:16" s="73" customFormat="1" x14ac:dyDescent="0.2">
      <c r="A98" s="67" t="s">
        <v>83</v>
      </c>
      <c r="B98" s="24">
        <v>0</v>
      </c>
      <c r="C98" s="24">
        <v>2.2500799999999996</v>
      </c>
      <c r="D98" s="24">
        <v>2.2500799999999996</v>
      </c>
      <c r="E98" s="24">
        <v>1.1015200000000001</v>
      </c>
      <c r="F98" s="24">
        <v>3.3555199999999998</v>
      </c>
      <c r="G98" s="24">
        <v>2.75576</v>
      </c>
      <c r="H98" s="24">
        <v>2.9086400000000001</v>
      </c>
      <c r="I98" s="24">
        <v>0.71539999999999992</v>
      </c>
      <c r="J98" s="24">
        <v>2.1324800000000002</v>
      </c>
      <c r="K98" s="24">
        <v>2.7675199999999998</v>
      </c>
      <c r="L98" s="24">
        <v>2.9262800000000002</v>
      </c>
      <c r="M98" s="24">
        <v>4.3257199999999996</v>
      </c>
      <c r="N98" s="24">
        <v>2.0579999999999998</v>
      </c>
      <c r="O98" s="24">
        <v>0</v>
      </c>
      <c r="P98" s="24">
        <v>5.8662799999999997</v>
      </c>
    </row>
    <row r="99" spans="1:16" s="73" customFormat="1" x14ac:dyDescent="0.2">
      <c r="A99" s="67" t="s">
        <v>84</v>
      </c>
      <c r="B99" s="24">
        <v>0</v>
      </c>
      <c r="C99" s="24">
        <v>0.83104</v>
      </c>
      <c r="D99" s="24">
        <v>0</v>
      </c>
      <c r="E99" s="24">
        <v>0</v>
      </c>
      <c r="F99" s="24">
        <v>0.87416000000000005</v>
      </c>
      <c r="G99" s="24">
        <v>0.8133999999999999</v>
      </c>
      <c r="H99" s="24">
        <v>0</v>
      </c>
      <c r="I99" s="24">
        <v>0</v>
      </c>
      <c r="J99" s="24">
        <v>1.6326799999999999</v>
      </c>
      <c r="K99" s="24">
        <v>1.5934799999999998</v>
      </c>
      <c r="L99" s="24">
        <v>1.2132399999999999</v>
      </c>
      <c r="M99" s="24">
        <v>1.2720400000000001</v>
      </c>
      <c r="N99" s="24">
        <v>0.54880000000000007</v>
      </c>
      <c r="O99" s="24">
        <v>0.89180000000000004</v>
      </c>
      <c r="P99" s="24">
        <v>2.36572</v>
      </c>
    </row>
    <row r="100" spans="1:16" s="73" customFormat="1" x14ac:dyDescent="0.2">
      <c r="A100" s="67" t="s">
        <v>85</v>
      </c>
      <c r="B100" s="24">
        <v>0</v>
      </c>
      <c r="C100" s="24">
        <v>0.70167999999999997</v>
      </c>
      <c r="D100" s="24">
        <v>0.70167999999999997</v>
      </c>
      <c r="E100" s="24">
        <v>0.79380000000000006</v>
      </c>
      <c r="F100" s="24">
        <v>1.9266799999999999</v>
      </c>
      <c r="G100" s="24">
        <v>0.84083999999999992</v>
      </c>
      <c r="H100" s="24">
        <v>0.47236</v>
      </c>
      <c r="I100" s="24">
        <v>0</v>
      </c>
      <c r="J100" s="24">
        <v>0.58211999999999997</v>
      </c>
      <c r="K100" s="24">
        <v>1.5738800000000002</v>
      </c>
      <c r="L100" s="24">
        <v>2.54996</v>
      </c>
      <c r="M100" s="24">
        <v>2.7753599999999996</v>
      </c>
      <c r="N100" s="24">
        <v>0.61936000000000002</v>
      </c>
      <c r="O100" s="24">
        <v>0</v>
      </c>
      <c r="P100" s="24">
        <v>3.7318399999999996</v>
      </c>
    </row>
    <row r="101" spans="1:16" s="73" customFormat="1" x14ac:dyDescent="0.2">
      <c r="A101" s="67" t="s">
        <v>86</v>
      </c>
      <c r="B101" s="24">
        <v>1.0838800000000002</v>
      </c>
      <c r="C101" s="24">
        <v>5.3115999999999994</v>
      </c>
      <c r="D101" s="24">
        <v>2.5029199999999996</v>
      </c>
      <c r="E101" s="24">
        <v>1.6542399999999999</v>
      </c>
      <c r="F101" s="24">
        <v>7.4342800000000002</v>
      </c>
      <c r="G101" s="24">
        <v>4.5275999999999996</v>
      </c>
      <c r="H101" s="24">
        <v>5.3135599999999998</v>
      </c>
      <c r="I101" s="24">
        <v>4.7137999999999991</v>
      </c>
      <c r="J101" s="24">
        <v>8.1810400000000012</v>
      </c>
      <c r="K101" s="24">
        <v>7.7753199999999998</v>
      </c>
      <c r="L101" s="24">
        <v>8.9630800000000015</v>
      </c>
      <c r="M101" s="24">
        <v>10.7506</v>
      </c>
      <c r="N101" s="24">
        <v>6.6542000000000003</v>
      </c>
      <c r="O101" s="24">
        <v>1.7247999999999999</v>
      </c>
      <c r="P101" s="24">
        <v>14.87444</v>
      </c>
    </row>
    <row r="102" spans="1:16" s="73" customFormat="1" x14ac:dyDescent="0.2">
      <c r="A102" s="67" t="s">
        <v>87</v>
      </c>
      <c r="B102" s="24">
        <v>0</v>
      </c>
      <c r="C102" s="24">
        <v>2.6068000000000002</v>
      </c>
      <c r="D102" s="24">
        <v>0</v>
      </c>
      <c r="E102" s="24">
        <v>1.56016</v>
      </c>
      <c r="F102" s="24">
        <v>4.4687999999999999</v>
      </c>
      <c r="G102" s="24">
        <v>0.81143999999999994</v>
      </c>
      <c r="H102" s="24">
        <v>1.07996</v>
      </c>
      <c r="I102" s="24">
        <v>1.6856</v>
      </c>
      <c r="J102" s="24">
        <v>4.6824399999999997</v>
      </c>
      <c r="K102" s="24">
        <v>3.2359599999999999</v>
      </c>
      <c r="L102" s="24">
        <v>3.16344</v>
      </c>
      <c r="M102" s="24">
        <v>5.5722800000000001</v>
      </c>
      <c r="N102" s="24">
        <v>3.4025599999999998</v>
      </c>
      <c r="O102" s="24">
        <v>1.61896</v>
      </c>
      <c r="P102" s="24">
        <v>7.1520399999999995</v>
      </c>
    </row>
    <row r="103" spans="1:16" s="73" customFormat="1" ht="12.75" customHeight="1" x14ac:dyDescent="0.2">
      <c r="A103" s="67" t="s">
        <v>88</v>
      </c>
      <c r="B103" s="24">
        <v>1.8757199999999998</v>
      </c>
      <c r="C103" s="24">
        <v>7.1304799999999995</v>
      </c>
      <c r="D103" s="24">
        <v>4.7824</v>
      </c>
      <c r="E103" s="24">
        <v>2.9262800000000002</v>
      </c>
      <c r="F103" s="24">
        <v>8.3711599999999997</v>
      </c>
      <c r="G103" s="24">
        <v>3.9709599999999994</v>
      </c>
      <c r="H103" s="24">
        <v>3.5397600000000002</v>
      </c>
      <c r="I103" s="24">
        <v>4.5863999999999994</v>
      </c>
      <c r="J103" s="24">
        <v>9.535400000000001</v>
      </c>
      <c r="K103" s="24">
        <v>7.0716799999999997</v>
      </c>
      <c r="L103" s="24">
        <v>8.427999999999999</v>
      </c>
      <c r="M103" s="24">
        <v>11.025</v>
      </c>
      <c r="N103" s="24">
        <v>5.1489199999999995</v>
      </c>
      <c r="O103" s="24">
        <v>2.0913200000000001</v>
      </c>
      <c r="P103" s="24">
        <v>14.972440000000001</v>
      </c>
    </row>
    <row r="104" spans="1:16" s="73" customFormat="1" x14ac:dyDescent="0.2">
      <c r="A104" s="67" t="s">
        <v>89</v>
      </c>
      <c r="B104" s="24">
        <v>0</v>
      </c>
      <c r="C104" s="24">
        <v>1.88944</v>
      </c>
      <c r="D104" s="24">
        <v>0</v>
      </c>
      <c r="E104" s="24">
        <v>0</v>
      </c>
      <c r="F104" s="24">
        <v>3.8984400000000003</v>
      </c>
      <c r="G104" s="24">
        <v>1.0074400000000001</v>
      </c>
      <c r="H104" s="24">
        <v>0</v>
      </c>
      <c r="I104" s="24">
        <v>1.78556</v>
      </c>
      <c r="J104" s="24">
        <v>3.2986800000000001</v>
      </c>
      <c r="K104" s="24">
        <v>3.3182800000000001</v>
      </c>
      <c r="L104" s="24">
        <v>3.5221199999999997</v>
      </c>
      <c r="M104" s="24">
        <v>4.4844799999999996</v>
      </c>
      <c r="N104" s="24">
        <v>0.87807999999999997</v>
      </c>
      <c r="O104" s="24">
        <v>0</v>
      </c>
      <c r="P104" s="24">
        <v>6.0073999999999996</v>
      </c>
    </row>
    <row r="105" spans="1:16" s="73" customFormat="1" x14ac:dyDescent="0.2">
      <c r="A105" s="67" t="s">
        <v>90</v>
      </c>
      <c r="B105" s="24">
        <v>0</v>
      </c>
      <c r="C105" s="24">
        <v>3.3868800000000001</v>
      </c>
      <c r="D105" s="24">
        <v>2.7087199999999996</v>
      </c>
      <c r="E105" s="24">
        <v>0</v>
      </c>
      <c r="F105" s="24">
        <v>1.95804</v>
      </c>
      <c r="G105" s="24">
        <v>2.8949199999999999</v>
      </c>
      <c r="H105" s="24">
        <v>1.3857199999999998</v>
      </c>
      <c r="I105" s="24">
        <v>0.87024000000000001</v>
      </c>
      <c r="J105" s="24">
        <v>2.3108400000000002</v>
      </c>
      <c r="K105" s="24">
        <v>2.5303599999999999</v>
      </c>
      <c r="L105" s="24">
        <v>4.9803600000000001</v>
      </c>
      <c r="M105" s="24">
        <v>5.6408800000000001</v>
      </c>
      <c r="N105" s="24">
        <v>1.1465999999999998</v>
      </c>
      <c r="O105" s="24">
        <v>0</v>
      </c>
      <c r="P105" s="24">
        <v>7.0324799999999996</v>
      </c>
    </row>
    <row r="106" spans="1:16" s="73" customFormat="1" x14ac:dyDescent="0.2">
      <c r="A106" s="67" t="s">
        <v>91</v>
      </c>
      <c r="B106" s="24">
        <v>2.2971199999999996</v>
      </c>
      <c r="C106" s="24">
        <v>3.14188</v>
      </c>
      <c r="D106" s="24">
        <v>2.5891599999999997</v>
      </c>
      <c r="E106" s="24">
        <v>0</v>
      </c>
      <c r="F106" s="24">
        <v>2.7518399999999996</v>
      </c>
      <c r="G106" s="24">
        <v>0</v>
      </c>
      <c r="H106" s="24">
        <v>1.8443599999999998</v>
      </c>
      <c r="I106" s="24">
        <v>0</v>
      </c>
      <c r="J106" s="24">
        <v>3.7906399999999998</v>
      </c>
      <c r="K106" s="24">
        <v>2.02664</v>
      </c>
      <c r="L106" s="24">
        <v>4.0278</v>
      </c>
      <c r="M106" s="24">
        <v>4.4884000000000004</v>
      </c>
      <c r="N106" s="24">
        <v>1.1858</v>
      </c>
      <c r="O106" s="24">
        <v>0</v>
      </c>
      <c r="P106" s="24">
        <v>6.2622</v>
      </c>
    </row>
    <row r="107" spans="1:16" s="73" customFormat="1" x14ac:dyDescent="0.2">
      <c r="A107" s="67" t="s">
        <v>92</v>
      </c>
      <c r="B107" s="24">
        <v>0</v>
      </c>
      <c r="C107" s="24">
        <v>2.4970400000000001</v>
      </c>
      <c r="D107" s="24">
        <v>2.3186800000000001</v>
      </c>
      <c r="E107" s="24">
        <v>0</v>
      </c>
      <c r="F107" s="24">
        <v>2.9733199999999997</v>
      </c>
      <c r="G107" s="24">
        <v>0.85848000000000002</v>
      </c>
      <c r="H107" s="24">
        <v>0</v>
      </c>
      <c r="I107" s="24">
        <v>1.48176</v>
      </c>
      <c r="J107" s="24">
        <v>3.4064799999999997</v>
      </c>
      <c r="K107" s="24">
        <v>3.0693600000000001</v>
      </c>
      <c r="L107" s="24">
        <v>3.6652</v>
      </c>
      <c r="M107" s="24">
        <v>4.0101599999999999</v>
      </c>
      <c r="N107" s="24">
        <v>2.00508</v>
      </c>
      <c r="O107" s="24">
        <v>0</v>
      </c>
      <c r="P107" s="24">
        <v>6.2484799999999998</v>
      </c>
    </row>
    <row r="108" spans="1:16" s="73" customFormat="1" x14ac:dyDescent="0.2">
      <c r="A108" s="67" t="s">
        <v>93</v>
      </c>
      <c r="B108" s="24">
        <v>0</v>
      </c>
      <c r="C108" s="24">
        <v>1.0329200000000001</v>
      </c>
      <c r="D108" s="24">
        <v>0</v>
      </c>
      <c r="E108" s="24">
        <v>2.1246400000000003</v>
      </c>
      <c r="F108" s="24">
        <v>1.94432</v>
      </c>
      <c r="G108" s="24">
        <v>1.7542</v>
      </c>
      <c r="H108" s="24">
        <v>1.7542</v>
      </c>
      <c r="I108" s="24">
        <v>1.0329200000000001</v>
      </c>
      <c r="J108" s="24">
        <v>3.3986399999999999</v>
      </c>
      <c r="K108" s="24">
        <v>2.8596400000000002</v>
      </c>
      <c r="L108" s="24">
        <v>4.8686400000000001</v>
      </c>
      <c r="M108" s="24">
        <v>4.8980399999999999</v>
      </c>
      <c r="N108" s="24">
        <v>2.3265199999999999</v>
      </c>
      <c r="O108" s="24">
        <v>0</v>
      </c>
      <c r="P108" s="24">
        <v>6.1524399999999995</v>
      </c>
    </row>
    <row r="109" spans="1:16" s="73" customFormat="1" x14ac:dyDescent="0.2">
      <c r="A109" s="67" t="s">
        <v>94</v>
      </c>
      <c r="B109" s="24">
        <v>1.7836000000000001</v>
      </c>
      <c r="C109" s="24">
        <v>1.10544</v>
      </c>
      <c r="D109" s="24">
        <v>0</v>
      </c>
      <c r="E109" s="24">
        <v>0.77224000000000004</v>
      </c>
      <c r="F109" s="24">
        <v>1.9972399999999997</v>
      </c>
      <c r="G109" s="24">
        <v>1.17404</v>
      </c>
      <c r="H109" s="24">
        <v>0</v>
      </c>
      <c r="I109" s="24">
        <v>0.93687999999999994</v>
      </c>
      <c r="J109" s="24">
        <v>2.4950799999999997</v>
      </c>
      <c r="K109" s="24">
        <v>2.7871199999999998</v>
      </c>
      <c r="L109" s="24">
        <v>2.9596</v>
      </c>
      <c r="M109" s="24">
        <v>3.98272</v>
      </c>
      <c r="N109" s="24">
        <v>1.8051600000000001</v>
      </c>
      <c r="O109" s="24">
        <v>0</v>
      </c>
      <c r="P109" s="24">
        <v>5.2625999999999999</v>
      </c>
    </row>
    <row r="110" spans="1:16" s="73" customFormat="1" x14ac:dyDescent="0.2">
      <c r="A110" s="67" t="s">
        <v>95</v>
      </c>
      <c r="B110" s="24">
        <v>0</v>
      </c>
      <c r="C110" s="24">
        <v>1.0838800000000002</v>
      </c>
      <c r="D110" s="24">
        <v>0.55271999999999999</v>
      </c>
      <c r="E110" s="24">
        <v>0</v>
      </c>
      <c r="F110" s="24">
        <v>2.3186800000000001</v>
      </c>
      <c r="G110" s="24">
        <v>0</v>
      </c>
      <c r="H110" s="24">
        <v>0.91532000000000002</v>
      </c>
      <c r="I110" s="24">
        <v>0.80947999999999998</v>
      </c>
      <c r="J110" s="24">
        <v>1.6856</v>
      </c>
      <c r="K110" s="24">
        <v>1.88944</v>
      </c>
      <c r="L110" s="24">
        <v>1.7247999999999999</v>
      </c>
      <c r="M110" s="24">
        <v>2.5597600000000003</v>
      </c>
      <c r="N110" s="24">
        <v>1.5229200000000001</v>
      </c>
      <c r="O110" s="24">
        <v>0</v>
      </c>
      <c r="P110" s="24">
        <v>3.07524</v>
      </c>
    </row>
    <row r="111" spans="1:16" s="73" customFormat="1" x14ac:dyDescent="0.2">
      <c r="A111" s="67" t="s">
        <v>96</v>
      </c>
      <c r="B111" s="24">
        <v>0</v>
      </c>
      <c r="C111" s="24">
        <v>2.7067600000000001</v>
      </c>
      <c r="D111" s="24">
        <v>2.0168399999999997</v>
      </c>
      <c r="E111" s="24">
        <v>0.96235999999999999</v>
      </c>
      <c r="F111" s="24">
        <v>2.2187199999999998</v>
      </c>
      <c r="G111" s="24">
        <v>1.1916799999999999</v>
      </c>
      <c r="H111" s="24">
        <v>1.8659199999999998</v>
      </c>
      <c r="I111" s="24">
        <v>0</v>
      </c>
      <c r="J111" s="24">
        <v>3.5868000000000002</v>
      </c>
      <c r="K111" s="24">
        <v>2.3088799999999998</v>
      </c>
      <c r="L111" s="24">
        <v>2.9243199999999998</v>
      </c>
      <c r="M111" s="24">
        <v>4.41</v>
      </c>
      <c r="N111" s="24">
        <v>2.4284400000000002</v>
      </c>
      <c r="O111" s="24">
        <v>0</v>
      </c>
      <c r="P111" s="24">
        <v>5.4448800000000004</v>
      </c>
    </row>
    <row r="112" spans="1:16" s="73" customFormat="1" x14ac:dyDescent="0.2">
      <c r="A112" s="67" t="s">
        <v>97</v>
      </c>
      <c r="B112" s="24">
        <v>1.0956400000000002</v>
      </c>
      <c r="C112" s="24">
        <v>2.3343600000000002</v>
      </c>
      <c r="D112" s="24">
        <v>0</v>
      </c>
      <c r="E112" s="24">
        <v>1.5758400000000001</v>
      </c>
      <c r="F112" s="24">
        <v>1.8874799999999998</v>
      </c>
      <c r="G112" s="24">
        <v>2.4558799999999996</v>
      </c>
      <c r="H112" s="24">
        <v>1.1858</v>
      </c>
      <c r="I112" s="24">
        <v>0</v>
      </c>
      <c r="J112" s="24">
        <v>2.9341200000000001</v>
      </c>
      <c r="K112" s="24">
        <v>1.83456</v>
      </c>
      <c r="L112" s="24">
        <v>3.2398799999999999</v>
      </c>
      <c r="M112" s="24">
        <v>3.6279599999999999</v>
      </c>
      <c r="N112" s="24">
        <v>1.274</v>
      </c>
      <c r="O112" s="24">
        <v>0</v>
      </c>
      <c r="P112" s="24">
        <v>5.3997999999999999</v>
      </c>
    </row>
    <row r="113" spans="1:16" s="24" customFormat="1" ht="22.15" customHeight="1" x14ac:dyDescent="0.2">
      <c r="A113" s="107" t="s">
        <v>98</v>
      </c>
      <c r="B113" s="24">
        <v>5.2410399999999999</v>
      </c>
      <c r="C113" s="24">
        <v>14.2296</v>
      </c>
      <c r="D113" s="24">
        <v>9.3727199999999993</v>
      </c>
      <c r="E113" s="24">
        <v>6.3288400000000005</v>
      </c>
      <c r="F113" s="24">
        <v>18.523960000000002</v>
      </c>
      <c r="G113" s="24">
        <v>8.9709199999999996</v>
      </c>
      <c r="H113" s="24">
        <v>11.074</v>
      </c>
      <c r="I113" s="24">
        <v>10.470319999999999</v>
      </c>
      <c r="J113" s="24">
        <v>22.551760000000002</v>
      </c>
      <c r="K113" s="24">
        <v>17.438120000000001</v>
      </c>
      <c r="L113" s="24">
        <v>21.90888</v>
      </c>
      <c r="M113" s="24">
        <v>26.04252</v>
      </c>
      <c r="N113" s="24">
        <v>14.27468</v>
      </c>
      <c r="O113" s="24">
        <v>4.6452</v>
      </c>
      <c r="P113" s="24">
        <v>28.273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0.27831999999999996</v>
      </c>
      <c r="C15" s="24">
        <v>0.85651999999999995</v>
      </c>
      <c r="D15" s="24">
        <v>0.66052</v>
      </c>
      <c r="E15" s="24">
        <v>0.73107999999999995</v>
      </c>
      <c r="F15" s="24">
        <v>1.0642800000000001</v>
      </c>
      <c r="G15" s="24">
        <v>0.57231999999999994</v>
      </c>
      <c r="H15" s="24">
        <v>0.72716000000000003</v>
      </c>
      <c r="I15" s="24">
        <v>1.01136</v>
      </c>
      <c r="J15" s="24">
        <v>1.4954799999999999</v>
      </c>
      <c r="K15" s="24">
        <v>0.88200000000000001</v>
      </c>
      <c r="L15" s="24">
        <v>0.98195999999999994</v>
      </c>
      <c r="M15" s="24">
        <v>0.99175999999999997</v>
      </c>
      <c r="N15" s="24">
        <v>0.79183999999999999</v>
      </c>
      <c r="O15" s="24">
        <v>0.29203999999999997</v>
      </c>
      <c r="P15" s="24">
        <v>0</v>
      </c>
    </row>
    <row r="16" spans="1:16" s="73" customFormat="1" x14ac:dyDescent="0.2">
      <c r="A16" s="67" t="s">
        <v>78</v>
      </c>
      <c r="B16" s="24">
        <v>1.47</v>
      </c>
      <c r="C16" s="24">
        <v>2.4068800000000001</v>
      </c>
      <c r="D16" s="24">
        <v>1.51508</v>
      </c>
      <c r="E16" s="24">
        <v>1.7796799999999999</v>
      </c>
      <c r="F16" s="24">
        <v>2.6009199999999999</v>
      </c>
      <c r="G16" s="24">
        <v>1.6463999999999999</v>
      </c>
      <c r="H16" s="24">
        <v>1.14072</v>
      </c>
      <c r="I16" s="24">
        <v>2.06976</v>
      </c>
      <c r="J16" s="24">
        <v>3.2927999999999997</v>
      </c>
      <c r="K16" s="24">
        <v>2.9772399999999997</v>
      </c>
      <c r="L16" s="24">
        <v>2.5989599999999999</v>
      </c>
      <c r="M16" s="24">
        <v>2.8949199999999999</v>
      </c>
      <c r="N16" s="24">
        <v>1.9012</v>
      </c>
      <c r="O16" s="24">
        <v>0.46647999999999995</v>
      </c>
      <c r="P16" s="24">
        <v>0</v>
      </c>
    </row>
    <row r="17" spans="1:16" s="73" customFormat="1" x14ac:dyDescent="0.2">
      <c r="A17" s="67" t="s">
        <v>79</v>
      </c>
      <c r="B17" s="24">
        <v>0</v>
      </c>
      <c r="C17" s="24">
        <v>3.8964799999999999</v>
      </c>
      <c r="D17" s="24">
        <v>2.8870800000000001</v>
      </c>
      <c r="E17" s="24">
        <v>2.8204400000000001</v>
      </c>
      <c r="F17" s="24">
        <v>3.4985999999999997</v>
      </c>
      <c r="G17" s="24">
        <v>1.7718400000000001</v>
      </c>
      <c r="H17" s="24">
        <v>0.85848000000000002</v>
      </c>
      <c r="I17" s="24">
        <v>1.7679199999999999</v>
      </c>
      <c r="J17" s="24">
        <v>3.8670800000000001</v>
      </c>
      <c r="K17" s="24">
        <v>3.1810800000000001</v>
      </c>
      <c r="L17" s="24">
        <v>3.5613199999999998</v>
      </c>
      <c r="M17" s="24">
        <v>3.8984400000000003</v>
      </c>
      <c r="N17" s="24">
        <v>2.6087599999999997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1.0976000000000001</v>
      </c>
      <c r="C18" s="24">
        <v>2.62052</v>
      </c>
      <c r="D18" s="24">
        <v>2.2422399999999998</v>
      </c>
      <c r="E18" s="24">
        <v>1.5405599999999999</v>
      </c>
      <c r="F18" s="24">
        <v>2.0599599999999998</v>
      </c>
      <c r="G18" s="24">
        <v>1.8776799999999998</v>
      </c>
      <c r="H18" s="24">
        <v>1.9835199999999999</v>
      </c>
      <c r="I18" s="24">
        <v>1.19756</v>
      </c>
      <c r="J18" s="24">
        <v>2.9792000000000001</v>
      </c>
      <c r="K18" s="24">
        <v>1.6326799999999999</v>
      </c>
      <c r="L18" s="24">
        <v>2.2304799999999996</v>
      </c>
      <c r="M18" s="24">
        <v>2.8772799999999998</v>
      </c>
      <c r="N18" s="24">
        <v>1.47784</v>
      </c>
      <c r="O18" s="24">
        <v>0.65268000000000004</v>
      </c>
      <c r="P18" s="24">
        <v>0</v>
      </c>
    </row>
    <row r="19" spans="1:16" s="73" customFormat="1" x14ac:dyDescent="0.2">
      <c r="A19" s="67" t="s">
        <v>81</v>
      </c>
      <c r="B19" s="24">
        <v>0.72716000000000003</v>
      </c>
      <c r="C19" s="24">
        <v>3.2398799999999999</v>
      </c>
      <c r="D19" s="24">
        <v>2.2873200000000002</v>
      </c>
      <c r="E19" s="24">
        <v>1.7483200000000001</v>
      </c>
      <c r="F19" s="24">
        <v>2.4617599999999999</v>
      </c>
      <c r="G19" s="24">
        <v>1.8855199999999999</v>
      </c>
      <c r="H19" s="24">
        <v>2.25596</v>
      </c>
      <c r="I19" s="24">
        <v>1.4288399999999999</v>
      </c>
      <c r="J19" s="24">
        <v>3.1007199999999999</v>
      </c>
      <c r="K19" s="24">
        <v>2.2500799999999996</v>
      </c>
      <c r="L19" s="24">
        <v>3.07524</v>
      </c>
      <c r="M19" s="24">
        <v>3.2496799999999997</v>
      </c>
      <c r="N19" s="24">
        <v>1.25048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1.87964</v>
      </c>
      <c r="C20" s="24">
        <v>2.8968799999999999</v>
      </c>
      <c r="D20" s="24">
        <v>2.4852799999999999</v>
      </c>
      <c r="E20" s="24">
        <v>2.1540399999999997</v>
      </c>
      <c r="F20" s="24">
        <v>4.1845999999999997</v>
      </c>
      <c r="G20" s="24">
        <v>2.3382800000000001</v>
      </c>
      <c r="H20" s="24">
        <v>1.72872</v>
      </c>
      <c r="I20" s="24">
        <v>2.6146400000000001</v>
      </c>
      <c r="J20" s="24">
        <v>3.6259999999999999</v>
      </c>
      <c r="K20" s="24">
        <v>3.0830799999999998</v>
      </c>
      <c r="L20" s="24">
        <v>3.03016</v>
      </c>
      <c r="M20" s="24">
        <v>3.82592</v>
      </c>
      <c r="N20" s="24">
        <v>1.1701199999999998</v>
      </c>
      <c r="O20" s="24">
        <v>1.25244</v>
      </c>
      <c r="P20" s="24">
        <v>0</v>
      </c>
    </row>
    <row r="21" spans="1:16" s="73" customFormat="1" x14ac:dyDescent="0.2">
      <c r="A21" s="67" t="s">
        <v>83</v>
      </c>
      <c r="B21" s="24">
        <v>2.32064</v>
      </c>
      <c r="C21" s="24">
        <v>3.4476399999999998</v>
      </c>
      <c r="D21" s="24">
        <v>2.9086400000000001</v>
      </c>
      <c r="E21" s="24">
        <v>2.1520800000000002</v>
      </c>
      <c r="F21" s="24">
        <v>3.3222</v>
      </c>
      <c r="G21" s="24">
        <v>2.8361200000000002</v>
      </c>
      <c r="H21" s="24">
        <v>2.6910799999999999</v>
      </c>
      <c r="I21" s="24">
        <v>1.5307600000000001</v>
      </c>
      <c r="J21" s="24">
        <v>2.8028</v>
      </c>
      <c r="K21" s="24">
        <v>3.13992</v>
      </c>
      <c r="L21" s="24">
        <v>2.8811999999999998</v>
      </c>
      <c r="M21" s="24">
        <v>3.8807999999999998</v>
      </c>
      <c r="N21" s="24">
        <v>2.5009600000000001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3.4358799999999996</v>
      </c>
      <c r="C22" s="24">
        <v>4.4746799999999993</v>
      </c>
      <c r="D22" s="24">
        <v>1.6659999999999999</v>
      </c>
      <c r="E22" s="24">
        <v>3.5613199999999998</v>
      </c>
      <c r="F22" s="24">
        <v>3.4829199999999996</v>
      </c>
      <c r="G22" s="24">
        <v>3.3770800000000003</v>
      </c>
      <c r="H22" s="24">
        <v>3.6083599999999998</v>
      </c>
      <c r="I22" s="24">
        <v>3.6828400000000001</v>
      </c>
      <c r="J22" s="24">
        <v>7.0618800000000004</v>
      </c>
      <c r="K22" s="24">
        <v>6.1445999999999996</v>
      </c>
      <c r="L22" s="24">
        <v>4.2884799999999998</v>
      </c>
      <c r="M22" s="24">
        <v>5.0352399999999999</v>
      </c>
      <c r="N22" s="24">
        <v>4.0238800000000001</v>
      </c>
      <c r="O22" s="24">
        <v>3.2006799999999997</v>
      </c>
      <c r="P22" s="24">
        <v>0</v>
      </c>
    </row>
    <row r="23" spans="1:16" s="73" customFormat="1" x14ac:dyDescent="0.2">
      <c r="A23" s="67" t="s">
        <v>85</v>
      </c>
      <c r="B23" s="24">
        <v>1.5973999999999999</v>
      </c>
      <c r="C23" s="24">
        <v>3.5476000000000001</v>
      </c>
      <c r="D23" s="24">
        <v>2.5617199999999998</v>
      </c>
      <c r="E23" s="24">
        <v>2.4617599999999999</v>
      </c>
      <c r="F23" s="24">
        <v>4.1473599999999999</v>
      </c>
      <c r="G23" s="24">
        <v>2.6557999999999997</v>
      </c>
      <c r="H23" s="24">
        <v>1.4621599999999999</v>
      </c>
      <c r="I23" s="24">
        <v>2.9693999999999998</v>
      </c>
      <c r="J23" s="24">
        <v>2.3539600000000003</v>
      </c>
      <c r="K23" s="24">
        <v>2.7812399999999999</v>
      </c>
      <c r="L23" s="24">
        <v>4.0473999999999997</v>
      </c>
      <c r="M23" s="24">
        <v>4.5687600000000002</v>
      </c>
      <c r="N23" s="24">
        <v>1.82084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0.55663999999999991</v>
      </c>
      <c r="C24" s="24">
        <v>1.32104</v>
      </c>
      <c r="D24" s="24">
        <v>0.8192799999999999</v>
      </c>
      <c r="E24" s="24">
        <v>1.07016</v>
      </c>
      <c r="F24" s="24">
        <v>1.53468</v>
      </c>
      <c r="G24" s="24">
        <v>1.15052</v>
      </c>
      <c r="H24" s="24">
        <v>0.88592000000000004</v>
      </c>
      <c r="I24" s="24">
        <v>1.0289999999999999</v>
      </c>
      <c r="J24" s="24">
        <v>1.7502800000000001</v>
      </c>
      <c r="K24" s="24">
        <v>1.3328</v>
      </c>
      <c r="L24" s="24">
        <v>1.5386</v>
      </c>
      <c r="M24" s="24">
        <v>1.6954</v>
      </c>
      <c r="N24" s="24">
        <v>1.26616</v>
      </c>
      <c r="O24" s="24">
        <v>0.46059999999999995</v>
      </c>
      <c r="P24" s="24">
        <v>0</v>
      </c>
    </row>
    <row r="25" spans="1:16" s="73" customFormat="1" x14ac:dyDescent="0.2">
      <c r="A25" s="67" t="s">
        <v>87</v>
      </c>
      <c r="B25" s="24">
        <v>1.34456</v>
      </c>
      <c r="C25" s="24">
        <v>2.7439999999999998</v>
      </c>
      <c r="D25" s="24">
        <v>1.4170799999999999</v>
      </c>
      <c r="E25" s="24">
        <v>1.9286399999999999</v>
      </c>
      <c r="F25" s="24">
        <v>3.4339200000000001</v>
      </c>
      <c r="G25" s="24">
        <v>1.9756799999999999</v>
      </c>
      <c r="H25" s="24">
        <v>1.6601199999999998</v>
      </c>
      <c r="I25" s="24">
        <v>2.0188000000000001</v>
      </c>
      <c r="J25" s="24">
        <v>3.4770400000000001</v>
      </c>
      <c r="K25" s="24">
        <v>1.9423599999999999</v>
      </c>
      <c r="L25" s="24">
        <v>1.9854799999999997</v>
      </c>
      <c r="M25" s="24">
        <v>3.2869199999999998</v>
      </c>
      <c r="N25" s="24">
        <v>2.3147600000000002</v>
      </c>
      <c r="O25" s="24">
        <v>0.89376</v>
      </c>
      <c r="P25" s="24">
        <v>0</v>
      </c>
    </row>
    <row r="26" spans="1:16" s="73" customFormat="1" x14ac:dyDescent="0.2">
      <c r="A26" s="67" t="s">
        <v>88</v>
      </c>
      <c r="B26" s="24">
        <v>0.39396000000000003</v>
      </c>
      <c r="C26" s="24">
        <v>1.25244</v>
      </c>
      <c r="D26" s="24">
        <v>0.93491999999999997</v>
      </c>
      <c r="E26" s="24">
        <v>1.03488</v>
      </c>
      <c r="F26" s="24">
        <v>1.2563599999999999</v>
      </c>
      <c r="G26" s="24">
        <v>0.89376</v>
      </c>
      <c r="H26" s="24">
        <v>0.5742799999999999</v>
      </c>
      <c r="I26" s="24">
        <v>0.85848000000000002</v>
      </c>
      <c r="J26" s="24">
        <v>1.56996</v>
      </c>
      <c r="K26" s="24">
        <v>1.02312</v>
      </c>
      <c r="L26" s="24">
        <v>1.1328799999999999</v>
      </c>
      <c r="M26" s="24">
        <v>1.4092399999999998</v>
      </c>
      <c r="N26" s="24">
        <v>0.82711999999999997</v>
      </c>
      <c r="O26" s="24">
        <v>0.32732</v>
      </c>
      <c r="P26" s="24">
        <v>0</v>
      </c>
    </row>
    <row r="27" spans="1:16" s="73" customFormat="1" x14ac:dyDescent="0.2">
      <c r="A27" s="67" t="s">
        <v>89</v>
      </c>
      <c r="B27" s="24">
        <v>2.0795599999999999</v>
      </c>
      <c r="C27" s="24">
        <v>3.5162399999999998</v>
      </c>
      <c r="D27" s="24">
        <v>1.77576</v>
      </c>
      <c r="E27" s="24">
        <v>3.1007199999999999</v>
      </c>
      <c r="F27" s="24">
        <v>3.8357200000000002</v>
      </c>
      <c r="G27" s="24">
        <v>1.2054</v>
      </c>
      <c r="H27" s="24">
        <v>1.9639199999999999</v>
      </c>
      <c r="I27" s="24">
        <v>2.0188000000000001</v>
      </c>
      <c r="J27" s="24">
        <v>3.8964799999999999</v>
      </c>
      <c r="K27" s="24">
        <v>2.8322000000000003</v>
      </c>
      <c r="L27" s="24">
        <v>3.21244</v>
      </c>
      <c r="M27" s="24">
        <v>3.5652399999999997</v>
      </c>
      <c r="N27" s="24">
        <v>1.1426799999999999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0.79576000000000002</v>
      </c>
      <c r="C28" s="24">
        <v>3.6279599999999999</v>
      </c>
      <c r="D28" s="24">
        <v>2.4264799999999997</v>
      </c>
      <c r="E28" s="24">
        <v>2.6459999999999999</v>
      </c>
      <c r="F28" s="24">
        <v>2.8714</v>
      </c>
      <c r="G28" s="24">
        <v>2.6224799999999999</v>
      </c>
      <c r="H28" s="24">
        <v>1.6856</v>
      </c>
      <c r="I28" s="24">
        <v>1.62876</v>
      </c>
      <c r="J28" s="24">
        <v>2.9243199999999998</v>
      </c>
      <c r="K28" s="24">
        <v>2.7635999999999998</v>
      </c>
      <c r="L28" s="24">
        <v>3.7671199999999998</v>
      </c>
      <c r="M28" s="24">
        <v>4.2316399999999996</v>
      </c>
      <c r="N28" s="24">
        <v>1.65228</v>
      </c>
      <c r="O28" s="24">
        <v>0</v>
      </c>
      <c r="P28" s="24">
        <v>0</v>
      </c>
    </row>
    <row r="29" spans="1:16" s="73" customFormat="1" x14ac:dyDescent="0.2">
      <c r="A29" s="67" t="s">
        <v>91</v>
      </c>
      <c r="B29" s="24">
        <v>1.79928</v>
      </c>
      <c r="C29" s="24">
        <v>3.8651199999999997</v>
      </c>
      <c r="D29" s="24">
        <v>3.2281200000000001</v>
      </c>
      <c r="E29" s="24">
        <v>1.77772</v>
      </c>
      <c r="F29" s="24">
        <v>2.5832800000000002</v>
      </c>
      <c r="G29" s="24">
        <v>2.6048399999999998</v>
      </c>
      <c r="H29" s="24">
        <v>1.44452</v>
      </c>
      <c r="I29" s="24">
        <v>1.6365999999999998</v>
      </c>
      <c r="J29" s="24">
        <v>4.4766399999999997</v>
      </c>
      <c r="K29" s="24">
        <v>2.2422399999999998</v>
      </c>
      <c r="L29" s="24">
        <v>3.6044399999999999</v>
      </c>
      <c r="M29" s="24">
        <v>3.6652</v>
      </c>
      <c r="N29" s="24">
        <v>0.92903999999999998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2.1540399999999997</v>
      </c>
      <c r="C30" s="24">
        <v>3.3104400000000003</v>
      </c>
      <c r="D30" s="24">
        <v>2.79888</v>
      </c>
      <c r="E30" s="24">
        <v>2.9615599999999995</v>
      </c>
      <c r="F30" s="24">
        <v>3.5672000000000001</v>
      </c>
      <c r="G30" s="24">
        <v>1.7052</v>
      </c>
      <c r="H30" s="24">
        <v>1.5170399999999999</v>
      </c>
      <c r="I30" s="24">
        <v>1.9305999999999999</v>
      </c>
      <c r="J30" s="24">
        <v>3.2300799999999996</v>
      </c>
      <c r="K30" s="24">
        <v>3.0203599999999997</v>
      </c>
      <c r="L30" s="24">
        <v>3.6083599999999998</v>
      </c>
      <c r="M30" s="24">
        <v>3.1752000000000002</v>
      </c>
      <c r="N30" s="24">
        <v>2.4029599999999998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0.57623999999999997</v>
      </c>
      <c r="C31" s="24">
        <v>2.9870399999999999</v>
      </c>
      <c r="D31" s="24">
        <v>1.5307600000000001</v>
      </c>
      <c r="E31" s="24">
        <v>2.8557200000000003</v>
      </c>
      <c r="F31" s="24">
        <v>2.41472</v>
      </c>
      <c r="G31" s="24">
        <v>2.06976</v>
      </c>
      <c r="H31" s="24">
        <v>2.2579199999999999</v>
      </c>
      <c r="I31" s="24">
        <v>1.3661199999999998</v>
      </c>
      <c r="J31" s="24">
        <v>4.0473999999999997</v>
      </c>
      <c r="K31" s="24">
        <v>2.20892</v>
      </c>
      <c r="L31" s="24">
        <v>3.5573999999999999</v>
      </c>
      <c r="M31" s="24">
        <v>3.9513599999999998</v>
      </c>
      <c r="N31" s="24">
        <v>1.8874799999999998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2.1011199999999999</v>
      </c>
      <c r="C32" s="24">
        <v>2.8615999999999997</v>
      </c>
      <c r="D32" s="24">
        <v>1.7816400000000001</v>
      </c>
      <c r="E32" s="24">
        <v>2.891</v>
      </c>
      <c r="F32" s="24">
        <v>2.64012</v>
      </c>
      <c r="G32" s="24">
        <v>2.3186800000000001</v>
      </c>
      <c r="H32" s="24">
        <v>1.67384</v>
      </c>
      <c r="I32" s="24">
        <v>1.8992399999999998</v>
      </c>
      <c r="J32" s="24">
        <v>3.6926399999999999</v>
      </c>
      <c r="K32" s="24">
        <v>2.6832400000000001</v>
      </c>
      <c r="L32" s="24">
        <v>2.9596</v>
      </c>
      <c r="M32" s="24">
        <v>3.8670800000000001</v>
      </c>
      <c r="N32" s="24">
        <v>2.1128800000000001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1.7345999999999999</v>
      </c>
      <c r="C33" s="24">
        <v>2.2833999999999999</v>
      </c>
      <c r="D33" s="24">
        <v>1.08192</v>
      </c>
      <c r="E33" s="24">
        <v>2.2050000000000001</v>
      </c>
      <c r="F33" s="24">
        <v>3.9435199999999999</v>
      </c>
      <c r="G33" s="24">
        <v>1.24068</v>
      </c>
      <c r="H33" s="24">
        <v>1.8541599999999998</v>
      </c>
      <c r="I33" s="24">
        <v>1.59544</v>
      </c>
      <c r="J33" s="24">
        <v>3.73576</v>
      </c>
      <c r="K33" s="24">
        <v>3.2261599999999997</v>
      </c>
      <c r="L33" s="24">
        <v>2.7851599999999999</v>
      </c>
      <c r="M33" s="24">
        <v>3.7161599999999999</v>
      </c>
      <c r="N33" s="24">
        <v>2.5891599999999997</v>
      </c>
      <c r="O33" s="24">
        <v>0</v>
      </c>
      <c r="P33" s="24">
        <v>0</v>
      </c>
    </row>
    <row r="34" spans="1:16" s="73" customFormat="1" x14ac:dyDescent="0.2">
      <c r="A34" s="67" t="s">
        <v>96</v>
      </c>
      <c r="B34" s="24">
        <v>1.66404</v>
      </c>
      <c r="C34" s="24">
        <v>2.9811599999999996</v>
      </c>
      <c r="D34" s="24">
        <v>2.1932399999999999</v>
      </c>
      <c r="E34" s="24">
        <v>2.16384</v>
      </c>
      <c r="F34" s="24">
        <v>2.7263600000000001</v>
      </c>
      <c r="G34" s="24">
        <v>2.38924</v>
      </c>
      <c r="H34" s="24">
        <v>1.7796799999999999</v>
      </c>
      <c r="I34" s="24">
        <v>1.3935599999999999</v>
      </c>
      <c r="J34" s="24">
        <v>3.48488</v>
      </c>
      <c r="K34" s="24">
        <v>1.8953199999999999</v>
      </c>
      <c r="L34" s="24">
        <v>2.9243199999999998</v>
      </c>
      <c r="M34" s="24">
        <v>3.4691999999999998</v>
      </c>
      <c r="N34" s="24">
        <v>2.2069599999999996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2.20892</v>
      </c>
      <c r="C35" s="24">
        <v>3.6769599999999998</v>
      </c>
      <c r="D35" s="24">
        <v>1.65228</v>
      </c>
      <c r="E35" s="24">
        <v>2.2461599999999997</v>
      </c>
      <c r="F35" s="24">
        <v>2.00312</v>
      </c>
      <c r="G35" s="24">
        <v>3.2594799999999999</v>
      </c>
      <c r="H35" s="24">
        <v>1.9423599999999999</v>
      </c>
      <c r="I35" s="24">
        <v>1.2544</v>
      </c>
      <c r="J35" s="24">
        <v>3.7298800000000001</v>
      </c>
      <c r="K35" s="24">
        <v>3.05172</v>
      </c>
      <c r="L35" s="24">
        <v>3.3280799999999999</v>
      </c>
      <c r="M35" s="24">
        <v>3.6808799999999997</v>
      </c>
      <c r="N35" s="24">
        <v>1.78556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0.20776</v>
      </c>
      <c r="C36" s="24">
        <v>0.49587999999999999</v>
      </c>
      <c r="D36" s="24">
        <v>0.35475999999999996</v>
      </c>
      <c r="E36" s="24">
        <v>0.38024000000000002</v>
      </c>
      <c r="F36" s="24">
        <v>0.51156000000000001</v>
      </c>
      <c r="G36" s="24">
        <v>0.35083999999999999</v>
      </c>
      <c r="H36" s="24">
        <v>0.30968000000000001</v>
      </c>
      <c r="I36" s="24">
        <v>0.37436000000000003</v>
      </c>
      <c r="J36" s="24">
        <v>0.64288000000000001</v>
      </c>
      <c r="K36" s="24">
        <v>0.43315999999999999</v>
      </c>
      <c r="L36" s="24">
        <v>0.49980000000000002</v>
      </c>
      <c r="M36" s="24">
        <v>0.56447999999999998</v>
      </c>
      <c r="N36" s="24">
        <v>0.36063999999999996</v>
      </c>
      <c r="O36" s="24">
        <v>0.12152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0.52136000000000005</v>
      </c>
      <c r="C53" s="24">
        <v>1.3347600000000002</v>
      </c>
      <c r="D53" s="24">
        <v>1.0662400000000001</v>
      </c>
      <c r="E53" s="24">
        <v>1.28576</v>
      </c>
      <c r="F53" s="24">
        <v>1.49352</v>
      </c>
      <c r="G53" s="24">
        <v>1.00352</v>
      </c>
      <c r="H53" s="24">
        <v>1.0976000000000001</v>
      </c>
      <c r="I53" s="24">
        <v>1.5973999999999999</v>
      </c>
      <c r="J53" s="24">
        <v>2.0579999999999998</v>
      </c>
      <c r="K53" s="24">
        <v>1.1191599999999999</v>
      </c>
      <c r="L53" s="24">
        <v>1.0623200000000002</v>
      </c>
      <c r="M53" s="24">
        <v>0.88395999999999997</v>
      </c>
      <c r="N53" s="24">
        <v>0.90551999999999999</v>
      </c>
      <c r="O53" s="24">
        <v>0.40767999999999999</v>
      </c>
      <c r="P53" s="24">
        <v>0</v>
      </c>
    </row>
    <row r="54" spans="1:16" s="73" customFormat="1" x14ac:dyDescent="0.2">
      <c r="A54" s="67" t="s">
        <v>78</v>
      </c>
      <c r="B54" s="24">
        <v>1.37984</v>
      </c>
      <c r="C54" s="24">
        <v>3.9376399999999996</v>
      </c>
      <c r="D54" s="24">
        <v>2.7381199999999999</v>
      </c>
      <c r="E54" s="24">
        <v>3.34768</v>
      </c>
      <c r="F54" s="24">
        <v>3.3143600000000002</v>
      </c>
      <c r="G54" s="24">
        <v>3.07328</v>
      </c>
      <c r="H54" s="24">
        <v>1.3347600000000002</v>
      </c>
      <c r="I54" s="24">
        <v>3.5221199999999997</v>
      </c>
      <c r="J54" s="24">
        <v>4.7333999999999996</v>
      </c>
      <c r="K54" s="24">
        <v>4.5962000000000005</v>
      </c>
      <c r="L54" s="24">
        <v>2.59504</v>
      </c>
      <c r="M54" s="24">
        <v>3.3084799999999999</v>
      </c>
      <c r="N54" s="24">
        <v>2.4206000000000003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0</v>
      </c>
      <c r="C55" s="24">
        <v>6.8012000000000006</v>
      </c>
      <c r="D55" s="24">
        <v>5.5409199999999998</v>
      </c>
      <c r="E55" s="24">
        <v>4.9137200000000005</v>
      </c>
      <c r="F55" s="24">
        <v>4.6373600000000001</v>
      </c>
      <c r="G55" s="24">
        <v>3.4652799999999999</v>
      </c>
      <c r="H55" s="24">
        <v>0</v>
      </c>
      <c r="I55" s="24">
        <v>3.4652799999999999</v>
      </c>
      <c r="J55" s="24">
        <v>6.5209199999999994</v>
      </c>
      <c r="K55" s="24">
        <v>4.5275999999999996</v>
      </c>
      <c r="L55" s="24">
        <v>2.5597600000000003</v>
      </c>
      <c r="M55" s="24">
        <v>2.3618000000000001</v>
      </c>
      <c r="N55" s="24">
        <v>3.4593999999999996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0.89572000000000007</v>
      </c>
      <c r="C56" s="24">
        <v>4.2943599999999993</v>
      </c>
      <c r="D56" s="24">
        <v>3.7534000000000001</v>
      </c>
      <c r="E56" s="24">
        <v>2.7871199999999998</v>
      </c>
      <c r="F56" s="24">
        <v>2.8596400000000002</v>
      </c>
      <c r="G56" s="24">
        <v>3.1379600000000001</v>
      </c>
      <c r="H56" s="24">
        <v>2.6695200000000003</v>
      </c>
      <c r="I56" s="24">
        <v>2.3422000000000001</v>
      </c>
      <c r="J56" s="24">
        <v>4.32376</v>
      </c>
      <c r="K56" s="24">
        <v>1.4112</v>
      </c>
      <c r="L56" s="24">
        <v>2.3618000000000001</v>
      </c>
      <c r="M56" s="24">
        <v>2.7655599999999998</v>
      </c>
      <c r="N56" s="24">
        <v>0.89572000000000007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1.0838800000000002</v>
      </c>
      <c r="C57" s="24">
        <v>5.94076</v>
      </c>
      <c r="D57" s="24">
        <v>4.4080399999999997</v>
      </c>
      <c r="E57" s="24">
        <v>3.3378800000000002</v>
      </c>
      <c r="F57" s="24">
        <v>3.7867199999999999</v>
      </c>
      <c r="G57" s="24">
        <v>3.8670800000000001</v>
      </c>
      <c r="H57" s="24">
        <v>2.6714799999999999</v>
      </c>
      <c r="I57" s="24">
        <v>2.9458799999999998</v>
      </c>
      <c r="J57" s="24">
        <v>4.5687600000000002</v>
      </c>
      <c r="K57" s="24">
        <v>1.9305999999999999</v>
      </c>
      <c r="L57" s="24">
        <v>2.34612</v>
      </c>
      <c r="M57" s="24">
        <v>2.7361599999999999</v>
      </c>
      <c r="N57" s="24">
        <v>2.1775599999999997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3.0654400000000002</v>
      </c>
      <c r="C58" s="24">
        <v>4.5197599999999998</v>
      </c>
      <c r="D58" s="24">
        <v>4.1120799999999997</v>
      </c>
      <c r="E58" s="24">
        <v>3.8866800000000001</v>
      </c>
      <c r="F58" s="24">
        <v>5.7094799999999992</v>
      </c>
      <c r="G58" s="24">
        <v>4.2159599999999999</v>
      </c>
      <c r="H58" s="24">
        <v>0</v>
      </c>
      <c r="I58" s="24">
        <v>3.2477200000000002</v>
      </c>
      <c r="J58" s="24">
        <v>5.5957999999999997</v>
      </c>
      <c r="K58" s="24">
        <v>3.2379199999999999</v>
      </c>
      <c r="L58" s="24">
        <v>3.7612399999999999</v>
      </c>
      <c r="M58" s="24">
        <v>4.2551599999999992</v>
      </c>
      <c r="N58" s="24">
        <v>0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4.1845999999999997</v>
      </c>
      <c r="C59" s="24">
        <v>5.2959199999999997</v>
      </c>
      <c r="D59" s="24">
        <v>4.12188</v>
      </c>
      <c r="E59" s="24">
        <v>3.5476000000000001</v>
      </c>
      <c r="F59" s="24">
        <v>3.5632800000000002</v>
      </c>
      <c r="G59" s="24">
        <v>3.1791200000000002</v>
      </c>
      <c r="H59" s="24">
        <v>2.2814399999999999</v>
      </c>
      <c r="I59" s="24">
        <v>2.5813199999999998</v>
      </c>
      <c r="J59" s="24">
        <v>3.9709599999999994</v>
      </c>
      <c r="K59" s="24">
        <v>3.94156</v>
      </c>
      <c r="L59" s="24">
        <v>2.9478399999999998</v>
      </c>
      <c r="M59" s="24">
        <v>3.32612</v>
      </c>
      <c r="N59" s="24">
        <v>3.3751199999999999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6.4111599999999997</v>
      </c>
      <c r="C60" s="24">
        <v>6.3347199999999999</v>
      </c>
      <c r="D60" s="24">
        <v>3.1536399999999998</v>
      </c>
      <c r="E60" s="24">
        <v>6.6875200000000001</v>
      </c>
      <c r="F60" s="24">
        <v>2.9302000000000001</v>
      </c>
      <c r="G60" s="24">
        <v>3.2633999999999999</v>
      </c>
      <c r="H60" s="24">
        <v>6.7090800000000002</v>
      </c>
      <c r="I60" s="24">
        <v>6.8051199999999996</v>
      </c>
      <c r="J60" s="24">
        <v>8.5671600000000012</v>
      </c>
      <c r="K60" s="24">
        <v>5.3194400000000002</v>
      </c>
      <c r="L60" s="24">
        <v>0</v>
      </c>
      <c r="M60" s="24">
        <v>4.3668800000000001</v>
      </c>
      <c r="N60" s="24">
        <v>6.55816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2.7831999999999999</v>
      </c>
      <c r="C61" s="24">
        <v>5.9250800000000003</v>
      </c>
      <c r="D61" s="24">
        <v>4.1199199999999996</v>
      </c>
      <c r="E61" s="24">
        <v>3.84748</v>
      </c>
      <c r="F61" s="24">
        <v>5.6957599999999999</v>
      </c>
      <c r="G61" s="24">
        <v>4.1414799999999996</v>
      </c>
      <c r="H61" s="24">
        <v>2.27556</v>
      </c>
      <c r="I61" s="24">
        <v>5.0450399999999993</v>
      </c>
      <c r="J61" s="24">
        <v>3.8396400000000002</v>
      </c>
      <c r="K61" s="24">
        <v>3.00664</v>
      </c>
      <c r="L61" s="24">
        <v>3.8807999999999998</v>
      </c>
      <c r="M61" s="24">
        <v>5.0587599999999995</v>
      </c>
      <c r="N61" s="24">
        <v>2.7871199999999998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1.0329200000000001</v>
      </c>
      <c r="C62" s="24">
        <v>2.0893600000000001</v>
      </c>
      <c r="D62" s="24">
        <v>1.42492</v>
      </c>
      <c r="E62" s="24">
        <v>1.9992000000000001</v>
      </c>
      <c r="F62" s="24">
        <v>2.1677600000000004</v>
      </c>
      <c r="G62" s="24">
        <v>1.8384799999999999</v>
      </c>
      <c r="H62" s="24">
        <v>0.88788</v>
      </c>
      <c r="I62" s="24">
        <v>1.5072399999999999</v>
      </c>
      <c r="J62" s="24">
        <v>2.5440800000000001</v>
      </c>
      <c r="K62" s="24">
        <v>1.45628</v>
      </c>
      <c r="L62" s="24">
        <v>1.72872</v>
      </c>
      <c r="M62" s="24">
        <v>1.57192</v>
      </c>
      <c r="N62" s="24">
        <v>1.6385599999999998</v>
      </c>
      <c r="O62" s="24">
        <v>0.75460000000000005</v>
      </c>
      <c r="P62" s="24">
        <v>0</v>
      </c>
    </row>
    <row r="63" spans="1:16" s="73" customFormat="1" x14ac:dyDescent="0.2">
      <c r="A63" s="67" t="s">
        <v>87</v>
      </c>
      <c r="B63" s="24">
        <v>2.61856</v>
      </c>
      <c r="C63" s="24">
        <v>4.6059999999999999</v>
      </c>
      <c r="D63" s="24">
        <v>2.77732</v>
      </c>
      <c r="E63" s="24">
        <v>3.3672800000000001</v>
      </c>
      <c r="F63" s="24">
        <v>4.8823600000000003</v>
      </c>
      <c r="G63" s="24">
        <v>3.7318399999999996</v>
      </c>
      <c r="H63" s="24">
        <v>3.0203599999999997</v>
      </c>
      <c r="I63" s="24">
        <v>3.4887999999999999</v>
      </c>
      <c r="J63" s="24">
        <v>4.76084</v>
      </c>
      <c r="K63" s="24">
        <v>1.54644</v>
      </c>
      <c r="L63" s="24">
        <v>1.9266799999999999</v>
      </c>
      <c r="M63" s="24">
        <v>2.8576799999999998</v>
      </c>
      <c r="N63" s="24">
        <v>2.7342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0.64092000000000005</v>
      </c>
      <c r="C64" s="24">
        <v>1.8815999999999999</v>
      </c>
      <c r="D64" s="24">
        <v>1.4739199999999999</v>
      </c>
      <c r="E64" s="24">
        <v>1.8698399999999999</v>
      </c>
      <c r="F64" s="24">
        <v>1.6463999999999999</v>
      </c>
      <c r="G64" s="24">
        <v>1.4856799999999999</v>
      </c>
      <c r="H64" s="24">
        <v>0.80163999999999991</v>
      </c>
      <c r="I64" s="24">
        <v>1.3269200000000001</v>
      </c>
      <c r="J64" s="24">
        <v>2.2853599999999998</v>
      </c>
      <c r="K64" s="24">
        <v>1.2602800000000001</v>
      </c>
      <c r="L64" s="24">
        <v>1.2485200000000001</v>
      </c>
      <c r="M64" s="24">
        <v>1.4484399999999999</v>
      </c>
      <c r="N64" s="24">
        <v>1.1465999999999998</v>
      </c>
      <c r="O64" s="24">
        <v>0.43708000000000002</v>
      </c>
      <c r="P64" s="24">
        <v>0</v>
      </c>
    </row>
    <row r="65" spans="1:16" s="73" customFormat="1" x14ac:dyDescent="0.2">
      <c r="A65" s="67" t="s">
        <v>89</v>
      </c>
      <c r="B65" s="24">
        <v>3.86904</v>
      </c>
      <c r="C65" s="24">
        <v>6.01328</v>
      </c>
      <c r="D65" s="24">
        <v>3.34572</v>
      </c>
      <c r="E65" s="24">
        <v>5.73888</v>
      </c>
      <c r="F65" s="24">
        <v>4.8666799999999997</v>
      </c>
      <c r="G65" s="24">
        <v>1.7463599999999999</v>
      </c>
      <c r="H65" s="24">
        <v>3.6652</v>
      </c>
      <c r="I65" s="24">
        <v>2.8263199999999999</v>
      </c>
      <c r="J65" s="24">
        <v>5.7408399999999995</v>
      </c>
      <c r="K65" s="24">
        <v>2.6695200000000003</v>
      </c>
      <c r="L65" s="24">
        <v>3.5495599999999996</v>
      </c>
      <c r="M65" s="24">
        <v>2.6068000000000002</v>
      </c>
      <c r="N65" s="24">
        <v>1.74244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1.52684</v>
      </c>
      <c r="C66" s="24">
        <v>5.3018000000000001</v>
      </c>
      <c r="D66" s="24">
        <v>2.8753200000000003</v>
      </c>
      <c r="E66" s="24">
        <v>5.0254399999999997</v>
      </c>
      <c r="F66" s="24">
        <v>4.7765199999999997</v>
      </c>
      <c r="G66" s="24">
        <v>3.2026399999999997</v>
      </c>
      <c r="H66" s="24">
        <v>2.6244399999999999</v>
      </c>
      <c r="I66" s="24">
        <v>2.8772799999999998</v>
      </c>
      <c r="J66" s="24">
        <v>4.6314799999999998</v>
      </c>
      <c r="K66" s="24">
        <v>4.0238800000000001</v>
      </c>
      <c r="L66" s="24">
        <v>3.1457999999999999</v>
      </c>
      <c r="M66" s="24">
        <v>4.1140400000000001</v>
      </c>
      <c r="N66" s="24">
        <v>2.75576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0</v>
      </c>
      <c r="C67" s="24">
        <v>6.0955999999999992</v>
      </c>
      <c r="D67" s="24">
        <v>5.1057999999999995</v>
      </c>
      <c r="E67" s="24">
        <v>3.57504</v>
      </c>
      <c r="F67" s="24">
        <v>2.9693999999999998</v>
      </c>
      <c r="G67" s="24">
        <v>5.1547999999999998</v>
      </c>
      <c r="H67" s="24">
        <v>0</v>
      </c>
      <c r="I67" s="24">
        <v>3.3084799999999999</v>
      </c>
      <c r="J67" s="24">
        <v>6.8580399999999999</v>
      </c>
      <c r="K67" s="24">
        <v>3.1987199999999998</v>
      </c>
      <c r="L67" s="24">
        <v>3.9395999999999995</v>
      </c>
      <c r="M67" s="24">
        <v>3.0242799999999996</v>
      </c>
      <c r="N67" s="24">
        <v>0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3.9611599999999996</v>
      </c>
      <c r="C68" s="24">
        <v>5.0842399999999994</v>
      </c>
      <c r="D68" s="24">
        <v>4.0689599999999997</v>
      </c>
      <c r="E68" s="24">
        <v>5.4527200000000002</v>
      </c>
      <c r="F68" s="24">
        <v>5.16852</v>
      </c>
      <c r="G68" s="24">
        <v>2.91452</v>
      </c>
      <c r="H68" s="24">
        <v>2.8067199999999999</v>
      </c>
      <c r="I68" s="24">
        <v>2.8949199999999999</v>
      </c>
      <c r="J68" s="24">
        <v>3.6945999999999999</v>
      </c>
      <c r="K68" s="24">
        <v>3.64168</v>
      </c>
      <c r="L68" s="24">
        <v>4.5315199999999995</v>
      </c>
      <c r="M68" s="24">
        <v>2.1128800000000001</v>
      </c>
      <c r="N68" s="24">
        <v>3.4476399999999998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1.127</v>
      </c>
      <c r="C69" s="24">
        <v>5.5526800000000005</v>
      </c>
      <c r="D69" s="24">
        <v>2.98312</v>
      </c>
      <c r="E69" s="24">
        <v>4.6785199999999998</v>
      </c>
      <c r="F69" s="24">
        <v>3.82592</v>
      </c>
      <c r="G69" s="24">
        <v>3.2183199999999998</v>
      </c>
      <c r="H69" s="24">
        <v>3.6495200000000003</v>
      </c>
      <c r="I69" s="24">
        <v>2.2343999999999999</v>
      </c>
      <c r="J69" s="24">
        <v>6.2680799999999994</v>
      </c>
      <c r="K69" s="24">
        <v>1.6816799999999998</v>
      </c>
      <c r="L69" s="24">
        <v>2.2167599999999998</v>
      </c>
      <c r="M69" s="24">
        <v>4.0924800000000001</v>
      </c>
      <c r="N69" s="24">
        <v>1.74048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2.5852399999999998</v>
      </c>
      <c r="C70" s="24">
        <v>4.8686400000000001</v>
      </c>
      <c r="D70" s="24">
        <v>3.2379199999999999</v>
      </c>
      <c r="E70" s="24">
        <v>5.0430799999999998</v>
      </c>
      <c r="F70" s="24">
        <v>3.6828400000000001</v>
      </c>
      <c r="G70" s="24">
        <v>3.7945599999999997</v>
      </c>
      <c r="H70" s="24">
        <v>3.0399599999999998</v>
      </c>
      <c r="I70" s="24">
        <v>3.1320800000000002</v>
      </c>
      <c r="J70" s="24">
        <v>5.4742800000000003</v>
      </c>
      <c r="K70" s="24">
        <v>2.2187199999999998</v>
      </c>
      <c r="L70" s="24">
        <v>2.8596400000000002</v>
      </c>
      <c r="M70" s="24">
        <v>3.89452</v>
      </c>
      <c r="N70" s="24">
        <v>2.5891599999999997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3.6456</v>
      </c>
      <c r="C71" s="24">
        <v>3.4985999999999997</v>
      </c>
      <c r="D71" s="24">
        <v>1.5444800000000001</v>
      </c>
      <c r="E71" s="24">
        <v>4.5746400000000005</v>
      </c>
      <c r="F71" s="24">
        <v>4.89412</v>
      </c>
      <c r="G71" s="24">
        <v>2.6264000000000003</v>
      </c>
      <c r="H71" s="24">
        <v>2.7635999999999998</v>
      </c>
      <c r="I71" s="24">
        <v>2.2951600000000001</v>
      </c>
      <c r="J71" s="24">
        <v>5.9564399999999997</v>
      </c>
      <c r="K71" s="24">
        <v>3.7553599999999996</v>
      </c>
      <c r="L71" s="24">
        <v>2.8126000000000002</v>
      </c>
      <c r="M71" s="24">
        <v>2.2500799999999996</v>
      </c>
      <c r="N71" s="24">
        <v>2.9870399999999999</v>
      </c>
      <c r="O71" s="24">
        <v>0</v>
      </c>
      <c r="P71" s="24">
        <v>0</v>
      </c>
    </row>
    <row r="72" spans="1:16" s="73" customFormat="1" x14ac:dyDescent="0.2">
      <c r="A72" s="67" t="s">
        <v>96</v>
      </c>
      <c r="B72" s="24">
        <v>3.0184000000000002</v>
      </c>
      <c r="C72" s="24">
        <v>4.2708399999999997</v>
      </c>
      <c r="D72" s="24">
        <v>3.1065999999999998</v>
      </c>
      <c r="E72" s="24">
        <v>3.7455599999999998</v>
      </c>
      <c r="F72" s="24">
        <v>4.1297200000000007</v>
      </c>
      <c r="G72" s="24">
        <v>4.0454400000000001</v>
      </c>
      <c r="H72" s="24">
        <v>2.2442000000000002</v>
      </c>
      <c r="I72" s="24">
        <v>2.5401600000000002</v>
      </c>
      <c r="J72" s="24">
        <v>4.6295200000000003</v>
      </c>
      <c r="K72" s="24">
        <v>1.88944</v>
      </c>
      <c r="L72" s="24">
        <v>3.89452</v>
      </c>
      <c r="M72" s="24">
        <v>3.5397600000000002</v>
      </c>
      <c r="N72" s="24">
        <v>2.6362000000000001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3.6377600000000001</v>
      </c>
      <c r="C73" s="24">
        <v>5.5938400000000001</v>
      </c>
      <c r="D73" s="24">
        <v>3.04976</v>
      </c>
      <c r="E73" s="24">
        <v>3.2614399999999999</v>
      </c>
      <c r="F73" s="24">
        <v>1.9874400000000001</v>
      </c>
      <c r="G73" s="24">
        <v>4.5040800000000001</v>
      </c>
      <c r="H73" s="24">
        <v>2.9988000000000001</v>
      </c>
      <c r="I73" s="24">
        <v>2.3167199999999997</v>
      </c>
      <c r="J73" s="24">
        <v>5.0568</v>
      </c>
      <c r="K73" s="24">
        <v>4.7314400000000001</v>
      </c>
      <c r="L73" s="24">
        <v>3.3339600000000003</v>
      </c>
      <c r="M73" s="24">
        <v>3.64364</v>
      </c>
      <c r="N73" s="24">
        <v>2.5460399999999996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0.34495999999999999</v>
      </c>
      <c r="C75" s="24">
        <v>0.78792000000000006</v>
      </c>
      <c r="D75" s="24">
        <v>0.58407999999999993</v>
      </c>
      <c r="E75" s="24">
        <v>0.68599999999999994</v>
      </c>
      <c r="F75" s="24">
        <v>0.70951999999999993</v>
      </c>
      <c r="G75" s="24">
        <v>0.58604000000000001</v>
      </c>
      <c r="H75" s="24">
        <v>0.43315999999999999</v>
      </c>
      <c r="I75" s="24">
        <v>0.60172000000000003</v>
      </c>
      <c r="J75" s="24">
        <v>0.92119999999999991</v>
      </c>
      <c r="K75" s="24">
        <v>0.5292</v>
      </c>
      <c r="L75" s="24">
        <v>0.5292</v>
      </c>
      <c r="M75" s="24">
        <v>0.53116000000000008</v>
      </c>
      <c r="N75" s="24">
        <v>0.45472000000000001</v>
      </c>
      <c r="O75" s="24">
        <v>0.16072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</v>
      </c>
      <c r="C92" s="24">
        <v>1.0192000000000001</v>
      </c>
      <c r="D92" s="24">
        <v>0.72127999999999992</v>
      </c>
      <c r="E92" s="24">
        <v>0.53116000000000008</v>
      </c>
      <c r="F92" s="24">
        <v>1.51312</v>
      </c>
      <c r="G92" s="24">
        <v>0.43708000000000002</v>
      </c>
      <c r="H92" s="24">
        <v>0.9270799999999999</v>
      </c>
      <c r="I92" s="24">
        <v>1.16032</v>
      </c>
      <c r="J92" s="24">
        <v>2.1795200000000001</v>
      </c>
      <c r="K92" s="24">
        <v>1.3876799999999998</v>
      </c>
      <c r="L92" s="24">
        <v>1.70912</v>
      </c>
      <c r="M92" s="24">
        <v>1.8443599999999998</v>
      </c>
      <c r="N92" s="24">
        <v>1.3367200000000001</v>
      </c>
      <c r="O92" s="24">
        <v>0.41943999999999998</v>
      </c>
      <c r="P92" s="24">
        <v>0</v>
      </c>
    </row>
    <row r="93" spans="1:16" s="73" customFormat="1" x14ac:dyDescent="0.2">
      <c r="A93" s="67" t="s">
        <v>78</v>
      </c>
      <c r="B93" s="24">
        <v>2.7087199999999996</v>
      </c>
      <c r="C93" s="24">
        <v>2.4891999999999999</v>
      </c>
      <c r="D93" s="24">
        <v>0.83104</v>
      </c>
      <c r="E93" s="24">
        <v>0</v>
      </c>
      <c r="F93" s="24">
        <v>4.0709200000000001</v>
      </c>
      <c r="G93" s="24">
        <v>0</v>
      </c>
      <c r="H93" s="24">
        <v>1.9051199999999999</v>
      </c>
      <c r="I93" s="24">
        <v>1.8443599999999998</v>
      </c>
      <c r="J93" s="24">
        <v>4.5413200000000007</v>
      </c>
      <c r="K93" s="24">
        <v>3.5789599999999999</v>
      </c>
      <c r="L93" s="24">
        <v>4.6667599999999991</v>
      </c>
      <c r="M93" s="24">
        <v>4.8568800000000003</v>
      </c>
      <c r="N93" s="24">
        <v>2.9811599999999996</v>
      </c>
      <c r="O93" s="24">
        <v>0.99763999999999997</v>
      </c>
      <c r="P93" s="24">
        <v>0</v>
      </c>
    </row>
    <row r="94" spans="1:16" s="73" customFormat="1" x14ac:dyDescent="0.2">
      <c r="A94" s="67" t="s">
        <v>79</v>
      </c>
      <c r="B94" s="24">
        <v>0</v>
      </c>
      <c r="C94" s="24">
        <v>3.1928399999999999</v>
      </c>
      <c r="D94" s="24">
        <v>0</v>
      </c>
      <c r="E94" s="24">
        <v>2.5107599999999999</v>
      </c>
      <c r="F94" s="24">
        <v>5.2567199999999996</v>
      </c>
      <c r="G94" s="24">
        <v>0</v>
      </c>
      <c r="H94" s="24">
        <v>1.7502800000000001</v>
      </c>
      <c r="I94" s="24">
        <v>0</v>
      </c>
      <c r="J94" s="24">
        <v>3.9592000000000001</v>
      </c>
      <c r="K94" s="24">
        <v>4.46488</v>
      </c>
      <c r="L94" s="24">
        <v>6.6502799999999995</v>
      </c>
      <c r="M94" s="24">
        <v>7.2363200000000001</v>
      </c>
      <c r="N94" s="24">
        <v>3.92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2.0286</v>
      </c>
      <c r="C95" s="24">
        <v>2.8714</v>
      </c>
      <c r="D95" s="24">
        <v>2.3382800000000001</v>
      </c>
      <c r="E95" s="24">
        <v>1.17404</v>
      </c>
      <c r="F95" s="24">
        <v>2.9713599999999998</v>
      </c>
      <c r="G95" s="24">
        <v>2.0089999999999999</v>
      </c>
      <c r="H95" s="24">
        <v>2.9439199999999999</v>
      </c>
      <c r="I95" s="24">
        <v>0</v>
      </c>
      <c r="J95" s="24">
        <v>4.0768000000000004</v>
      </c>
      <c r="K95" s="24">
        <v>2.9752800000000001</v>
      </c>
      <c r="L95" s="24">
        <v>3.8102399999999998</v>
      </c>
      <c r="M95" s="24">
        <v>5.03132</v>
      </c>
      <c r="N95" s="24">
        <v>2.84788</v>
      </c>
      <c r="O95" s="24">
        <v>1.3269200000000001</v>
      </c>
      <c r="P95" s="24">
        <v>0</v>
      </c>
    </row>
    <row r="96" spans="1:16" s="73" customFormat="1" x14ac:dyDescent="0.2">
      <c r="A96" s="67" t="s">
        <v>81</v>
      </c>
      <c r="B96" s="24">
        <v>0.97411999999999999</v>
      </c>
      <c r="C96" s="24">
        <v>2.4597999999999995</v>
      </c>
      <c r="D96" s="24">
        <v>1.53468</v>
      </c>
      <c r="E96" s="24">
        <v>1.2720400000000001</v>
      </c>
      <c r="F96" s="24">
        <v>3.1928399999999999</v>
      </c>
      <c r="G96" s="24">
        <v>0</v>
      </c>
      <c r="H96" s="24">
        <v>3.5573999999999999</v>
      </c>
      <c r="I96" s="24">
        <v>0</v>
      </c>
      <c r="J96" s="24">
        <v>4.2139999999999995</v>
      </c>
      <c r="K96" s="24">
        <v>3.91608</v>
      </c>
      <c r="L96" s="24">
        <v>5.4252799999999999</v>
      </c>
      <c r="M96" s="24">
        <v>5.6310800000000008</v>
      </c>
      <c r="N96" s="24">
        <v>1.3034000000000001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1.8365200000000002</v>
      </c>
      <c r="C97" s="24">
        <v>3.2633999999999999</v>
      </c>
      <c r="D97" s="24">
        <v>2.2265599999999997</v>
      </c>
      <c r="E97" s="24">
        <v>0</v>
      </c>
      <c r="F97" s="24">
        <v>6.2445599999999999</v>
      </c>
      <c r="G97" s="24">
        <v>0</v>
      </c>
      <c r="H97" s="24">
        <v>3.8141599999999998</v>
      </c>
      <c r="I97" s="24">
        <v>4.2355599999999995</v>
      </c>
      <c r="J97" s="24">
        <v>4.165</v>
      </c>
      <c r="K97" s="24">
        <v>5.5271999999999997</v>
      </c>
      <c r="L97" s="24">
        <v>4.9294000000000002</v>
      </c>
      <c r="M97" s="24">
        <v>6.6718399999999995</v>
      </c>
      <c r="N97" s="24">
        <v>2.5891599999999997</v>
      </c>
      <c r="O97" s="24">
        <v>2.7596799999999999</v>
      </c>
      <c r="P97" s="24">
        <v>0</v>
      </c>
    </row>
    <row r="98" spans="1:16" s="73" customFormat="1" x14ac:dyDescent="0.2">
      <c r="A98" s="67" t="s">
        <v>83</v>
      </c>
      <c r="B98" s="24">
        <v>0</v>
      </c>
      <c r="C98" s="24">
        <v>4.0454400000000001</v>
      </c>
      <c r="D98" s="24">
        <v>4.0454400000000001</v>
      </c>
      <c r="E98" s="24">
        <v>2.0188000000000001</v>
      </c>
      <c r="F98" s="24">
        <v>5.9035200000000003</v>
      </c>
      <c r="G98" s="24">
        <v>4.9137200000000005</v>
      </c>
      <c r="H98" s="24">
        <v>5.1724399999999999</v>
      </c>
      <c r="I98" s="24">
        <v>1.30732</v>
      </c>
      <c r="J98" s="24">
        <v>3.8906000000000001</v>
      </c>
      <c r="K98" s="24">
        <v>4.9901599999999995</v>
      </c>
      <c r="L98" s="24">
        <v>5.2508399999999993</v>
      </c>
      <c r="M98" s="24">
        <v>7.3441199999999993</v>
      </c>
      <c r="N98" s="24">
        <v>3.7220399999999998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0</v>
      </c>
      <c r="C99" s="24">
        <v>6.2896400000000003</v>
      </c>
      <c r="D99" s="24">
        <v>0</v>
      </c>
      <c r="E99" s="24">
        <v>0</v>
      </c>
      <c r="F99" s="24">
        <v>6.6306799999999999</v>
      </c>
      <c r="G99" s="24">
        <v>6.1896800000000001</v>
      </c>
      <c r="H99" s="24">
        <v>0</v>
      </c>
      <c r="I99" s="24">
        <v>0</v>
      </c>
      <c r="J99" s="24">
        <v>11.603199999999999</v>
      </c>
      <c r="K99" s="24">
        <v>11.39936</v>
      </c>
      <c r="L99" s="24">
        <v>9.0512800000000002</v>
      </c>
      <c r="M99" s="24">
        <v>9.4570000000000007</v>
      </c>
      <c r="N99" s="24">
        <v>4.2081199999999992</v>
      </c>
      <c r="O99" s="24">
        <v>6.7306400000000002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2.2971199999999996</v>
      </c>
      <c r="D100" s="24">
        <v>2.2971199999999996</v>
      </c>
      <c r="E100" s="24">
        <v>2.5891599999999997</v>
      </c>
      <c r="F100" s="24">
        <v>6.0073999999999996</v>
      </c>
      <c r="G100" s="24">
        <v>2.7439999999999998</v>
      </c>
      <c r="H100" s="24">
        <v>1.55036</v>
      </c>
      <c r="I100" s="24">
        <v>0</v>
      </c>
      <c r="J100" s="24">
        <v>1.9070799999999999</v>
      </c>
      <c r="K100" s="24">
        <v>5.0548400000000004</v>
      </c>
      <c r="L100" s="24">
        <v>7.6302799999999991</v>
      </c>
      <c r="M100" s="24">
        <v>8.041879999999999</v>
      </c>
      <c r="N100" s="24">
        <v>2.0325199999999999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0.32144</v>
      </c>
      <c r="C101" s="24">
        <v>1.5640800000000001</v>
      </c>
      <c r="D101" s="24">
        <v>0.74480000000000002</v>
      </c>
      <c r="E101" s="24">
        <v>0.49196000000000001</v>
      </c>
      <c r="F101" s="24">
        <v>2.1599200000000001</v>
      </c>
      <c r="G101" s="24">
        <v>1.3367200000000001</v>
      </c>
      <c r="H101" s="24">
        <v>1.5582</v>
      </c>
      <c r="I101" s="24">
        <v>1.3915999999999999</v>
      </c>
      <c r="J101" s="24">
        <v>2.3755199999999999</v>
      </c>
      <c r="K101" s="24">
        <v>2.2677200000000002</v>
      </c>
      <c r="L101" s="24">
        <v>2.5813199999999998</v>
      </c>
      <c r="M101" s="24">
        <v>3.0203599999999997</v>
      </c>
      <c r="N101" s="24">
        <v>1.9423599999999999</v>
      </c>
      <c r="O101" s="24">
        <v>0.51156000000000001</v>
      </c>
      <c r="P101" s="24">
        <v>0</v>
      </c>
    </row>
    <row r="102" spans="1:16" s="73" customFormat="1" x14ac:dyDescent="0.2">
      <c r="A102" s="67" t="s">
        <v>87</v>
      </c>
      <c r="B102" s="24">
        <v>0</v>
      </c>
      <c r="C102" s="24">
        <v>2.9184400000000004</v>
      </c>
      <c r="D102" s="24">
        <v>0</v>
      </c>
      <c r="E102" s="24">
        <v>1.7542</v>
      </c>
      <c r="F102" s="24">
        <v>4.8568800000000003</v>
      </c>
      <c r="G102" s="24">
        <v>0.91336000000000006</v>
      </c>
      <c r="H102" s="24">
        <v>1.21716</v>
      </c>
      <c r="I102" s="24">
        <v>1.8972799999999999</v>
      </c>
      <c r="J102" s="24">
        <v>5.0920799999999993</v>
      </c>
      <c r="K102" s="24">
        <v>3.6044399999999999</v>
      </c>
      <c r="L102" s="24">
        <v>3.5358399999999999</v>
      </c>
      <c r="M102" s="24">
        <v>5.8780400000000004</v>
      </c>
      <c r="N102" s="24">
        <v>3.7475199999999997</v>
      </c>
      <c r="O102" s="24">
        <v>1.81104</v>
      </c>
      <c r="P102" s="24">
        <v>0</v>
      </c>
    </row>
    <row r="103" spans="1:16" s="73" customFormat="1" x14ac:dyDescent="0.2">
      <c r="A103" s="67" t="s">
        <v>88</v>
      </c>
      <c r="B103" s="24">
        <v>0.43903999999999999</v>
      </c>
      <c r="C103" s="24">
        <v>1.6365999999999998</v>
      </c>
      <c r="D103" s="24">
        <v>1.1132799999999998</v>
      </c>
      <c r="E103" s="24">
        <v>0.68403999999999998</v>
      </c>
      <c r="F103" s="24">
        <v>1.91296</v>
      </c>
      <c r="G103" s="24">
        <v>0.92511999999999994</v>
      </c>
      <c r="H103" s="24">
        <v>0.82516</v>
      </c>
      <c r="I103" s="24">
        <v>1.0682</v>
      </c>
      <c r="J103" s="24">
        <v>2.1442399999999999</v>
      </c>
      <c r="K103" s="24">
        <v>1.6326799999999999</v>
      </c>
      <c r="L103" s="24">
        <v>1.9305999999999999</v>
      </c>
      <c r="M103" s="24">
        <v>2.4421599999999999</v>
      </c>
      <c r="N103" s="24">
        <v>1.19756</v>
      </c>
      <c r="O103" s="24">
        <v>0.48803999999999997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3.0419200000000002</v>
      </c>
      <c r="D104" s="24">
        <v>0</v>
      </c>
      <c r="E104" s="24">
        <v>0</v>
      </c>
      <c r="F104" s="24">
        <v>6.0250399999999997</v>
      </c>
      <c r="G104" s="24">
        <v>1.6365999999999998</v>
      </c>
      <c r="H104" s="24">
        <v>0</v>
      </c>
      <c r="I104" s="24">
        <v>2.8870800000000001</v>
      </c>
      <c r="J104" s="24">
        <v>5.1920399999999995</v>
      </c>
      <c r="K104" s="24">
        <v>5.2136000000000005</v>
      </c>
      <c r="L104" s="24">
        <v>5.5585599999999999</v>
      </c>
      <c r="M104" s="24">
        <v>6.8149199999999999</v>
      </c>
      <c r="N104" s="24">
        <v>1.4288399999999999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0</v>
      </c>
      <c r="C105" s="24">
        <v>4.9137200000000005</v>
      </c>
      <c r="D105" s="24">
        <v>3.9787999999999997</v>
      </c>
      <c r="E105" s="24">
        <v>0</v>
      </c>
      <c r="F105" s="24">
        <v>2.9066800000000002</v>
      </c>
      <c r="G105" s="24">
        <v>4.2179200000000003</v>
      </c>
      <c r="H105" s="24">
        <v>2.0540799999999999</v>
      </c>
      <c r="I105" s="24">
        <v>1.29556</v>
      </c>
      <c r="J105" s="24">
        <v>3.3986399999999999</v>
      </c>
      <c r="K105" s="24">
        <v>3.7494800000000001</v>
      </c>
      <c r="L105" s="24">
        <v>6.8952799999999996</v>
      </c>
      <c r="M105" s="24">
        <v>7.3872400000000003</v>
      </c>
      <c r="N105" s="24">
        <v>1.7032399999999999</v>
      </c>
      <c r="O105" s="24">
        <v>0</v>
      </c>
      <c r="P105" s="24">
        <v>0</v>
      </c>
    </row>
    <row r="106" spans="1:16" s="73" customFormat="1" x14ac:dyDescent="0.2">
      <c r="A106" s="67" t="s">
        <v>91</v>
      </c>
      <c r="B106" s="24">
        <v>3.5338799999999999</v>
      </c>
      <c r="C106" s="24">
        <v>4.75692</v>
      </c>
      <c r="D106" s="24">
        <v>3.9552799999999997</v>
      </c>
      <c r="E106" s="24">
        <v>0</v>
      </c>
      <c r="F106" s="24">
        <v>4.2002799999999993</v>
      </c>
      <c r="G106" s="24">
        <v>0</v>
      </c>
      <c r="H106" s="24">
        <v>2.84788</v>
      </c>
      <c r="I106" s="24">
        <v>0</v>
      </c>
      <c r="J106" s="24">
        <v>5.6741999999999999</v>
      </c>
      <c r="K106" s="24">
        <v>3.14384</v>
      </c>
      <c r="L106" s="24">
        <v>5.8623599999999998</v>
      </c>
      <c r="M106" s="24">
        <v>6.5620799999999999</v>
      </c>
      <c r="N106" s="24">
        <v>1.8482799999999999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4.0905200000000006</v>
      </c>
      <c r="D107" s="24">
        <v>3.8122000000000003</v>
      </c>
      <c r="E107" s="24">
        <v>0</v>
      </c>
      <c r="F107" s="24">
        <v>4.8235599999999996</v>
      </c>
      <c r="G107" s="24">
        <v>1.43668</v>
      </c>
      <c r="H107" s="24">
        <v>0</v>
      </c>
      <c r="I107" s="24">
        <v>2.4676399999999998</v>
      </c>
      <c r="J107" s="24">
        <v>5.4586000000000006</v>
      </c>
      <c r="K107" s="24">
        <v>4.9509599999999994</v>
      </c>
      <c r="L107" s="24">
        <v>5.8172800000000002</v>
      </c>
      <c r="M107" s="24">
        <v>6.28376</v>
      </c>
      <c r="N107" s="24">
        <v>3.3104400000000003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1.52684</v>
      </c>
      <c r="D108" s="24">
        <v>0</v>
      </c>
      <c r="E108" s="24">
        <v>3.1164000000000001</v>
      </c>
      <c r="F108" s="24">
        <v>2.8655200000000001</v>
      </c>
      <c r="G108" s="24">
        <v>2.57544</v>
      </c>
      <c r="H108" s="24">
        <v>2.57544</v>
      </c>
      <c r="I108" s="24">
        <v>1.52684</v>
      </c>
      <c r="J108" s="24">
        <v>4.8921599999999996</v>
      </c>
      <c r="K108" s="24">
        <v>4.1395200000000001</v>
      </c>
      <c r="L108" s="24">
        <v>6.7247599999999998</v>
      </c>
      <c r="M108" s="24">
        <v>6.7620000000000005</v>
      </c>
      <c r="N108" s="24">
        <v>3.4006000000000003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3.41628</v>
      </c>
      <c r="C109" s="24">
        <v>2.1364000000000001</v>
      </c>
      <c r="D109" s="24">
        <v>0</v>
      </c>
      <c r="E109" s="24">
        <v>1.4954799999999999</v>
      </c>
      <c r="F109" s="24">
        <v>3.7710399999999997</v>
      </c>
      <c r="G109" s="24">
        <v>2.2677200000000002</v>
      </c>
      <c r="H109" s="24">
        <v>0</v>
      </c>
      <c r="I109" s="24">
        <v>1.80908</v>
      </c>
      <c r="J109" s="24">
        <v>4.7196799999999994</v>
      </c>
      <c r="K109" s="24">
        <v>5.2096799999999996</v>
      </c>
      <c r="L109" s="24">
        <v>5.5173999999999994</v>
      </c>
      <c r="M109" s="24">
        <v>6.90116</v>
      </c>
      <c r="N109" s="24">
        <v>3.4574400000000001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0</v>
      </c>
      <c r="C110" s="24">
        <v>2.9693999999999998</v>
      </c>
      <c r="D110" s="24">
        <v>1.51312</v>
      </c>
      <c r="E110" s="24">
        <v>0</v>
      </c>
      <c r="F110" s="24">
        <v>6.0583600000000004</v>
      </c>
      <c r="G110" s="24">
        <v>0</v>
      </c>
      <c r="H110" s="24">
        <v>2.4970400000000001</v>
      </c>
      <c r="I110" s="24">
        <v>2.2167599999999998</v>
      </c>
      <c r="J110" s="24">
        <v>4.5373999999999999</v>
      </c>
      <c r="K110" s="24">
        <v>5.1195200000000005</v>
      </c>
      <c r="L110" s="24">
        <v>4.6040400000000004</v>
      </c>
      <c r="M110" s="24">
        <v>6.7580799999999996</v>
      </c>
      <c r="N110" s="24">
        <v>4.1120799999999997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4.0787599999999999</v>
      </c>
      <c r="D111" s="24">
        <v>3.0654400000000002</v>
      </c>
      <c r="E111" s="24">
        <v>1.4758800000000001</v>
      </c>
      <c r="F111" s="24">
        <v>3.3437600000000001</v>
      </c>
      <c r="G111" s="24">
        <v>1.8286800000000001</v>
      </c>
      <c r="H111" s="24">
        <v>2.84592</v>
      </c>
      <c r="I111" s="24">
        <v>0</v>
      </c>
      <c r="J111" s="24">
        <v>5.2724000000000002</v>
      </c>
      <c r="K111" s="24">
        <v>3.5025199999999996</v>
      </c>
      <c r="L111" s="24">
        <v>4.4217599999999999</v>
      </c>
      <c r="M111" s="24">
        <v>6.30924</v>
      </c>
      <c r="N111" s="24">
        <v>3.6965599999999998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2.1501199999999998</v>
      </c>
      <c r="C112" s="24">
        <v>4.5040800000000001</v>
      </c>
      <c r="D112" s="24">
        <v>0</v>
      </c>
      <c r="E112" s="24">
        <v>3.0713200000000001</v>
      </c>
      <c r="F112" s="24">
        <v>3.66716</v>
      </c>
      <c r="G112" s="24">
        <v>4.7098800000000001</v>
      </c>
      <c r="H112" s="24">
        <v>2.32456</v>
      </c>
      <c r="I112" s="24">
        <v>0</v>
      </c>
      <c r="J112" s="24">
        <v>5.5526800000000005</v>
      </c>
      <c r="K112" s="24">
        <v>3.5672000000000001</v>
      </c>
      <c r="L112" s="24">
        <v>6.0857999999999999</v>
      </c>
      <c r="M112" s="24">
        <v>6.6071599999999995</v>
      </c>
      <c r="N112" s="24">
        <v>2.4872399999999999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0.21168000000000001</v>
      </c>
      <c r="C113" s="24">
        <v>0.57231999999999994</v>
      </c>
      <c r="D113" s="24">
        <v>0.37828000000000001</v>
      </c>
      <c r="E113" s="24">
        <v>0.25480000000000003</v>
      </c>
      <c r="F113" s="24">
        <v>0.73695999999999995</v>
      </c>
      <c r="G113" s="24">
        <v>0.36063999999999996</v>
      </c>
      <c r="H113" s="24">
        <v>0.44296000000000002</v>
      </c>
      <c r="I113" s="24">
        <v>0.4214</v>
      </c>
      <c r="J113" s="24">
        <v>0.89376</v>
      </c>
      <c r="K113" s="24">
        <v>0.69972000000000001</v>
      </c>
      <c r="L113" s="24">
        <v>0.87024000000000001</v>
      </c>
      <c r="M113" s="24">
        <v>1.0172399999999999</v>
      </c>
      <c r="N113" s="24">
        <v>0.57035999999999998</v>
      </c>
      <c r="O113" s="24">
        <v>0.1862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4.1159999999999997</v>
      </c>
      <c r="C15" s="24">
        <v>1.8286800000000001</v>
      </c>
      <c r="D15" s="24">
        <v>2.8714</v>
      </c>
      <c r="E15" s="24">
        <v>2.6538400000000002</v>
      </c>
      <c r="F15" s="24">
        <v>2.1893199999999999</v>
      </c>
      <c r="G15" s="24">
        <v>2.8596400000000002</v>
      </c>
      <c r="H15" s="24">
        <v>4.7177199999999999</v>
      </c>
      <c r="I15" s="24">
        <v>3.3359199999999998</v>
      </c>
      <c r="J15" s="24">
        <v>1.6895199999999999</v>
      </c>
      <c r="K15" s="24">
        <v>2.27752</v>
      </c>
      <c r="L15" s="24">
        <v>1.9658799999999998</v>
      </c>
      <c r="M15" s="24">
        <v>1.5660400000000001</v>
      </c>
      <c r="N15" s="24">
        <v>3.3888400000000001</v>
      </c>
      <c r="O15" s="24">
        <v>12.612599999999999</v>
      </c>
      <c r="P15" s="24">
        <v>0.45668000000000003</v>
      </c>
    </row>
    <row r="16" spans="1:16" s="73" customFormat="1" x14ac:dyDescent="0.2">
      <c r="A16" s="67" t="s">
        <v>78</v>
      </c>
      <c r="B16" s="24">
        <v>3.2712400000000001</v>
      </c>
      <c r="C16" s="24">
        <v>0.82123999999999997</v>
      </c>
      <c r="D16" s="24">
        <v>1.0682</v>
      </c>
      <c r="E16" s="24">
        <v>1.0505599999999999</v>
      </c>
      <c r="F16" s="24">
        <v>0.89768000000000003</v>
      </c>
      <c r="G16" s="24">
        <v>1.2936000000000001</v>
      </c>
      <c r="H16" s="24">
        <v>1.2936000000000001</v>
      </c>
      <c r="I16" s="24">
        <v>1.3053600000000001</v>
      </c>
      <c r="J16" s="24">
        <v>0.64876</v>
      </c>
      <c r="K16" s="24">
        <v>1.274</v>
      </c>
      <c r="L16" s="24">
        <v>0.86239999999999994</v>
      </c>
      <c r="M16" s="24">
        <v>0.73107999999999995</v>
      </c>
      <c r="N16" s="24">
        <v>1.3876799999999998</v>
      </c>
      <c r="O16" s="24">
        <v>3.6024799999999999</v>
      </c>
      <c r="P16" s="24">
        <v>0.21168000000000001</v>
      </c>
    </row>
    <row r="17" spans="1:16" s="73" customFormat="1" x14ac:dyDescent="0.2">
      <c r="A17" s="67" t="s">
        <v>79</v>
      </c>
      <c r="B17" s="24">
        <v>0</v>
      </c>
      <c r="C17" s="24">
        <v>0.96039999999999992</v>
      </c>
      <c r="D17" s="24">
        <v>1.4523599999999999</v>
      </c>
      <c r="E17" s="24">
        <v>1.1897199999999999</v>
      </c>
      <c r="F17" s="24">
        <v>0.86239999999999994</v>
      </c>
      <c r="G17" s="24">
        <v>0.99763999999999997</v>
      </c>
      <c r="H17" s="24">
        <v>0.69775999999999994</v>
      </c>
      <c r="I17" s="24">
        <v>0.79967999999999995</v>
      </c>
      <c r="J17" s="24">
        <v>0.54292000000000007</v>
      </c>
      <c r="K17" s="24">
        <v>0.97607999999999995</v>
      </c>
      <c r="L17" s="24">
        <v>0.84867999999999999</v>
      </c>
      <c r="M17" s="24">
        <v>0.71539999999999992</v>
      </c>
      <c r="N17" s="24">
        <v>1.35632</v>
      </c>
      <c r="O17" s="24">
        <v>0</v>
      </c>
      <c r="P17" s="24">
        <v>0.20187999999999998</v>
      </c>
    </row>
    <row r="18" spans="1:16" s="73" customFormat="1" x14ac:dyDescent="0.2">
      <c r="A18" s="67" t="s">
        <v>80</v>
      </c>
      <c r="B18" s="24">
        <v>3.2006799999999997</v>
      </c>
      <c r="C18" s="24">
        <v>1.1661999999999999</v>
      </c>
      <c r="D18" s="24">
        <v>2.0305599999999999</v>
      </c>
      <c r="E18" s="24">
        <v>1.18188</v>
      </c>
      <c r="F18" s="24">
        <v>0.91532000000000002</v>
      </c>
      <c r="G18" s="24">
        <v>1.91492</v>
      </c>
      <c r="H18" s="24">
        <v>2.86748</v>
      </c>
      <c r="I18" s="24">
        <v>0.98980000000000001</v>
      </c>
      <c r="J18" s="24">
        <v>0.75656000000000001</v>
      </c>
      <c r="K18" s="24">
        <v>0.90748000000000006</v>
      </c>
      <c r="L18" s="24">
        <v>0.9506</v>
      </c>
      <c r="M18" s="24">
        <v>0.94275999999999993</v>
      </c>
      <c r="N18" s="24">
        <v>1.4014</v>
      </c>
      <c r="O18" s="24">
        <v>6.4229200000000004</v>
      </c>
      <c r="P18" s="24">
        <v>0.21364</v>
      </c>
    </row>
    <row r="19" spans="1:16" s="73" customFormat="1" x14ac:dyDescent="0.2">
      <c r="A19" s="67" t="s">
        <v>81</v>
      </c>
      <c r="B19" s="24">
        <v>1.6150399999999998</v>
      </c>
      <c r="C19" s="24">
        <v>1.1034799999999998</v>
      </c>
      <c r="D19" s="24">
        <v>1.5738800000000002</v>
      </c>
      <c r="E19" s="24">
        <v>1.0054799999999999</v>
      </c>
      <c r="F19" s="24">
        <v>0.82123999999999997</v>
      </c>
      <c r="G19" s="24">
        <v>1.4484399999999999</v>
      </c>
      <c r="H19" s="24">
        <v>2.45784</v>
      </c>
      <c r="I19" s="24">
        <v>0.88200000000000001</v>
      </c>
      <c r="J19" s="24">
        <v>0.58407999999999993</v>
      </c>
      <c r="K19" s="24">
        <v>0.9329599999999999</v>
      </c>
      <c r="L19" s="24">
        <v>0.98980000000000001</v>
      </c>
      <c r="M19" s="24">
        <v>0.80555999999999994</v>
      </c>
      <c r="N19" s="24">
        <v>0.89376</v>
      </c>
      <c r="O19" s="24">
        <v>0</v>
      </c>
      <c r="P19" s="24">
        <v>0.19796</v>
      </c>
    </row>
    <row r="20" spans="1:16" s="73" customFormat="1" x14ac:dyDescent="0.2">
      <c r="A20" s="67" t="s">
        <v>82</v>
      </c>
      <c r="B20" s="24">
        <v>2.20892</v>
      </c>
      <c r="C20" s="24">
        <v>0.51351999999999998</v>
      </c>
      <c r="D20" s="24">
        <v>0.91139999999999999</v>
      </c>
      <c r="E20" s="24">
        <v>0.66052</v>
      </c>
      <c r="F20" s="24">
        <v>0.75851999999999997</v>
      </c>
      <c r="G20" s="24">
        <v>0.95843999999999996</v>
      </c>
      <c r="H20" s="24">
        <v>1.02508</v>
      </c>
      <c r="I20" s="24">
        <v>0.86827999999999994</v>
      </c>
      <c r="J20" s="24">
        <v>0.36456</v>
      </c>
      <c r="K20" s="24">
        <v>0.69187999999999994</v>
      </c>
      <c r="L20" s="24">
        <v>0.51939999999999997</v>
      </c>
      <c r="M20" s="24">
        <v>0.50763999999999998</v>
      </c>
      <c r="N20" s="24">
        <v>0.44296000000000002</v>
      </c>
      <c r="O20" s="24">
        <v>4.9431199999999995</v>
      </c>
      <c r="P20" s="24">
        <v>0.12740000000000001</v>
      </c>
    </row>
    <row r="21" spans="1:16" s="73" customFormat="1" x14ac:dyDescent="0.2">
      <c r="A21" s="67" t="s">
        <v>83</v>
      </c>
      <c r="B21" s="24">
        <v>3.3437600000000001</v>
      </c>
      <c r="C21" s="24">
        <v>0.76439999999999997</v>
      </c>
      <c r="D21" s="24">
        <v>1.3249600000000001</v>
      </c>
      <c r="E21" s="24">
        <v>0.82319999999999993</v>
      </c>
      <c r="F21" s="24">
        <v>0.73892000000000002</v>
      </c>
      <c r="G21" s="24">
        <v>1.44452</v>
      </c>
      <c r="H21" s="24">
        <v>1.9658799999999998</v>
      </c>
      <c r="I21" s="24">
        <v>0.62719999999999998</v>
      </c>
      <c r="J21" s="24">
        <v>0.34887999999999997</v>
      </c>
      <c r="K21" s="24">
        <v>0.87807999999999997</v>
      </c>
      <c r="L21" s="24">
        <v>0.61543999999999999</v>
      </c>
      <c r="M21" s="24">
        <v>0.63895999999999997</v>
      </c>
      <c r="N21" s="24">
        <v>1.18384</v>
      </c>
      <c r="O21" s="24">
        <v>0</v>
      </c>
      <c r="P21" s="24">
        <v>0.15092</v>
      </c>
    </row>
    <row r="22" spans="1:16" s="73" customFormat="1" x14ac:dyDescent="0.2">
      <c r="A22" s="67" t="s">
        <v>84</v>
      </c>
      <c r="B22" s="24">
        <v>1.1956</v>
      </c>
      <c r="C22" s="24">
        <v>0.22932</v>
      </c>
      <c r="D22" s="24">
        <v>0.1764</v>
      </c>
      <c r="E22" s="24">
        <v>0.31947999999999999</v>
      </c>
      <c r="F22" s="24">
        <v>0.18031999999999998</v>
      </c>
      <c r="G22" s="24">
        <v>0.40767999999999999</v>
      </c>
      <c r="H22" s="24">
        <v>0.62131999999999998</v>
      </c>
      <c r="I22" s="24">
        <v>0.35671999999999998</v>
      </c>
      <c r="J22" s="24">
        <v>0.21364</v>
      </c>
      <c r="K22" s="24">
        <v>0.40767999999999999</v>
      </c>
      <c r="L22" s="24">
        <v>0.21168000000000001</v>
      </c>
      <c r="M22" s="24">
        <v>0.19208</v>
      </c>
      <c r="N22" s="24">
        <v>0.44491999999999998</v>
      </c>
      <c r="O22" s="24">
        <v>3.6985199999999998</v>
      </c>
      <c r="P22" s="24">
        <v>6.6640000000000005E-2</v>
      </c>
    </row>
    <row r="23" spans="1:16" s="73" customFormat="1" x14ac:dyDescent="0.2">
      <c r="A23" s="67" t="s">
        <v>85</v>
      </c>
      <c r="B23" s="24">
        <v>1.39944</v>
      </c>
      <c r="C23" s="24">
        <v>0.47431999999999996</v>
      </c>
      <c r="D23" s="24">
        <v>0.70167999999999997</v>
      </c>
      <c r="E23" s="24">
        <v>0.56251999999999991</v>
      </c>
      <c r="F23" s="24">
        <v>0.55859999999999999</v>
      </c>
      <c r="G23" s="24">
        <v>0.80947999999999998</v>
      </c>
      <c r="H23" s="24">
        <v>0.64092000000000005</v>
      </c>
      <c r="I23" s="24">
        <v>0.72519999999999996</v>
      </c>
      <c r="J23" s="24">
        <v>0.17247999999999999</v>
      </c>
      <c r="K23" s="24">
        <v>0.46451999999999999</v>
      </c>
      <c r="L23" s="24">
        <v>0.53116000000000008</v>
      </c>
      <c r="M23" s="24">
        <v>0.46255999999999997</v>
      </c>
      <c r="N23" s="24">
        <v>0.51351999999999998</v>
      </c>
      <c r="O23" s="24">
        <v>0</v>
      </c>
      <c r="P23" s="24">
        <v>0.10779999999999999</v>
      </c>
    </row>
    <row r="24" spans="1:16" s="73" customFormat="1" x14ac:dyDescent="0.2">
      <c r="A24" s="67" t="s">
        <v>86</v>
      </c>
      <c r="B24" s="24">
        <v>4.4531199999999993</v>
      </c>
      <c r="C24" s="24">
        <v>1.59152</v>
      </c>
      <c r="D24" s="24">
        <v>2.07368</v>
      </c>
      <c r="E24" s="24">
        <v>2.2226399999999997</v>
      </c>
      <c r="F24" s="24">
        <v>1.8404399999999999</v>
      </c>
      <c r="G24" s="24">
        <v>3.1065999999999998</v>
      </c>
      <c r="H24" s="24">
        <v>3.5181999999999998</v>
      </c>
      <c r="I24" s="24">
        <v>2.2892799999999998</v>
      </c>
      <c r="J24" s="24">
        <v>1.2014799999999999</v>
      </c>
      <c r="K24" s="24">
        <v>1.9835199999999999</v>
      </c>
      <c r="L24" s="24">
        <v>1.7581199999999999</v>
      </c>
      <c r="M24" s="24">
        <v>1.4994000000000001</v>
      </c>
      <c r="N24" s="24">
        <v>3.1144400000000001</v>
      </c>
      <c r="O24" s="24">
        <v>11.5738</v>
      </c>
      <c r="P24" s="24">
        <v>0.38219999999999998</v>
      </c>
    </row>
    <row r="25" spans="1:16" s="73" customFormat="1" x14ac:dyDescent="0.2">
      <c r="A25" s="67" t="s">
        <v>87</v>
      </c>
      <c r="B25" s="24">
        <v>2.9262800000000002</v>
      </c>
      <c r="C25" s="24">
        <v>0.90551999999999999</v>
      </c>
      <c r="D25" s="24">
        <v>0.97019999999999995</v>
      </c>
      <c r="E25" s="24">
        <v>1.1015200000000001</v>
      </c>
      <c r="F25" s="24">
        <v>1.1446399999999999</v>
      </c>
      <c r="G25" s="24">
        <v>1.50332</v>
      </c>
      <c r="H25" s="24">
        <v>1.8247600000000002</v>
      </c>
      <c r="I25" s="24">
        <v>1.2347999999999999</v>
      </c>
      <c r="J25" s="24">
        <v>0.65268000000000004</v>
      </c>
      <c r="K25" s="24">
        <v>0.80359999999999998</v>
      </c>
      <c r="L25" s="24">
        <v>0.62916000000000005</v>
      </c>
      <c r="M25" s="24">
        <v>0.80555999999999994</v>
      </c>
      <c r="N25" s="24">
        <v>1.6248399999999998</v>
      </c>
      <c r="O25" s="24">
        <v>6.5248400000000002</v>
      </c>
      <c r="P25" s="24">
        <v>0.18031999999999998</v>
      </c>
    </row>
    <row r="26" spans="1:16" s="73" customFormat="1" x14ac:dyDescent="0.2">
      <c r="A26" s="67" t="s">
        <v>88</v>
      </c>
      <c r="B26" s="24">
        <v>4.0865999999999998</v>
      </c>
      <c r="C26" s="24">
        <v>1.8737599999999999</v>
      </c>
      <c r="D26" s="24">
        <v>2.8537599999999999</v>
      </c>
      <c r="E26" s="24">
        <v>2.64012</v>
      </c>
      <c r="F26" s="24">
        <v>1.9012</v>
      </c>
      <c r="G26" s="24">
        <v>3.07328</v>
      </c>
      <c r="H26" s="24">
        <v>2.9929199999999998</v>
      </c>
      <c r="I26" s="24">
        <v>2.4186399999999999</v>
      </c>
      <c r="J26" s="24">
        <v>1.3543599999999998</v>
      </c>
      <c r="K26" s="24">
        <v>1.94628</v>
      </c>
      <c r="L26" s="24">
        <v>1.6659999999999999</v>
      </c>
      <c r="M26" s="24">
        <v>1.5738800000000002</v>
      </c>
      <c r="N26" s="24">
        <v>2.68912</v>
      </c>
      <c r="O26" s="24">
        <v>10.787839999999999</v>
      </c>
      <c r="P26" s="24">
        <v>0.39788000000000001</v>
      </c>
    </row>
    <row r="27" spans="1:16" s="73" customFormat="1" x14ac:dyDescent="0.2">
      <c r="A27" s="67" t="s">
        <v>89</v>
      </c>
      <c r="B27" s="24">
        <v>3.2967199999999997</v>
      </c>
      <c r="C27" s="24">
        <v>0.85848000000000002</v>
      </c>
      <c r="D27" s="24">
        <v>0.88983999999999996</v>
      </c>
      <c r="E27" s="24">
        <v>1.3014400000000002</v>
      </c>
      <c r="F27" s="24">
        <v>0.94079999999999997</v>
      </c>
      <c r="G27" s="24">
        <v>0.67619999999999991</v>
      </c>
      <c r="H27" s="24">
        <v>1.5738800000000002</v>
      </c>
      <c r="I27" s="24">
        <v>0.90356000000000003</v>
      </c>
      <c r="J27" s="24">
        <v>0.53900000000000003</v>
      </c>
      <c r="K27" s="24">
        <v>0.86043999999999998</v>
      </c>
      <c r="L27" s="24">
        <v>0.75068000000000001</v>
      </c>
      <c r="M27" s="24">
        <v>0.64288000000000001</v>
      </c>
      <c r="N27" s="24">
        <v>0.59387999999999996</v>
      </c>
      <c r="O27" s="24">
        <v>0</v>
      </c>
      <c r="P27" s="24">
        <v>0.17835999999999999</v>
      </c>
    </row>
    <row r="28" spans="1:16" s="73" customFormat="1" x14ac:dyDescent="0.2">
      <c r="A28" s="67" t="s">
        <v>90</v>
      </c>
      <c r="B28" s="24">
        <v>1.36808</v>
      </c>
      <c r="C28" s="24">
        <v>0.94275999999999993</v>
      </c>
      <c r="D28" s="24">
        <v>1.2916400000000001</v>
      </c>
      <c r="E28" s="24">
        <v>1.18384</v>
      </c>
      <c r="F28" s="24">
        <v>0.74283999999999994</v>
      </c>
      <c r="G28" s="24">
        <v>1.56016</v>
      </c>
      <c r="H28" s="24">
        <v>1.44452</v>
      </c>
      <c r="I28" s="24">
        <v>0.77812000000000003</v>
      </c>
      <c r="J28" s="24">
        <v>0.42531999999999998</v>
      </c>
      <c r="K28" s="24">
        <v>0.89376</v>
      </c>
      <c r="L28" s="24">
        <v>0.94472</v>
      </c>
      <c r="M28" s="24">
        <v>0.83887999999999996</v>
      </c>
      <c r="N28" s="24">
        <v>0.91139999999999999</v>
      </c>
      <c r="O28" s="24">
        <v>0</v>
      </c>
      <c r="P28" s="24">
        <v>0.19012000000000001</v>
      </c>
    </row>
    <row r="29" spans="1:16" s="73" customFormat="1" x14ac:dyDescent="0.2">
      <c r="A29" s="67" t="s">
        <v>91</v>
      </c>
      <c r="B29" s="24">
        <v>2.7753599999999996</v>
      </c>
      <c r="C29" s="24">
        <v>0.92511999999999994</v>
      </c>
      <c r="D29" s="24">
        <v>1.5758400000000001</v>
      </c>
      <c r="E29" s="24">
        <v>0.71931999999999996</v>
      </c>
      <c r="F29" s="24">
        <v>0.60760000000000003</v>
      </c>
      <c r="G29" s="24">
        <v>1.4092399999999998</v>
      </c>
      <c r="H29" s="24">
        <v>1.127</v>
      </c>
      <c r="I29" s="24">
        <v>0.71148</v>
      </c>
      <c r="J29" s="24">
        <v>0.61151999999999995</v>
      </c>
      <c r="K29" s="24">
        <v>0.65856000000000003</v>
      </c>
      <c r="L29" s="24">
        <v>0.81535999999999997</v>
      </c>
      <c r="M29" s="24">
        <v>0.64483999999999997</v>
      </c>
      <c r="N29" s="24">
        <v>0.46647999999999995</v>
      </c>
      <c r="O29" s="24">
        <v>0</v>
      </c>
      <c r="P29" s="24">
        <v>0.17247999999999999</v>
      </c>
    </row>
    <row r="30" spans="1:16" s="73" customFormat="1" x14ac:dyDescent="0.2">
      <c r="A30" s="67" t="s">
        <v>92</v>
      </c>
      <c r="B30" s="24">
        <v>3.3398399999999997</v>
      </c>
      <c r="C30" s="24">
        <v>0.79183999999999999</v>
      </c>
      <c r="D30" s="24">
        <v>1.3759199999999998</v>
      </c>
      <c r="E30" s="24">
        <v>1.2230399999999999</v>
      </c>
      <c r="F30" s="24">
        <v>0.86043999999999998</v>
      </c>
      <c r="G30" s="24">
        <v>0.9388399999999999</v>
      </c>
      <c r="H30" s="24">
        <v>1.2014799999999999</v>
      </c>
      <c r="I30" s="24">
        <v>0.85260000000000002</v>
      </c>
      <c r="J30" s="24">
        <v>0.43315999999999999</v>
      </c>
      <c r="K30" s="24">
        <v>0.90551999999999999</v>
      </c>
      <c r="L30" s="24">
        <v>0.84867999999999999</v>
      </c>
      <c r="M30" s="24">
        <v>0.56839999999999991</v>
      </c>
      <c r="N30" s="24">
        <v>1.2250000000000001</v>
      </c>
      <c r="O30" s="24">
        <v>0</v>
      </c>
      <c r="P30" s="24">
        <v>0.1764</v>
      </c>
    </row>
    <row r="31" spans="1:16" s="73" customFormat="1" x14ac:dyDescent="0.2">
      <c r="A31" s="67" t="s">
        <v>93</v>
      </c>
      <c r="B31" s="24">
        <v>0.98587999999999998</v>
      </c>
      <c r="C31" s="24">
        <v>0.76832</v>
      </c>
      <c r="D31" s="24">
        <v>0.80947999999999998</v>
      </c>
      <c r="E31" s="24">
        <v>1.2602800000000001</v>
      </c>
      <c r="F31" s="24">
        <v>0.62327999999999995</v>
      </c>
      <c r="G31" s="24">
        <v>1.2230399999999999</v>
      </c>
      <c r="H31" s="24">
        <v>1.911</v>
      </c>
      <c r="I31" s="24">
        <v>0.64680000000000004</v>
      </c>
      <c r="J31" s="24">
        <v>0.58995999999999993</v>
      </c>
      <c r="K31" s="24">
        <v>0.70755999999999997</v>
      </c>
      <c r="L31" s="24">
        <v>0.88395999999999997</v>
      </c>
      <c r="M31" s="24">
        <v>0.75851999999999997</v>
      </c>
      <c r="N31" s="24">
        <v>1.0289999999999999</v>
      </c>
      <c r="O31" s="24">
        <v>0</v>
      </c>
      <c r="P31" s="24">
        <v>0.1764</v>
      </c>
    </row>
    <row r="32" spans="1:16" s="73" customFormat="1" x14ac:dyDescent="0.2">
      <c r="A32" s="67" t="s">
        <v>94</v>
      </c>
      <c r="B32" s="24">
        <v>2.89296</v>
      </c>
      <c r="C32" s="24">
        <v>0.59975999999999996</v>
      </c>
      <c r="D32" s="24">
        <v>0.77224000000000004</v>
      </c>
      <c r="E32" s="24">
        <v>1.0486</v>
      </c>
      <c r="F32" s="24">
        <v>0.55859999999999999</v>
      </c>
      <c r="G32" s="24">
        <v>1.1309199999999999</v>
      </c>
      <c r="H32" s="24">
        <v>1.1681599999999999</v>
      </c>
      <c r="I32" s="24">
        <v>0.73892000000000002</v>
      </c>
      <c r="J32" s="24">
        <v>0.44296000000000002</v>
      </c>
      <c r="K32" s="24">
        <v>0.70951999999999993</v>
      </c>
      <c r="L32" s="24">
        <v>0.60367999999999999</v>
      </c>
      <c r="M32" s="24">
        <v>0.61936000000000002</v>
      </c>
      <c r="N32" s="24">
        <v>0.95255999999999996</v>
      </c>
      <c r="O32" s="24">
        <v>0</v>
      </c>
      <c r="P32" s="24">
        <v>0.14504</v>
      </c>
    </row>
    <row r="33" spans="1:16" s="73" customFormat="1" x14ac:dyDescent="0.2">
      <c r="A33" s="67" t="s">
        <v>95</v>
      </c>
      <c r="B33" s="24">
        <v>1.4974400000000001</v>
      </c>
      <c r="C33" s="24">
        <v>0.29203999999999997</v>
      </c>
      <c r="D33" s="24">
        <v>0.28615999999999997</v>
      </c>
      <c r="E33" s="24">
        <v>0.49196000000000001</v>
      </c>
      <c r="F33" s="24">
        <v>0.51156000000000001</v>
      </c>
      <c r="G33" s="24">
        <v>0.36847999999999997</v>
      </c>
      <c r="H33" s="24">
        <v>0.79576000000000002</v>
      </c>
      <c r="I33" s="24">
        <v>0.37828000000000001</v>
      </c>
      <c r="J33" s="24">
        <v>0.27244000000000002</v>
      </c>
      <c r="K33" s="24">
        <v>0.52332000000000001</v>
      </c>
      <c r="L33" s="24">
        <v>0.34299999999999997</v>
      </c>
      <c r="M33" s="24">
        <v>0.35868</v>
      </c>
      <c r="N33" s="24">
        <v>0.71343999999999996</v>
      </c>
      <c r="O33" s="24">
        <v>0</v>
      </c>
      <c r="P33" s="24">
        <v>8.0360000000000001E-2</v>
      </c>
    </row>
    <row r="34" spans="1:16" s="73" customFormat="1" x14ac:dyDescent="0.2">
      <c r="A34" s="67" t="s">
        <v>96</v>
      </c>
      <c r="B34" s="24">
        <v>2.9027600000000002</v>
      </c>
      <c r="C34" s="24">
        <v>0.79183999999999999</v>
      </c>
      <c r="D34" s="24">
        <v>1.2014799999999999</v>
      </c>
      <c r="E34" s="24">
        <v>0.99568000000000001</v>
      </c>
      <c r="F34" s="24">
        <v>0.72911999999999999</v>
      </c>
      <c r="G34" s="24">
        <v>1.4601999999999999</v>
      </c>
      <c r="H34" s="24">
        <v>1.5640800000000001</v>
      </c>
      <c r="I34" s="24">
        <v>0.6879599999999999</v>
      </c>
      <c r="J34" s="24">
        <v>0.52527999999999997</v>
      </c>
      <c r="K34" s="24">
        <v>0.63112000000000001</v>
      </c>
      <c r="L34" s="24">
        <v>0.75068000000000001</v>
      </c>
      <c r="M34" s="24">
        <v>0.6938399999999999</v>
      </c>
      <c r="N34" s="24">
        <v>1.2544</v>
      </c>
      <c r="O34" s="24">
        <v>0</v>
      </c>
      <c r="P34" s="24">
        <v>0.16268000000000002</v>
      </c>
    </row>
    <row r="35" spans="1:16" s="73" customFormat="1" x14ac:dyDescent="0.2">
      <c r="A35" s="67" t="s">
        <v>97</v>
      </c>
      <c r="B35" s="24">
        <v>2.9674399999999999</v>
      </c>
      <c r="C35" s="24">
        <v>0.76636000000000004</v>
      </c>
      <c r="D35" s="24">
        <v>0.69775999999999994</v>
      </c>
      <c r="E35" s="24">
        <v>0.79380000000000006</v>
      </c>
      <c r="F35" s="24">
        <v>0.40963999999999995</v>
      </c>
      <c r="G35" s="24">
        <v>1.5425200000000001</v>
      </c>
      <c r="H35" s="24">
        <v>1.3171200000000001</v>
      </c>
      <c r="I35" s="24">
        <v>0.47431999999999996</v>
      </c>
      <c r="J35" s="24">
        <v>0.43512000000000001</v>
      </c>
      <c r="K35" s="24">
        <v>0.78792000000000006</v>
      </c>
      <c r="L35" s="24">
        <v>0.66444000000000003</v>
      </c>
      <c r="M35" s="24">
        <v>0.56251999999999991</v>
      </c>
      <c r="N35" s="24">
        <v>0.78008</v>
      </c>
      <c r="O35" s="24">
        <v>0</v>
      </c>
      <c r="P35" s="24">
        <v>0.15287999999999999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5.0646399999999998</v>
      </c>
      <c r="C53" s="24">
        <v>2.0991599999999999</v>
      </c>
      <c r="D53" s="24">
        <v>3.2771199999999996</v>
      </c>
      <c r="E53" s="24">
        <v>2.7871199999999998</v>
      </c>
      <c r="F53" s="24">
        <v>2.9439199999999999</v>
      </c>
      <c r="G53" s="24">
        <v>3.3084799999999999</v>
      </c>
      <c r="H53" s="24">
        <v>6.4484000000000004</v>
      </c>
      <c r="I53" s="24">
        <v>3.8631600000000001</v>
      </c>
      <c r="J53" s="24">
        <v>2.1697199999999999</v>
      </c>
      <c r="K53" s="24">
        <v>3.7043999999999997</v>
      </c>
      <c r="L53" s="24">
        <v>3.8984400000000003</v>
      </c>
      <c r="M53" s="24">
        <v>3.528</v>
      </c>
      <c r="N53" s="24">
        <v>4.7431999999999999</v>
      </c>
      <c r="O53" s="24">
        <v>18.637640000000001</v>
      </c>
      <c r="P53" s="24">
        <v>0.61348000000000003</v>
      </c>
    </row>
    <row r="54" spans="1:16" s="73" customFormat="1" x14ac:dyDescent="0.2">
      <c r="A54" s="67" t="s">
        <v>78</v>
      </c>
      <c r="B54" s="24">
        <v>2.0893600000000001</v>
      </c>
      <c r="C54" s="24">
        <v>0.98783999999999994</v>
      </c>
      <c r="D54" s="24">
        <v>1.3621999999999999</v>
      </c>
      <c r="E54" s="24">
        <v>1.1681599999999999</v>
      </c>
      <c r="F54" s="24">
        <v>1.0976000000000001</v>
      </c>
      <c r="G54" s="24">
        <v>1.617</v>
      </c>
      <c r="H54" s="24">
        <v>1.4503999999999999</v>
      </c>
      <c r="I54" s="24">
        <v>1.6228799999999999</v>
      </c>
      <c r="J54" s="24">
        <v>0.86239999999999994</v>
      </c>
      <c r="K54" s="24">
        <v>2.57348</v>
      </c>
      <c r="L54" s="24">
        <v>1.5876000000000001</v>
      </c>
      <c r="M54" s="24">
        <v>2.0854400000000002</v>
      </c>
      <c r="N54" s="24">
        <v>2.1011199999999999</v>
      </c>
      <c r="O54" s="24">
        <v>0</v>
      </c>
      <c r="P54" s="24">
        <v>0.29399999999999998</v>
      </c>
    </row>
    <row r="55" spans="1:16" s="73" customFormat="1" x14ac:dyDescent="0.2">
      <c r="A55" s="67" t="s">
        <v>79</v>
      </c>
      <c r="B55" s="24">
        <v>0</v>
      </c>
      <c r="C55" s="24">
        <v>1.2132399999999999</v>
      </c>
      <c r="D55" s="24">
        <v>1.9090399999999998</v>
      </c>
      <c r="E55" s="24">
        <v>1.19364</v>
      </c>
      <c r="F55" s="24">
        <v>1.0584</v>
      </c>
      <c r="G55" s="24">
        <v>1.2485200000000001</v>
      </c>
      <c r="H55" s="24">
        <v>0</v>
      </c>
      <c r="I55" s="24">
        <v>1.0897600000000001</v>
      </c>
      <c r="J55" s="24">
        <v>0.8192799999999999</v>
      </c>
      <c r="K55" s="24">
        <v>1.7483200000000001</v>
      </c>
      <c r="L55" s="24">
        <v>1.0740800000000001</v>
      </c>
      <c r="M55" s="24">
        <v>1.0211600000000001</v>
      </c>
      <c r="N55" s="24">
        <v>2.0579999999999998</v>
      </c>
      <c r="O55" s="24">
        <v>0</v>
      </c>
      <c r="P55" s="24">
        <v>0.26656000000000002</v>
      </c>
    </row>
    <row r="56" spans="1:16" s="73" customFormat="1" x14ac:dyDescent="0.2">
      <c r="A56" s="67" t="s">
        <v>80</v>
      </c>
      <c r="B56" s="24">
        <v>1.6993199999999999</v>
      </c>
      <c r="C56" s="24">
        <v>1.35632</v>
      </c>
      <c r="D56" s="24">
        <v>2.3127999999999997</v>
      </c>
      <c r="E56" s="24">
        <v>1.21912</v>
      </c>
      <c r="F56" s="24">
        <v>1.1877599999999999</v>
      </c>
      <c r="G56" s="24">
        <v>2.05016</v>
      </c>
      <c r="H56" s="24">
        <v>3.5789599999999999</v>
      </c>
      <c r="I56" s="24">
        <v>1.3465200000000002</v>
      </c>
      <c r="J56" s="24">
        <v>0.98195999999999994</v>
      </c>
      <c r="K56" s="24">
        <v>0.99175999999999997</v>
      </c>
      <c r="L56" s="24">
        <v>1.8051600000000001</v>
      </c>
      <c r="M56" s="24">
        <v>2.1775599999999997</v>
      </c>
      <c r="N56" s="24">
        <v>0.98</v>
      </c>
      <c r="O56" s="24">
        <v>0</v>
      </c>
      <c r="P56" s="24">
        <v>0.28615999999999997</v>
      </c>
    </row>
    <row r="57" spans="1:16" s="73" customFormat="1" x14ac:dyDescent="0.2">
      <c r="A57" s="67" t="s">
        <v>81</v>
      </c>
      <c r="B57" s="24">
        <v>1.4523599999999999</v>
      </c>
      <c r="C57" s="24">
        <v>1.37788</v>
      </c>
      <c r="D57" s="24">
        <v>1.9403999999999999</v>
      </c>
      <c r="E57" s="24">
        <v>1.0387999999999999</v>
      </c>
      <c r="F57" s="24">
        <v>1.1172</v>
      </c>
      <c r="G57" s="24">
        <v>1.8051600000000001</v>
      </c>
      <c r="H57" s="24">
        <v>2.5558399999999999</v>
      </c>
      <c r="I57" s="24">
        <v>1.2034400000000001</v>
      </c>
      <c r="J57" s="24">
        <v>0.72911999999999999</v>
      </c>
      <c r="K57" s="24">
        <v>0.95843999999999996</v>
      </c>
      <c r="L57" s="24">
        <v>1.2700800000000001</v>
      </c>
      <c r="M57" s="24">
        <v>1.5327200000000001</v>
      </c>
      <c r="N57" s="24">
        <v>1.6777599999999999</v>
      </c>
      <c r="O57" s="24">
        <v>0</v>
      </c>
      <c r="P57" s="24">
        <v>0.26263999999999998</v>
      </c>
    </row>
    <row r="58" spans="1:16" s="73" customFormat="1" x14ac:dyDescent="0.2">
      <c r="A58" s="67" t="s">
        <v>82</v>
      </c>
      <c r="B58" s="24">
        <v>2.4774400000000001</v>
      </c>
      <c r="C58" s="24">
        <v>0.60760000000000003</v>
      </c>
      <c r="D58" s="24">
        <v>1.1015200000000001</v>
      </c>
      <c r="E58" s="24">
        <v>0.73499999999999999</v>
      </c>
      <c r="F58" s="24">
        <v>1.0387999999999999</v>
      </c>
      <c r="G58" s="24">
        <v>1.1995199999999999</v>
      </c>
      <c r="H58" s="24">
        <v>0</v>
      </c>
      <c r="I58" s="24">
        <v>0.80163999999999991</v>
      </c>
      <c r="J58" s="24">
        <v>0.54292000000000007</v>
      </c>
      <c r="K58" s="24">
        <v>0.97411999999999999</v>
      </c>
      <c r="L58" s="24">
        <v>1.23872</v>
      </c>
      <c r="M58" s="24">
        <v>1.4523599999999999</v>
      </c>
      <c r="N58" s="24">
        <v>0</v>
      </c>
      <c r="O58" s="24">
        <v>0</v>
      </c>
      <c r="P58" s="24">
        <v>0.17051999999999998</v>
      </c>
    </row>
    <row r="59" spans="1:16" s="73" customFormat="1" x14ac:dyDescent="0.2">
      <c r="A59" s="67" t="s">
        <v>83</v>
      </c>
      <c r="B59" s="24">
        <v>4.1355999999999993</v>
      </c>
      <c r="C59" s="24">
        <v>0.89768000000000003</v>
      </c>
      <c r="D59" s="24">
        <v>1.3661199999999998</v>
      </c>
      <c r="E59" s="24">
        <v>0.82516</v>
      </c>
      <c r="F59" s="24">
        <v>0.78400000000000003</v>
      </c>
      <c r="G59" s="24">
        <v>1.1172</v>
      </c>
      <c r="H59" s="24">
        <v>1.64052</v>
      </c>
      <c r="I59" s="24">
        <v>0.78595999999999999</v>
      </c>
      <c r="J59" s="24">
        <v>0.46843999999999997</v>
      </c>
      <c r="K59" s="24">
        <v>1.4641199999999999</v>
      </c>
      <c r="L59" s="24">
        <v>1.19756</v>
      </c>
      <c r="M59" s="24">
        <v>1.3974799999999998</v>
      </c>
      <c r="N59" s="24">
        <v>1.94628</v>
      </c>
      <c r="O59" s="24">
        <v>0</v>
      </c>
      <c r="P59" s="24">
        <v>0.19600000000000001</v>
      </c>
    </row>
    <row r="60" spans="1:16" s="73" customFormat="1" x14ac:dyDescent="0.2">
      <c r="A60" s="67" t="s">
        <v>84</v>
      </c>
      <c r="B60" s="24">
        <v>1.4954799999999999</v>
      </c>
      <c r="C60" s="24">
        <v>0.23715999999999998</v>
      </c>
      <c r="D60" s="24">
        <v>0.23323999999999998</v>
      </c>
      <c r="E60" s="24">
        <v>0.35475999999999996</v>
      </c>
      <c r="F60" s="24">
        <v>0.14307999999999998</v>
      </c>
      <c r="G60" s="24">
        <v>0.25872000000000001</v>
      </c>
      <c r="H60" s="24">
        <v>1.1152399999999998</v>
      </c>
      <c r="I60" s="24">
        <v>0.48803999999999997</v>
      </c>
      <c r="J60" s="24">
        <v>0.23519999999999999</v>
      </c>
      <c r="K60" s="24">
        <v>0.44884000000000002</v>
      </c>
      <c r="L60" s="24">
        <v>0</v>
      </c>
      <c r="M60" s="24">
        <v>0.41943999999999998</v>
      </c>
      <c r="N60" s="24">
        <v>0.87416000000000005</v>
      </c>
      <c r="O60" s="24">
        <v>0</v>
      </c>
      <c r="P60" s="24">
        <v>8.0360000000000001E-2</v>
      </c>
    </row>
    <row r="61" spans="1:16" s="73" customFormat="1" x14ac:dyDescent="0.2">
      <c r="A61" s="67" t="s">
        <v>85</v>
      </c>
      <c r="B61" s="24">
        <v>1.7463599999999999</v>
      </c>
      <c r="C61" s="24">
        <v>0.62131999999999998</v>
      </c>
      <c r="D61" s="24">
        <v>0.85455999999999999</v>
      </c>
      <c r="E61" s="24">
        <v>0.56055999999999995</v>
      </c>
      <c r="F61" s="24">
        <v>0.80163999999999991</v>
      </c>
      <c r="G61" s="24">
        <v>0.91336000000000006</v>
      </c>
      <c r="H61" s="24">
        <v>1.02508</v>
      </c>
      <c r="I61" s="24">
        <v>0.98980000000000001</v>
      </c>
      <c r="J61" s="24">
        <v>0.28223999999999999</v>
      </c>
      <c r="K61" s="24">
        <v>0.69775999999999994</v>
      </c>
      <c r="L61" s="24">
        <v>0.98980000000000001</v>
      </c>
      <c r="M61" s="24">
        <v>1.3504399999999999</v>
      </c>
      <c r="N61" s="24">
        <v>1.01528</v>
      </c>
      <c r="O61" s="24">
        <v>0</v>
      </c>
      <c r="P61" s="24">
        <v>0.14895999999999998</v>
      </c>
    </row>
    <row r="62" spans="1:16" s="73" customFormat="1" x14ac:dyDescent="0.2">
      <c r="A62" s="67" t="s">
        <v>86</v>
      </c>
      <c r="B62" s="24">
        <v>5.2782799999999996</v>
      </c>
      <c r="C62" s="24">
        <v>1.80124</v>
      </c>
      <c r="D62" s="24">
        <v>2.45784</v>
      </c>
      <c r="E62" s="24">
        <v>2.4010000000000002</v>
      </c>
      <c r="F62" s="24">
        <v>2.43824</v>
      </c>
      <c r="G62" s="24">
        <v>3.2653599999999998</v>
      </c>
      <c r="H62" s="24">
        <v>3.3868800000000001</v>
      </c>
      <c r="I62" s="24">
        <v>2.3912</v>
      </c>
      <c r="J62" s="24">
        <v>1.5738800000000002</v>
      </c>
      <c r="K62" s="24">
        <v>2.7890800000000002</v>
      </c>
      <c r="L62" s="24">
        <v>3.5201600000000002</v>
      </c>
      <c r="M62" s="24">
        <v>3.3594399999999998</v>
      </c>
      <c r="N62" s="24">
        <v>4.6393199999999997</v>
      </c>
      <c r="O62" s="24">
        <v>18.504360000000002</v>
      </c>
      <c r="P62" s="24">
        <v>0.49587999999999999</v>
      </c>
    </row>
    <row r="63" spans="1:16" s="73" customFormat="1" x14ac:dyDescent="0.2">
      <c r="A63" s="67" t="s">
        <v>87</v>
      </c>
      <c r="B63" s="24">
        <v>3.6318799999999998</v>
      </c>
      <c r="C63" s="24">
        <v>1.0623200000000002</v>
      </c>
      <c r="D63" s="24">
        <v>1.2798800000000001</v>
      </c>
      <c r="E63" s="24">
        <v>1.0995600000000001</v>
      </c>
      <c r="F63" s="24">
        <v>1.5111600000000001</v>
      </c>
      <c r="G63" s="24">
        <v>1.8326</v>
      </c>
      <c r="H63" s="24">
        <v>3.0340799999999999</v>
      </c>
      <c r="I63" s="24">
        <v>1.4994000000000001</v>
      </c>
      <c r="J63" s="24">
        <v>0.80555999999999994</v>
      </c>
      <c r="K63" s="24">
        <v>0.8075199999999999</v>
      </c>
      <c r="L63" s="24">
        <v>1.10544</v>
      </c>
      <c r="M63" s="24">
        <v>1.6816799999999998</v>
      </c>
      <c r="N63" s="24">
        <v>2.2050000000000001</v>
      </c>
      <c r="O63" s="24">
        <v>0</v>
      </c>
      <c r="P63" s="24">
        <v>0.26068000000000002</v>
      </c>
    </row>
    <row r="64" spans="1:16" s="73" customFormat="1" x14ac:dyDescent="0.2">
      <c r="A64" s="67" t="s">
        <v>88</v>
      </c>
      <c r="B64" s="24">
        <v>4.32768</v>
      </c>
      <c r="C64" s="24">
        <v>2.0403599999999997</v>
      </c>
      <c r="D64" s="24">
        <v>3.1360000000000001</v>
      </c>
      <c r="E64" s="24">
        <v>2.7871199999999998</v>
      </c>
      <c r="F64" s="24">
        <v>2.3814000000000002</v>
      </c>
      <c r="G64" s="24">
        <v>3.3555199999999998</v>
      </c>
      <c r="H64" s="24">
        <v>3.8906000000000001</v>
      </c>
      <c r="I64" s="24">
        <v>2.6812800000000001</v>
      </c>
      <c r="J64" s="24">
        <v>1.78948</v>
      </c>
      <c r="K64" s="24">
        <v>3.0536799999999999</v>
      </c>
      <c r="L64" s="24">
        <v>3.3084799999999999</v>
      </c>
      <c r="M64" s="24">
        <v>3.8651199999999997</v>
      </c>
      <c r="N64" s="24">
        <v>4.2688800000000002</v>
      </c>
      <c r="O64" s="24">
        <v>15.59768</v>
      </c>
      <c r="P64" s="24">
        <v>0.52527999999999997</v>
      </c>
    </row>
    <row r="65" spans="1:16" s="73" customFormat="1" x14ac:dyDescent="0.2">
      <c r="A65" s="67" t="s">
        <v>89</v>
      </c>
      <c r="B65" s="24">
        <v>4.0905200000000006</v>
      </c>
      <c r="C65" s="24">
        <v>1.0780000000000001</v>
      </c>
      <c r="D65" s="24">
        <v>1.17404</v>
      </c>
      <c r="E65" s="24">
        <v>1.44452</v>
      </c>
      <c r="F65" s="24">
        <v>1.1642399999999999</v>
      </c>
      <c r="G65" s="24">
        <v>0.65464</v>
      </c>
      <c r="H65" s="24">
        <v>2.79888</v>
      </c>
      <c r="I65" s="24">
        <v>0.92119999999999991</v>
      </c>
      <c r="J65" s="24">
        <v>0.73499999999999999</v>
      </c>
      <c r="K65" s="24">
        <v>1.0682</v>
      </c>
      <c r="L65" s="24">
        <v>1.5425200000000001</v>
      </c>
      <c r="M65" s="24">
        <v>1.1661999999999999</v>
      </c>
      <c r="N65" s="24">
        <v>1.0780000000000001</v>
      </c>
      <c r="O65" s="24">
        <v>0</v>
      </c>
      <c r="P65" s="24">
        <v>0.24695999999999999</v>
      </c>
    </row>
    <row r="66" spans="1:16" s="73" customFormat="1" x14ac:dyDescent="0.2">
      <c r="A66" s="67" t="s">
        <v>90</v>
      </c>
      <c r="B66" s="24">
        <v>1.70912</v>
      </c>
      <c r="C66" s="24">
        <v>0.98587999999999998</v>
      </c>
      <c r="D66" s="24">
        <v>1.05644</v>
      </c>
      <c r="E66" s="24">
        <v>1.3151600000000001</v>
      </c>
      <c r="F66" s="24">
        <v>1.1877599999999999</v>
      </c>
      <c r="G66" s="24">
        <v>1.25244</v>
      </c>
      <c r="H66" s="24">
        <v>2.1069999999999998</v>
      </c>
      <c r="I66" s="24">
        <v>0.98392000000000002</v>
      </c>
      <c r="J66" s="24">
        <v>0.61543999999999999</v>
      </c>
      <c r="K66" s="24">
        <v>1.67188</v>
      </c>
      <c r="L66" s="24">
        <v>1.4268799999999999</v>
      </c>
      <c r="M66" s="24">
        <v>1.9403999999999999</v>
      </c>
      <c r="N66" s="24">
        <v>1.7738</v>
      </c>
      <c r="O66" s="24">
        <v>0</v>
      </c>
      <c r="P66" s="24">
        <v>0.24304000000000001</v>
      </c>
    </row>
    <row r="67" spans="1:16" s="73" customFormat="1" x14ac:dyDescent="0.2">
      <c r="A67" s="67" t="s">
        <v>91</v>
      </c>
      <c r="B67" s="24">
        <v>0</v>
      </c>
      <c r="C67" s="24">
        <v>0.99763999999999997</v>
      </c>
      <c r="D67" s="24">
        <v>1.6424799999999999</v>
      </c>
      <c r="E67" s="24">
        <v>0.79967999999999995</v>
      </c>
      <c r="F67" s="24">
        <v>0.62719999999999998</v>
      </c>
      <c r="G67" s="24">
        <v>1.7600800000000001</v>
      </c>
      <c r="H67" s="24">
        <v>0</v>
      </c>
      <c r="I67" s="24">
        <v>0.97216000000000002</v>
      </c>
      <c r="J67" s="24">
        <v>0.82711999999999997</v>
      </c>
      <c r="K67" s="24">
        <v>1.15052</v>
      </c>
      <c r="L67" s="24">
        <v>1.5425200000000001</v>
      </c>
      <c r="M67" s="24">
        <v>1.22892</v>
      </c>
      <c r="N67" s="24">
        <v>0</v>
      </c>
      <c r="O67" s="24">
        <v>0</v>
      </c>
      <c r="P67" s="24">
        <v>0.22148000000000001</v>
      </c>
    </row>
    <row r="68" spans="1:16" s="73" customFormat="1" x14ac:dyDescent="0.2">
      <c r="A68" s="67" t="s">
        <v>92</v>
      </c>
      <c r="B68" s="24">
        <v>4.1336399999999998</v>
      </c>
      <c r="C68" s="24">
        <v>0.89376</v>
      </c>
      <c r="D68" s="24">
        <v>1.421</v>
      </c>
      <c r="E68" s="24">
        <v>1.35632</v>
      </c>
      <c r="F68" s="24">
        <v>1.2269600000000001</v>
      </c>
      <c r="G68" s="24">
        <v>1.0838800000000002</v>
      </c>
      <c r="H68" s="24">
        <v>2.1461999999999999</v>
      </c>
      <c r="I68" s="24">
        <v>0.94079999999999997</v>
      </c>
      <c r="J68" s="24">
        <v>0.46255999999999997</v>
      </c>
      <c r="K68" s="24">
        <v>1.43472</v>
      </c>
      <c r="L68" s="24">
        <v>1.9639199999999999</v>
      </c>
      <c r="M68" s="24">
        <v>0.94275999999999993</v>
      </c>
      <c r="N68" s="24">
        <v>2.1168</v>
      </c>
      <c r="O68" s="24">
        <v>0</v>
      </c>
      <c r="P68" s="24">
        <v>0.21951999999999999</v>
      </c>
    </row>
    <row r="69" spans="1:16" s="73" customFormat="1" x14ac:dyDescent="0.2">
      <c r="A69" s="67" t="s">
        <v>93</v>
      </c>
      <c r="B69" s="24">
        <v>1.2328399999999999</v>
      </c>
      <c r="C69" s="24">
        <v>1.0192000000000001</v>
      </c>
      <c r="D69" s="24">
        <v>1.0682</v>
      </c>
      <c r="E69" s="24">
        <v>1.19756</v>
      </c>
      <c r="F69" s="24">
        <v>0.91923999999999995</v>
      </c>
      <c r="G69" s="24">
        <v>1.2269600000000001</v>
      </c>
      <c r="H69" s="24">
        <v>2.84396</v>
      </c>
      <c r="I69" s="24">
        <v>0.74087999999999998</v>
      </c>
      <c r="J69" s="24">
        <v>0.84475999999999996</v>
      </c>
      <c r="K69" s="24">
        <v>0.68207999999999991</v>
      </c>
      <c r="L69" s="24">
        <v>0.98</v>
      </c>
      <c r="M69" s="24">
        <v>1.8698399999999999</v>
      </c>
      <c r="N69" s="24">
        <v>1.0976000000000001</v>
      </c>
      <c r="O69" s="24">
        <v>0</v>
      </c>
      <c r="P69" s="24">
        <v>0.23127999999999999</v>
      </c>
    </row>
    <row r="70" spans="1:16" s="73" customFormat="1" x14ac:dyDescent="0.2">
      <c r="A70" s="67" t="s">
        <v>94</v>
      </c>
      <c r="B70" s="24">
        <v>2.4637199999999999</v>
      </c>
      <c r="C70" s="24">
        <v>0.7742</v>
      </c>
      <c r="D70" s="24">
        <v>1.0192000000000001</v>
      </c>
      <c r="E70" s="24">
        <v>1.1328799999999999</v>
      </c>
      <c r="F70" s="24">
        <v>0.7742</v>
      </c>
      <c r="G70" s="24">
        <v>1.26616</v>
      </c>
      <c r="H70" s="24">
        <v>2.0873999999999997</v>
      </c>
      <c r="I70" s="24">
        <v>0.91139999999999999</v>
      </c>
      <c r="J70" s="24">
        <v>0.62524000000000002</v>
      </c>
      <c r="K70" s="24">
        <v>0.78595999999999999</v>
      </c>
      <c r="L70" s="24">
        <v>1.1093599999999999</v>
      </c>
      <c r="M70" s="24">
        <v>1.5640800000000001</v>
      </c>
      <c r="N70" s="24">
        <v>1.4268799999999999</v>
      </c>
      <c r="O70" s="24">
        <v>0</v>
      </c>
      <c r="P70" s="24">
        <v>0.18228</v>
      </c>
    </row>
    <row r="71" spans="1:16" s="73" customFormat="1" x14ac:dyDescent="0.2">
      <c r="A71" s="67" t="s">
        <v>95</v>
      </c>
      <c r="B71" s="24">
        <v>1.8737599999999999</v>
      </c>
      <c r="C71" s="24">
        <v>0.29008</v>
      </c>
      <c r="D71" s="24">
        <v>0.25480000000000003</v>
      </c>
      <c r="E71" s="24">
        <v>0.54880000000000007</v>
      </c>
      <c r="F71" s="24">
        <v>0.55467999999999995</v>
      </c>
      <c r="G71" s="24">
        <v>0.46255999999999997</v>
      </c>
      <c r="H71" s="24">
        <v>1.01332</v>
      </c>
      <c r="I71" s="24">
        <v>0.35083999999999999</v>
      </c>
      <c r="J71" s="24">
        <v>0.37043999999999999</v>
      </c>
      <c r="K71" s="24">
        <v>0.70951999999999993</v>
      </c>
      <c r="L71" s="24">
        <v>0.57623999999999997</v>
      </c>
      <c r="M71" s="24">
        <v>0.47431999999999996</v>
      </c>
      <c r="N71" s="24">
        <v>0.87416000000000005</v>
      </c>
      <c r="O71" s="24">
        <v>0</v>
      </c>
      <c r="P71" s="24">
        <v>0.10192</v>
      </c>
    </row>
    <row r="72" spans="1:16" s="73" customFormat="1" x14ac:dyDescent="0.2">
      <c r="A72" s="67" t="s">
        <v>96</v>
      </c>
      <c r="B72" s="24">
        <v>3.6024799999999999</v>
      </c>
      <c r="C72" s="24">
        <v>0.85848000000000002</v>
      </c>
      <c r="D72" s="24">
        <v>1.23872</v>
      </c>
      <c r="E72" s="24">
        <v>1.0525200000000001</v>
      </c>
      <c r="F72" s="24">
        <v>1.1073999999999999</v>
      </c>
      <c r="G72" s="24">
        <v>1.71892</v>
      </c>
      <c r="H72" s="24">
        <v>1.95608</v>
      </c>
      <c r="I72" s="24">
        <v>0.9388399999999999</v>
      </c>
      <c r="J72" s="24">
        <v>0.66836000000000007</v>
      </c>
      <c r="K72" s="24">
        <v>0.85063999999999995</v>
      </c>
      <c r="L72" s="24">
        <v>1.911</v>
      </c>
      <c r="M72" s="24">
        <v>1.8032000000000001</v>
      </c>
      <c r="N72" s="24">
        <v>1.8404399999999999</v>
      </c>
      <c r="O72" s="24">
        <v>0</v>
      </c>
      <c r="P72" s="24">
        <v>0.21364</v>
      </c>
    </row>
    <row r="73" spans="1:16" s="73" customFormat="1" x14ac:dyDescent="0.2">
      <c r="A73" s="67" t="s">
        <v>97</v>
      </c>
      <c r="B73" s="24">
        <v>3.3143600000000002</v>
      </c>
      <c r="C73" s="24">
        <v>0.86631999999999998</v>
      </c>
      <c r="D73" s="24">
        <v>0.92119999999999991</v>
      </c>
      <c r="E73" s="24">
        <v>0.69187999999999994</v>
      </c>
      <c r="F73" s="24">
        <v>0.39788000000000001</v>
      </c>
      <c r="G73" s="24">
        <v>1.4641199999999999</v>
      </c>
      <c r="H73" s="24">
        <v>1.9756799999999999</v>
      </c>
      <c r="I73" s="24">
        <v>0.64680000000000004</v>
      </c>
      <c r="J73" s="24">
        <v>0.55076000000000003</v>
      </c>
      <c r="K73" s="24">
        <v>1.6385599999999998</v>
      </c>
      <c r="L73" s="24">
        <v>1.2465599999999999</v>
      </c>
      <c r="M73" s="24">
        <v>1.4092399999999998</v>
      </c>
      <c r="N73" s="24">
        <v>1.3465200000000002</v>
      </c>
      <c r="O73" s="24">
        <v>0</v>
      </c>
      <c r="P73" s="24">
        <v>0.19991999999999999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0</v>
      </c>
      <c r="C91" s="24">
        <v>3.68676</v>
      </c>
      <c r="D91" s="24">
        <v>5.9799600000000002</v>
      </c>
      <c r="E91" s="24">
        <v>8.6024399999999996</v>
      </c>
      <c r="F91" s="24">
        <v>3.2712400000000001</v>
      </c>
      <c r="G91" s="24">
        <v>5.2312399999999997</v>
      </c>
      <c r="H91" s="24">
        <v>6.7228000000000003</v>
      </c>
      <c r="I91" s="24">
        <v>6.5914799999999998</v>
      </c>
      <c r="J91" s="24">
        <v>2.6753999999999998</v>
      </c>
      <c r="K91" s="24">
        <v>2.84592</v>
      </c>
      <c r="L91" s="24">
        <v>2.2637999999999998</v>
      </c>
      <c r="M91" s="24">
        <v>1.7463599999999999</v>
      </c>
      <c r="N91" s="24">
        <v>4.7549600000000005</v>
      </c>
      <c r="O91" s="24">
        <v>16.857960000000002</v>
      </c>
      <c r="P91" s="24">
        <v>0.68207999999999991</v>
      </c>
    </row>
    <row r="92" spans="1:16" s="73" customFormat="1" x14ac:dyDescent="0.2">
      <c r="A92" s="67" t="s">
        <v>78</v>
      </c>
      <c r="B92" s="24">
        <v>13.10064</v>
      </c>
      <c r="C92" s="24">
        <v>1.4425599999999998</v>
      </c>
      <c r="D92" s="24">
        <v>1.1250399999999998</v>
      </c>
      <c r="E92" s="24">
        <v>0</v>
      </c>
      <c r="F92" s="24">
        <v>1.45824</v>
      </c>
      <c r="G92" s="24">
        <v>0</v>
      </c>
      <c r="H92" s="24">
        <v>2.2814399999999999</v>
      </c>
      <c r="I92" s="24">
        <v>2.0286</v>
      </c>
      <c r="J92" s="24">
        <v>0.97804000000000002</v>
      </c>
      <c r="K92" s="24">
        <v>1.20736</v>
      </c>
      <c r="L92" s="24">
        <v>1.0172399999999999</v>
      </c>
      <c r="M92" s="24">
        <v>0.74675999999999998</v>
      </c>
      <c r="N92" s="24">
        <v>1.8502399999999999</v>
      </c>
      <c r="O92" s="24">
        <v>6.8717599999999992</v>
      </c>
      <c r="P92" s="24">
        <v>0.29596</v>
      </c>
    </row>
    <row r="93" spans="1:16" s="73" customFormat="1" x14ac:dyDescent="0.2">
      <c r="A93" s="67" t="s">
        <v>79</v>
      </c>
      <c r="B93" s="24">
        <v>0</v>
      </c>
      <c r="C93" s="24">
        <v>1.37984</v>
      </c>
      <c r="D93" s="24">
        <v>0</v>
      </c>
      <c r="E93" s="24">
        <v>4.9548800000000002</v>
      </c>
      <c r="F93" s="24">
        <v>1.4072799999999999</v>
      </c>
      <c r="G93" s="24">
        <v>0</v>
      </c>
      <c r="H93" s="24">
        <v>1.5680000000000001</v>
      </c>
      <c r="I93" s="24">
        <v>0</v>
      </c>
      <c r="J93" s="24">
        <v>0.62719999999999998</v>
      </c>
      <c r="K93" s="24">
        <v>1.1211199999999999</v>
      </c>
      <c r="L93" s="24">
        <v>1.0995600000000001</v>
      </c>
      <c r="M93" s="24">
        <v>0.85651999999999995</v>
      </c>
      <c r="N93" s="24">
        <v>1.80908</v>
      </c>
      <c r="O93" s="24">
        <v>0</v>
      </c>
      <c r="P93" s="24">
        <v>0.28027999999999997</v>
      </c>
    </row>
    <row r="94" spans="1:16" s="73" customFormat="1" x14ac:dyDescent="0.2">
      <c r="A94" s="67" t="s">
        <v>80</v>
      </c>
      <c r="B94" s="24">
        <v>13.27704</v>
      </c>
      <c r="C94" s="24">
        <v>2.2442000000000002</v>
      </c>
      <c r="D94" s="24">
        <v>4.1826400000000001</v>
      </c>
      <c r="E94" s="24">
        <v>4.2943599999999993</v>
      </c>
      <c r="F94" s="24">
        <v>1.43472</v>
      </c>
      <c r="G94" s="24">
        <v>4.8764799999999999</v>
      </c>
      <c r="H94" s="24">
        <v>4.6942000000000004</v>
      </c>
      <c r="I94" s="24">
        <v>0</v>
      </c>
      <c r="J94" s="24">
        <v>1.1701199999999998</v>
      </c>
      <c r="K94" s="24">
        <v>1.3543599999999998</v>
      </c>
      <c r="L94" s="24">
        <v>1.1172</v>
      </c>
      <c r="M94" s="24">
        <v>1.0486</v>
      </c>
      <c r="N94" s="24">
        <v>2.3735599999999999</v>
      </c>
      <c r="O94" s="24">
        <v>11.92268</v>
      </c>
      <c r="P94" s="24">
        <v>0.31359999999999999</v>
      </c>
    </row>
    <row r="95" spans="1:16" s="73" customFormat="1" x14ac:dyDescent="0.2">
      <c r="A95" s="67" t="s">
        <v>81</v>
      </c>
      <c r="B95" s="24">
        <v>5.5644400000000003</v>
      </c>
      <c r="C95" s="24">
        <v>1.5209600000000001</v>
      </c>
      <c r="D95" s="24">
        <v>2.2246000000000001</v>
      </c>
      <c r="E95" s="24">
        <v>3.6828400000000001</v>
      </c>
      <c r="F95" s="24">
        <v>1.2152000000000001</v>
      </c>
      <c r="G95" s="24">
        <v>0</v>
      </c>
      <c r="H95" s="24">
        <v>4.5001599999999993</v>
      </c>
      <c r="I95" s="24">
        <v>0</v>
      </c>
      <c r="J95" s="24">
        <v>0.96235999999999999</v>
      </c>
      <c r="K95" s="24">
        <v>1.41316</v>
      </c>
      <c r="L95" s="24">
        <v>1.2700800000000001</v>
      </c>
      <c r="M95" s="24">
        <v>0.92903999999999998</v>
      </c>
      <c r="N95" s="24">
        <v>0.86436000000000002</v>
      </c>
      <c r="O95" s="24">
        <v>0</v>
      </c>
      <c r="P95" s="24">
        <v>0.27244000000000002</v>
      </c>
    </row>
    <row r="96" spans="1:16" s="73" customFormat="1" x14ac:dyDescent="0.2">
      <c r="A96" s="67" t="s">
        <v>82</v>
      </c>
      <c r="B96" s="24">
        <v>4.8784399999999994</v>
      </c>
      <c r="C96" s="24">
        <v>0.94667999999999997</v>
      </c>
      <c r="D96" s="24">
        <v>1.50332</v>
      </c>
      <c r="E96" s="24">
        <v>0</v>
      </c>
      <c r="F96" s="24">
        <v>1.1524799999999999</v>
      </c>
      <c r="G96" s="24">
        <v>0</v>
      </c>
      <c r="H96" s="24">
        <v>2.3069199999999999</v>
      </c>
      <c r="I96" s="24">
        <v>2.3402399999999997</v>
      </c>
      <c r="J96" s="24">
        <v>0.43903999999999999</v>
      </c>
      <c r="K96" s="24">
        <v>0.94863999999999993</v>
      </c>
      <c r="L96" s="24">
        <v>0.5292</v>
      </c>
      <c r="M96" s="24">
        <v>0.51548000000000005</v>
      </c>
      <c r="N96" s="24">
        <v>0.79771999999999998</v>
      </c>
      <c r="O96" s="24">
        <v>9.3256800000000002</v>
      </c>
      <c r="P96" s="24">
        <v>0.19012000000000001</v>
      </c>
    </row>
    <row r="97" spans="1:16" s="73" customFormat="1" x14ac:dyDescent="0.2">
      <c r="A97" s="67" t="s">
        <v>83</v>
      </c>
      <c r="B97" s="24">
        <v>0</v>
      </c>
      <c r="C97" s="24">
        <v>1.4837199999999999</v>
      </c>
      <c r="D97" s="24">
        <v>3.4123600000000001</v>
      </c>
      <c r="E97" s="24">
        <v>3.41432</v>
      </c>
      <c r="F97" s="24">
        <v>1.3386800000000001</v>
      </c>
      <c r="G97" s="24">
        <v>5.5036799999999992</v>
      </c>
      <c r="H97" s="24">
        <v>3.8984400000000003</v>
      </c>
      <c r="I97" s="24">
        <v>0.90551999999999999</v>
      </c>
      <c r="J97" s="24">
        <v>0.50960000000000005</v>
      </c>
      <c r="K97" s="24">
        <v>1.0505599999999999</v>
      </c>
      <c r="L97" s="24">
        <v>0.70951999999999993</v>
      </c>
      <c r="M97" s="24">
        <v>0.72127999999999992</v>
      </c>
      <c r="N97" s="24">
        <v>1.44452</v>
      </c>
      <c r="O97" s="24">
        <v>0</v>
      </c>
      <c r="P97" s="24">
        <v>0.23519999999999999</v>
      </c>
    </row>
    <row r="98" spans="1:16" s="73" customFormat="1" x14ac:dyDescent="0.2">
      <c r="A98" s="67" t="s">
        <v>84</v>
      </c>
      <c r="B98" s="24">
        <v>0</v>
      </c>
      <c r="C98" s="24">
        <v>0.55271999999999999</v>
      </c>
      <c r="D98" s="24">
        <v>0</v>
      </c>
      <c r="E98" s="24">
        <v>0</v>
      </c>
      <c r="F98" s="24">
        <v>0.3528</v>
      </c>
      <c r="G98" s="24">
        <v>1.71696</v>
      </c>
      <c r="H98" s="24">
        <v>0</v>
      </c>
      <c r="I98" s="24">
        <v>0</v>
      </c>
      <c r="J98" s="24">
        <v>0.39004</v>
      </c>
      <c r="K98" s="24">
        <v>0.60955999999999999</v>
      </c>
      <c r="L98" s="24">
        <v>0.29596</v>
      </c>
      <c r="M98" s="24">
        <v>0.21364</v>
      </c>
      <c r="N98" s="24">
        <v>0.39004</v>
      </c>
      <c r="O98" s="24">
        <v>7.056</v>
      </c>
      <c r="P98" s="24">
        <v>9.604E-2</v>
      </c>
    </row>
    <row r="99" spans="1:16" s="73" customFormat="1" x14ac:dyDescent="0.2">
      <c r="A99" s="67" t="s">
        <v>85</v>
      </c>
      <c r="B99" s="24">
        <v>0</v>
      </c>
      <c r="C99" s="24">
        <v>0.46843999999999997</v>
      </c>
      <c r="D99" s="24">
        <v>1.0956400000000002</v>
      </c>
      <c r="E99" s="24">
        <v>2.4715599999999998</v>
      </c>
      <c r="F99" s="24">
        <v>0.77812000000000003</v>
      </c>
      <c r="G99" s="24">
        <v>1.7620400000000001</v>
      </c>
      <c r="H99" s="24">
        <v>0.65464</v>
      </c>
      <c r="I99" s="24">
        <v>0</v>
      </c>
      <c r="J99" s="24">
        <v>0.13915999999999998</v>
      </c>
      <c r="K99" s="24">
        <v>0.60367999999999999</v>
      </c>
      <c r="L99" s="24">
        <v>0.61936000000000002</v>
      </c>
      <c r="M99" s="24">
        <v>0.46843999999999997</v>
      </c>
      <c r="N99" s="24">
        <v>0.43903999999999999</v>
      </c>
      <c r="O99" s="24">
        <v>0</v>
      </c>
      <c r="P99" s="24">
        <v>0.15092</v>
      </c>
    </row>
    <row r="100" spans="1:16" s="73" customFormat="1" x14ac:dyDescent="0.2">
      <c r="A100" s="67" t="s">
        <v>86</v>
      </c>
      <c r="B100" s="24">
        <v>6.5170000000000003</v>
      </c>
      <c r="C100" s="24">
        <v>3.2947600000000001</v>
      </c>
      <c r="D100" s="24">
        <v>3.75928</v>
      </c>
      <c r="E100" s="24">
        <v>5.00976</v>
      </c>
      <c r="F100" s="24">
        <v>2.7871199999999998</v>
      </c>
      <c r="G100" s="24">
        <v>8.3456799999999998</v>
      </c>
      <c r="H100" s="24">
        <v>6.4993599999999994</v>
      </c>
      <c r="I100" s="24">
        <v>5.3625600000000002</v>
      </c>
      <c r="J100" s="24">
        <v>1.8404399999999999</v>
      </c>
      <c r="K100" s="24">
        <v>2.71068</v>
      </c>
      <c r="L100" s="24">
        <v>2.0129199999999998</v>
      </c>
      <c r="M100" s="24">
        <v>1.6777599999999999</v>
      </c>
      <c r="N100" s="24">
        <v>4.2081199999999992</v>
      </c>
      <c r="O100" s="24">
        <v>12.830160000000001</v>
      </c>
      <c r="P100" s="24">
        <v>0.57035999999999998</v>
      </c>
    </row>
    <row r="101" spans="1:16" s="73" customFormat="1" x14ac:dyDescent="0.2">
      <c r="A101" s="67" t="s">
        <v>87</v>
      </c>
      <c r="B101" s="24">
        <v>0</v>
      </c>
      <c r="C101" s="24">
        <v>1.7110799999999999</v>
      </c>
      <c r="D101" s="24">
        <v>0</v>
      </c>
      <c r="E101" s="24">
        <v>4.7451599999999994</v>
      </c>
      <c r="F101" s="24">
        <v>1.764</v>
      </c>
      <c r="G101" s="24">
        <v>1.7012799999999999</v>
      </c>
      <c r="H101" s="24">
        <v>1.4876400000000001</v>
      </c>
      <c r="I101" s="24">
        <v>2.1109199999999997</v>
      </c>
      <c r="J101" s="24">
        <v>1.1015200000000001</v>
      </c>
      <c r="K101" s="24">
        <v>1.2230399999999999</v>
      </c>
      <c r="L101" s="24">
        <v>0.76439999999999997</v>
      </c>
      <c r="M101" s="24">
        <v>0.92315999999999998</v>
      </c>
      <c r="N101" s="24">
        <v>2.3519999999999999</v>
      </c>
      <c r="O101" s="24">
        <v>12.10496</v>
      </c>
      <c r="P101" s="24">
        <v>0.28811999999999999</v>
      </c>
    </row>
    <row r="102" spans="1:16" s="73" customFormat="1" x14ac:dyDescent="0.2">
      <c r="A102" s="67" t="s">
        <v>88</v>
      </c>
      <c r="B102" s="24">
        <v>10.834879999999998</v>
      </c>
      <c r="C102" s="24">
        <v>4.1257999999999999</v>
      </c>
      <c r="D102" s="24">
        <v>6.4248799999999999</v>
      </c>
      <c r="E102" s="24">
        <v>8.1536000000000008</v>
      </c>
      <c r="F102" s="24">
        <v>3.0536799999999999</v>
      </c>
      <c r="G102" s="24">
        <v>7.5224799999999998</v>
      </c>
      <c r="H102" s="24">
        <v>4.6687200000000004</v>
      </c>
      <c r="I102" s="24">
        <v>5.2351599999999996</v>
      </c>
      <c r="J102" s="24">
        <v>2.0913200000000001</v>
      </c>
      <c r="K102" s="24">
        <v>2.4970400000000001</v>
      </c>
      <c r="L102" s="24">
        <v>1.911</v>
      </c>
      <c r="M102" s="24">
        <v>1.7032399999999999</v>
      </c>
      <c r="N102" s="24">
        <v>3.4202000000000004</v>
      </c>
      <c r="O102" s="24">
        <v>15.025360000000001</v>
      </c>
      <c r="P102" s="24">
        <v>0.57623999999999997</v>
      </c>
    </row>
    <row r="103" spans="1:16" s="73" customFormat="1" x14ac:dyDescent="0.2">
      <c r="A103" s="67" t="s">
        <v>89</v>
      </c>
      <c r="B103" s="24">
        <v>0</v>
      </c>
      <c r="C103" s="24">
        <v>1.2485200000000001</v>
      </c>
      <c r="D103" s="24">
        <v>0</v>
      </c>
      <c r="E103" s="24">
        <v>0</v>
      </c>
      <c r="F103" s="24">
        <v>1.54644</v>
      </c>
      <c r="G103" s="24">
        <v>2.1050400000000002</v>
      </c>
      <c r="H103" s="24">
        <v>0</v>
      </c>
      <c r="I103" s="24">
        <v>2.2343999999999999</v>
      </c>
      <c r="J103" s="24">
        <v>0.78400000000000003</v>
      </c>
      <c r="K103" s="24">
        <v>1.25244</v>
      </c>
      <c r="L103" s="24">
        <v>0.84867999999999999</v>
      </c>
      <c r="M103" s="24">
        <v>0.74675999999999998</v>
      </c>
      <c r="N103" s="24">
        <v>0.62327999999999995</v>
      </c>
      <c r="O103" s="24">
        <v>0</v>
      </c>
      <c r="P103" s="24">
        <v>0.24107999999999999</v>
      </c>
    </row>
    <row r="104" spans="1:16" s="73" customFormat="1" x14ac:dyDescent="0.2">
      <c r="A104" s="67" t="s">
        <v>90</v>
      </c>
      <c r="B104" s="24">
        <v>0</v>
      </c>
      <c r="C104" s="24">
        <v>2.1952000000000003</v>
      </c>
      <c r="D104" s="24">
        <v>4.0434800000000006</v>
      </c>
      <c r="E104" s="24">
        <v>0</v>
      </c>
      <c r="F104" s="24">
        <v>0.78792000000000006</v>
      </c>
      <c r="G104" s="24">
        <v>5.76044</v>
      </c>
      <c r="H104" s="24">
        <v>1.9051199999999999</v>
      </c>
      <c r="I104" s="24">
        <v>1.0995600000000001</v>
      </c>
      <c r="J104" s="24">
        <v>0.55271999999999999</v>
      </c>
      <c r="K104" s="24">
        <v>0.96235999999999999</v>
      </c>
      <c r="L104" s="24">
        <v>1.1877599999999999</v>
      </c>
      <c r="M104" s="24">
        <v>0.9329599999999999</v>
      </c>
      <c r="N104" s="24">
        <v>0.81143999999999994</v>
      </c>
      <c r="O104" s="24">
        <v>0</v>
      </c>
      <c r="P104" s="24">
        <v>0.28027999999999997</v>
      </c>
    </row>
    <row r="105" spans="1:16" s="73" customFormat="1" x14ac:dyDescent="0.2">
      <c r="A105" s="67" t="s">
        <v>91</v>
      </c>
      <c r="B105" s="24">
        <v>12.83996</v>
      </c>
      <c r="C105" s="24">
        <v>2.0482</v>
      </c>
      <c r="D105" s="24">
        <v>3.8984400000000003</v>
      </c>
      <c r="E105" s="24">
        <v>0</v>
      </c>
      <c r="F105" s="24">
        <v>1.1034799999999998</v>
      </c>
      <c r="G105" s="24">
        <v>0</v>
      </c>
      <c r="H105" s="24">
        <v>2.5244800000000001</v>
      </c>
      <c r="I105" s="24">
        <v>0</v>
      </c>
      <c r="J105" s="24">
        <v>0.89768000000000003</v>
      </c>
      <c r="K105" s="24">
        <v>0.7742</v>
      </c>
      <c r="L105" s="24">
        <v>0.96823999999999999</v>
      </c>
      <c r="M105" s="24">
        <v>0.74872000000000005</v>
      </c>
      <c r="N105" s="24">
        <v>0.83887999999999996</v>
      </c>
      <c r="O105" s="24">
        <v>0</v>
      </c>
      <c r="P105" s="24">
        <v>0.25087999999999999</v>
      </c>
    </row>
    <row r="106" spans="1:16" s="73" customFormat="1" x14ac:dyDescent="0.2">
      <c r="A106" s="67" t="s">
        <v>92</v>
      </c>
      <c r="B106" s="24">
        <v>0</v>
      </c>
      <c r="C106" s="24">
        <v>1.64052</v>
      </c>
      <c r="D106" s="24">
        <v>3.50448</v>
      </c>
      <c r="E106" s="24">
        <v>0</v>
      </c>
      <c r="F106" s="24">
        <v>1.1897199999999999</v>
      </c>
      <c r="G106" s="24">
        <v>1.79928</v>
      </c>
      <c r="H106" s="24">
        <v>0</v>
      </c>
      <c r="I106" s="24">
        <v>1.8600399999999999</v>
      </c>
      <c r="J106" s="24">
        <v>0.80947999999999998</v>
      </c>
      <c r="K106" s="24">
        <v>1.16228</v>
      </c>
      <c r="L106" s="24">
        <v>0.88395999999999997</v>
      </c>
      <c r="M106" s="24">
        <v>0.67032000000000003</v>
      </c>
      <c r="N106" s="24">
        <v>1.4092399999999998</v>
      </c>
      <c r="O106" s="24">
        <v>0</v>
      </c>
      <c r="P106" s="24">
        <v>0.25087999999999999</v>
      </c>
    </row>
    <row r="107" spans="1:16" s="73" customFormat="1" x14ac:dyDescent="0.2">
      <c r="A107" s="67" t="s">
        <v>93</v>
      </c>
      <c r="B107" s="24">
        <v>0</v>
      </c>
      <c r="C107" s="24">
        <v>0.6879599999999999</v>
      </c>
      <c r="D107" s="24">
        <v>0</v>
      </c>
      <c r="E107" s="24">
        <v>6.2857199999999995</v>
      </c>
      <c r="F107" s="24">
        <v>0.78400000000000003</v>
      </c>
      <c r="G107" s="24">
        <v>3.6142400000000001</v>
      </c>
      <c r="H107" s="24">
        <v>2.4049200000000002</v>
      </c>
      <c r="I107" s="24">
        <v>1.3034000000000001</v>
      </c>
      <c r="J107" s="24">
        <v>0.8075199999999999</v>
      </c>
      <c r="K107" s="24">
        <v>1.0858400000000001</v>
      </c>
      <c r="L107" s="24">
        <v>1.16032</v>
      </c>
      <c r="M107" s="24">
        <v>0.8133999999999999</v>
      </c>
      <c r="N107" s="24">
        <v>1.62876</v>
      </c>
      <c r="O107" s="24">
        <v>0</v>
      </c>
      <c r="P107" s="24">
        <v>0.24695999999999999</v>
      </c>
    </row>
    <row r="108" spans="1:16" s="73" customFormat="1" x14ac:dyDescent="0.2">
      <c r="A108" s="67" t="s">
        <v>94</v>
      </c>
      <c r="B108" s="24">
        <v>10.307640000000001</v>
      </c>
      <c r="C108" s="24">
        <v>0.73499999999999999</v>
      </c>
      <c r="D108" s="24">
        <v>0</v>
      </c>
      <c r="E108" s="24">
        <v>2.4068800000000001</v>
      </c>
      <c r="F108" s="24">
        <v>0.80555999999999994</v>
      </c>
      <c r="G108" s="24">
        <v>2.4558799999999996</v>
      </c>
      <c r="H108" s="24">
        <v>0</v>
      </c>
      <c r="I108" s="24">
        <v>1.18384</v>
      </c>
      <c r="J108" s="24">
        <v>0.59583999999999993</v>
      </c>
      <c r="K108" s="24">
        <v>1.05644</v>
      </c>
      <c r="L108" s="24">
        <v>0.71736</v>
      </c>
      <c r="M108" s="24">
        <v>0.66639999999999999</v>
      </c>
      <c r="N108" s="24">
        <v>1.274</v>
      </c>
      <c r="O108" s="24">
        <v>0</v>
      </c>
      <c r="P108" s="24">
        <v>0.21168000000000001</v>
      </c>
    </row>
    <row r="109" spans="1:16" s="73" customFormat="1" x14ac:dyDescent="0.2">
      <c r="A109" s="67" t="s">
        <v>95</v>
      </c>
      <c r="B109" s="24">
        <v>0</v>
      </c>
      <c r="C109" s="24">
        <v>0.72323999999999999</v>
      </c>
      <c r="D109" s="24">
        <v>0.86043999999999998</v>
      </c>
      <c r="E109" s="24">
        <v>0</v>
      </c>
      <c r="F109" s="24">
        <v>0.9329599999999999</v>
      </c>
      <c r="G109" s="24">
        <v>0</v>
      </c>
      <c r="H109" s="24">
        <v>1.26616</v>
      </c>
      <c r="I109" s="24">
        <v>1.02704</v>
      </c>
      <c r="J109" s="24">
        <v>0.40375999999999995</v>
      </c>
      <c r="K109" s="24">
        <v>0.72519999999999996</v>
      </c>
      <c r="L109" s="24">
        <v>0.41943999999999998</v>
      </c>
      <c r="M109" s="24">
        <v>0.43315999999999999</v>
      </c>
      <c r="N109" s="24">
        <v>1.0760400000000001</v>
      </c>
      <c r="O109" s="24">
        <v>0</v>
      </c>
      <c r="P109" s="24">
        <v>0.12347999999999999</v>
      </c>
    </row>
    <row r="110" spans="1:16" s="73" customFormat="1" x14ac:dyDescent="0.2">
      <c r="A110" s="67" t="s">
        <v>96</v>
      </c>
      <c r="B110" s="24">
        <v>0</v>
      </c>
      <c r="C110" s="24">
        <v>1.77576</v>
      </c>
      <c r="D110" s="24">
        <v>3.0713200000000001</v>
      </c>
      <c r="E110" s="24">
        <v>2.98508</v>
      </c>
      <c r="F110" s="24">
        <v>0.89180000000000004</v>
      </c>
      <c r="G110" s="24">
        <v>2.48136</v>
      </c>
      <c r="H110" s="24">
        <v>2.5460399999999996</v>
      </c>
      <c r="I110" s="24">
        <v>0</v>
      </c>
      <c r="J110" s="24">
        <v>0.85063999999999995</v>
      </c>
      <c r="K110" s="24">
        <v>0.88004000000000004</v>
      </c>
      <c r="L110" s="24">
        <v>0.70755999999999997</v>
      </c>
      <c r="M110" s="24">
        <v>0.73499999999999999</v>
      </c>
      <c r="N110" s="24">
        <v>1.7032399999999999</v>
      </c>
      <c r="O110" s="24">
        <v>0</v>
      </c>
      <c r="P110" s="24">
        <v>0.21951999999999999</v>
      </c>
    </row>
    <row r="111" spans="1:16" s="73" customFormat="1" x14ac:dyDescent="0.2">
      <c r="A111" s="67" t="s">
        <v>97</v>
      </c>
      <c r="B111" s="24">
        <v>6.6894799999999996</v>
      </c>
      <c r="C111" s="24">
        <v>1.5405599999999999</v>
      </c>
      <c r="D111" s="24">
        <v>0</v>
      </c>
      <c r="E111" s="24">
        <v>4.8000399999999992</v>
      </c>
      <c r="F111" s="24">
        <v>0.76048000000000004</v>
      </c>
      <c r="G111" s="24">
        <v>4.96272</v>
      </c>
      <c r="H111" s="24">
        <v>1.6365999999999998</v>
      </c>
      <c r="I111" s="24">
        <v>0</v>
      </c>
      <c r="J111" s="24">
        <v>0.69775999999999994</v>
      </c>
      <c r="K111" s="24">
        <v>0.70167999999999997</v>
      </c>
      <c r="L111" s="24">
        <v>0.78400000000000003</v>
      </c>
      <c r="M111" s="24">
        <v>0.60760000000000003</v>
      </c>
      <c r="N111" s="24">
        <v>0.90160000000000007</v>
      </c>
      <c r="O111" s="24">
        <v>0</v>
      </c>
      <c r="P111" s="24">
        <v>0.21756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145.92788000000002</v>
      </c>
      <c r="C16" s="56">
        <v>429.28115999999994</v>
      </c>
      <c r="D16" s="56">
        <v>333.93304000000001</v>
      </c>
      <c r="E16" s="56">
        <v>393.20344</v>
      </c>
      <c r="F16" s="56">
        <v>505.75448</v>
      </c>
      <c r="G16" s="56">
        <v>253.67104</v>
      </c>
      <c r="H16" s="56">
        <v>336.238</v>
      </c>
      <c r="I16" s="56">
        <v>470.96839999999997</v>
      </c>
      <c r="J16" s="56">
        <v>732.84399999999994</v>
      </c>
      <c r="K16" s="56">
        <v>426.61556000000002</v>
      </c>
      <c r="L16" s="56">
        <v>455.83132000000001</v>
      </c>
      <c r="M16" s="56">
        <v>406.07083999999998</v>
      </c>
      <c r="N16" s="56">
        <v>327.60419999999999</v>
      </c>
      <c r="O16" s="56">
        <v>119.05824</v>
      </c>
      <c r="P16" s="56">
        <v>1038.74316</v>
      </c>
    </row>
    <row r="17" spans="1:16" s="73" customFormat="1" x14ac:dyDescent="0.2">
      <c r="A17" s="67" t="s">
        <v>78</v>
      </c>
      <c r="B17" s="56">
        <v>83.096159999999998</v>
      </c>
      <c r="C17" s="56">
        <v>176.20595999999998</v>
      </c>
      <c r="D17" s="56">
        <v>119.10527999999999</v>
      </c>
      <c r="E17" s="56">
        <v>134.86760000000001</v>
      </c>
      <c r="F17" s="56">
        <v>173.06604000000002</v>
      </c>
      <c r="G17" s="56">
        <v>108.61144</v>
      </c>
      <c r="H17" s="56">
        <v>64.213520000000003</v>
      </c>
      <c r="I17" s="56">
        <v>139.15804</v>
      </c>
      <c r="J17" s="56">
        <v>241.26228</v>
      </c>
      <c r="K17" s="56">
        <v>218.53608</v>
      </c>
      <c r="L17" s="56">
        <v>187.71704</v>
      </c>
      <c r="M17" s="56">
        <v>184.40855999999999</v>
      </c>
      <c r="N17" s="56">
        <v>97.878479999999996</v>
      </c>
      <c r="O17" s="56">
        <v>34.701799999999999</v>
      </c>
      <c r="P17" s="56">
        <v>437.08587999999997</v>
      </c>
    </row>
    <row r="18" spans="1:16" s="73" customFormat="1" x14ac:dyDescent="0.2">
      <c r="A18" s="67" t="s">
        <v>79</v>
      </c>
      <c r="B18" s="56">
        <v>0</v>
      </c>
      <c r="C18" s="56">
        <v>178.22476</v>
      </c>
      <c r="D18" s="56">
        <v>152.06071999999998</v>
      </c>
      <c r="E18" s="56">
        <v>135.13807999999997</v>
      </c>
      <c r="F18" s="56">
        <v>151.33748</v>
      </c>
      <c r="G18" s="56">
        <v>98.01764</v>
      </c>
      <c r="H18" s="56">
        <v>45.987479999999998</v>
      </c>
      <c r="I18" s="56">
        <v>93.505719999999997</v>
      </c>
      <c r="J18" s="56">
        <v>206.91719999999998</v>
      </c>
      <c r="K18" s="56">
        <v>158.07203999999999</v>
      </c>
      <c r="L18" s="56">
        <v>178.63636</v>
      </c>
      <c r="M18" s="56">
        <v>176.72144</v>
      </c>
      <c r="N18" s="56">
        <v>114.13668</v>
      </c>
      <c r="O18" s="56">
        <v>0</v>
      </c>
      <c r="P18" s="56">
        <v>404.92032</v>
      </c>
    </row>
    <row r="19" spans="1:16" s="73" customFormat="1" x14ac:dyDescent="0.2">
      <c r="A19" s="67" t="s">
        <v>80</v>
      </c>
      <c r="B19" s="56">
        <v>80.618719999999996</v>
      </c>
      <c r="C19" s="56">
        <v>248.40451999999999</v>
      </c>
      <c r="D19" s="56">
        <v>208.68707999999998</v>
      </c>
      <c r="E19" s="56">
        <v>128.62696</v>
      </c>
      <c r="F19" s="56">
        <v>174.15187999999998</v>
      </c>
      <c r="G19" s="56">
        <v>175.75908000000001</v>
      </c>
      <c r="H19" s="56">
        <v>129.79316</v>
      </c>
      <c r="I19" s="56">
        <v>111.91991999999999</v>
      </c>
      <c r="J19" s="56">
        <v>269.12367999999998</v>
      </c>
      <c r="K19" s="56">
        <v>200.79807999999997</v>
      </c>
      <c r="L19" s="56">
        <v>218.71444</v>
      </c>
      <c r="M19" s="56">
        <v>224.99624</v>
      </c>
      <c r="N19" s="56">
        <v>125.70460000000001</v>
      </c>
      <c r="O19" s="56">
        <v>63.662759999999999</v>
      </c>
      <c r="P19" s="56">
        <v>466.72892000000002</v>
      </c>
    </row>
    <row r="20" spans="1:16" s="73" customFormat="1" x14ac:dyDescent="0.2">
      <c r="A20" s="67" t="s">
        <v>81</v>
      </c>
      <c r="B20" s="56">
        <v>62.31232</v>
      </c>
      <c r="C20" s="56">
        <v>246.86788000000001</v>
      </c>
      <c r="D20" s="56">
        <v>173.55799999999999</v>
      </c>
      <c r="E20" s="56">
        <v>121.06528</v>
      </c>
      <c r="F20" s="56">
        <v>133.22904</v>
      </c>
      <c r="G20" s="56">
        <v>134.45599999999999</v>
      </c>
      <c r="H20" s="56">
        <v>142.98004</v>
      </c>
      <c r="I20" s="56">
        <v>83.22748</v>
      </c>
      <c r="J20" s="56">
        <v>218.95552000000001</v>
      </c>
      <c r="K20" s="56">
        <v>128.67596</v>
      </c>
      <c r="L20" s="56">
        <v>171.78224</v>
      </c>
      <c r="M20" s="56">
        <v>201.34099999999998</v>
      </c>
      <c r="N20" s="56">
        <v>84.499520000000004</v>
      </c>
      <c r="O20" s="56">
        <v>0</v>
      </c>
      <c r="P20" s="56">
        <v>409.61255999999997</v>
      </c>
    </row>
    <row r="21" spans="1:16" s="73" customFormat="1" x14ac:dyDescent="0.2">
      <c r="A21" s="67" t="s">
        <v>82</v>
      </c>
      <c r="B21" s="56">
        <v>81.126359999999991</v>
      </c>
      <c r="C21" s="56">
        <v>99.166199999999989</v>
      </c>
      <c r="D21" s="56">
        <v>79.144800000000004</v>
      </c>
      <c r="E21" s="56">
        <v>85.430520000000001</v>
      </c>
      <c r="F21" s="56">
        <v>142.35284000000001</v>
      </c>
      <c r="G21" s="56">
        <v>120.58311999999999</v>
      </c>
      <c r="H21" s="56">
        <v>40.401479999999999</v>
      </c>
      <c r="I21" s="56">
        <v>97.825559999999996</v>
      </c>
      <c r="J21" s="56">
        <v>143.13095999999999</v>
      </c>
      <c r="K21" s="56">
        <v>107.61575999999999</v>
      </c>
      <c r="L21" s="56">
        <v>110.82035999999999</v>
      </c>
      <c r="M21" s="56">
        <v>119.13076</v>
      </c>
      <c r="N21" s="56">
        <v>54.674199999999999</v>
      </c>
      <c r="O21" s="56">
        <v>27.110720000000001</v>
      </c>
      <c r="P21" s="56">
        <v>274.17068</v>
      </c>
    </row>
    <row r="22" spans="1:16" s="73" customFormat="1" x14ac:dyDescent="0.2">
      <c r="A22" s="67" t="s">
        <v>83</v>
      </c>
      <c r="B22" s="56">
        <v>110.77723999999999</v>
      </c>
      <c r="C22" s="56">
        <v>146.68444</v>
      </c>
      <c r="D22" s="56">
        <v>105.67536</v>
      </c>
      <c r="E22" s="56">
        <v>108.20179999999999</v>
      </c>
      <c r="F22" s="56">
        <v>138.19175999999999</v>
      </c>
      <c r="G22" s="56">
        <v>70.679559999999995</v>
      </c>
      <c r="H22" s="56">
        <v>96.64564</v>
      </c>
      <c r="I22" s="56">
        <v>68.500039999999998</v>
      </c>
      <c r="J22" s="56">
        <v>114.49928</v>
      </c>
      <c r="K22" s="56">
        <v>137.886</v>
      </c>
      <c r="L22" s="56">
        <v>128.83864</v>
      </c>
      <c r="M22" s="56">
        <v>128.40351999999999</v>
      </c>
      <c r="N22" s="56">
        <v>98.47824</v>
      </c>
      <c r="O22" s="56">
        <v>0</v>
      </c>
      <c r="P22" s="56">
        <v>309.09787999999998</v>
      </c>
    </row>
    <row r="23" spans="1:16" s="73" customFormat="1" x14ac:dyDescent="0.2">
      <c r="A23" s="67" t="s">
        <v>84</v>
      </c>
      <c r="B23" s="56">
        <v>42.063559999999995</v>
      </c>
      <c r="C23" s="56">
        <v>32.042079999999999</v>
      </c>
      <c r="D23" s="56">
        <v>18.520039999999998</v>
      </c>
      <c r="E23" s="56">
        <v>31.699079999999995</v>
      </c>
      <c r="F23" s="56">
        <v>36.224719999999998</v>
      </c>
      <c r="G23" s="56">
        <v>24.623480000000001</v>
      </c>
      <c r="H23" s="56">
        <v>44.625280000000004</v>
      </c>
      <c r="I23" s="56">
        <v>28.486640000000001</v>
      </c>
      <c r="J23" s="56">
        <v>59.417400000000001</v>
      </c>
      <c r="K23" s="56">
        <v>53.702040000000004</v>
      </c>
      <c r="L23" s="56">
        <v>39.372480000000003</v>
      </c>
      <c r="M23" s="56">
        <v>57.506399999999999</v>
      </c>
      <c r="N23" s="56">
        <v>50.912959999999998</v>
      </c>
      <c r="O23" s="56">
        <v>7.5754000000000001</v>
      </c>
      <c r="P23" s="56">
        <v>133.42307999999997</v>
      </c>
    </row>
    <row r="24" spans="1:16" s="73" customFormat="1" x14ac:dyDescent="0.2">
      <c r="A24" s="67" t="s">
        <v>85</v>
      </c>
      <c r="B24" s="56">
        <v>47.651519999999998</v>
      </c>
      <c r="C24" s="56">
        <v>122.64503999999999</v>
      </c>
      <c r="D24" s="56">
        <v>80.201239999999999</v>
      </c>
      <c r="E24" s="56">
        <v>66.626280000000008</v>
      </c>
      <c r="F24" s="56">
        <v>113.70156</v>
      </c>
      <c r="G24" s="56">
        <v>70.085680000000011</v>
      </c>
      <c r="H24" s="56">
        <v>17.800720000000002</v>
      </c>
      <c r="I24" s="56">
        <v>56.969359999999995</v>
      </c>
      <c r="J24" s="56">
        <v>60.019120000000001</v>
      </c>
      <c r="K24" s="56">
        <v>80.610879999999995</v>
      </c>
      <c r="L24" s="56">
        <v>114.26996</v>
      </c>
      <c r="M24" s="56">
        <v>106.48679999999999</v>
      </c>
      <c r="N24" s="56">
        <v>29.017799999999998</v>
      </c>
      <c r="O24" s="56">
        <v>0</v>
      </c>
      <c r="P24" s="56">
        <v>235.38423999999998</v>
      </c>
    </row>
    <row r="25" spans="1:16" s="73" customFormat="1" x14ac:dyDescent="0.2">
      <c r="A25" s="67" t="s">
        <v>86</v>
      </c>
      <c r="B25" s="56">
        <v>137.68804</v>
      </c>
      <c r="C25" s="56">
        <v>357.89992000000001</v>
      </c>
      <c r="D25" s="56">
        <v>226.85432</v>
      </c>
      <c r="E25" s="56">
        <v>271.62855999999999</v>
      </c>
      <c r="F25" s="56">
        <v>428.63239999999996</v>
      </c>
      <c r="G25" s="56">
        <v>277.06755999999996</v>
      </c>
      <c r="H25" s="56">
        <v>232.45599999999999</v>
      </c>
      <c r="I25" s="56">
        <v>268.30831999999998</v>
      </c>
      <c r="J25" s="56">
        <v>457.80895999999996</v>
      </c>
      <c r="K25" s="56">
        <v>339.75815999999998</v>
      </c>
      <c r="L25" s="56">
        <v>370.22439999999995</v>
      </c>
      <c r="M25" s="56">
        <v>425.62183999999996</v>
      </c>
      <c r="N25" s="56">
        <v>296.53428000000002</v>
      </c>
      <c r="O25" s="56">
        <v>92.464960000000005</v>
      </c>
      <c r="P25" s="56">
        <v>852.89792</v>
      </c>
    </row>
    <row r="26" spans="1:16" s="73" customFormat="1" x14ac:dyDescent="0.2">
      <c r="A26" s="67" t="s">
        <v>87</v>
      </c>
      <c r="B26" s="56">
        <v>85.810760000000002</v>
      </c>
      <c r="C26" s="56">
        <v>187.81307999999999</v>
      </c>
      <c r="D26" s="56">
        <v>66.834039999999987</v>
      </c>
      <c r="E26" s="56">
        <v>139.38539999999998</v>
      </c>
      <c r="F26" s="56">
        <v>170.41024000000002</v>
      </c>
      <c r="G26" s="56">
        <v>165.571</v>
      </c>
      <c r="H26" s="56">
        <v>90.844039999999993</v>
      </c>
      <c r="I26" s="56">
        <v>155.89055999999999</v>
      </c>
      <c r="J26" s="56">
        <v>244.48844</v>
      </c>
      <c r="K26" s="56">
        <v>124.01312</v>
      </c>
      <c r="L26" s="56">
        <v>134.91463999999999</v>
      </c>
      <c r="M26" s="56">
        <v>191.51552000000001</v>
      </c>
      <c r="N26" s="56">
        <v>131.86488</v>
      </c>
      <c r="O26" s="56">
        <v>16.989279999999997</v>
      </c>
      <c r="P26" s="56">
        <v>398.27199999999999</v>
      </c>
    </row>
    <row r="27" spans="1:16" s="73" customFormat="1" x14ac:dyDescent="0.2">
      <c r="A27" s="67" t="s">
        <v>88</v>
      </c>
      <c r="B27" s="56">
        <v>113.68392</v>
      </c>
      <c r="C27" s="56">
        <v>440.07291999999995</v>
      </c>
      <c r="D27" s="56">
        <v>324.49367999999998</v>
      </c>
      <c r="E27" s="56">
        <v>359.57375999999999</v>
      </c>
      <c r="F27" s="56">
        <v>394.42647999999997</v>
      </c>
      <c r="G27" s="56">
        <v>301.08539999999999</v>
      </c>
      <c r="H27" s="56">
        <v>144.86752000000001</v>
      </c>
      <c r="I27" s="56">
        <v>272.07347999999996</v>
      </c>
      <c r="J27" s="56">
        <v>525.72295999999994</v>
      </c>
      <c r="K27" s="56">
        <v>366.40436</v>
      </c>
      <c r="L27" s="56">
        <v>327.61791999999997</v>
      </c>
      <c r="M27" s="56">
        <v>412.16448000000003</v>
      </c>
      <c r="N27" s="56">
        <v>223.75556</v>
      </c>
      <c r="O27" s="56">
        <v>57.9572</v>
      </c>
      <c r="P27" s="56">
        <v>872.79387999999994</v>
      </c>
    </row>
    <row r="28" spans="1:16" s="73" customFormat="1" x14ac:dyDescent="0.2">
      <c r="A28" s="67" t="s">
        <v>89</v>
      </c>
      <c r="B28" s="56">
        <v>58.754919999999998</v>
      </c>
      <c r="C28" s="56">
        <v>170.44943999999998</v>
      </c>
      <c r="D28" s="56">
        <v>98.842799999999997</v>
      </c>
      <c r="E28" s="56">
        <v>141.37088</v>
      </c>
      <c r="F28" s="56">
        <v>143.22504000000001</v>
      </c>
      <c r="G28" s="56">
        <v>56.708680000000001</v>
      </c>
      <c r="H28" s="56">
        <v>88.533200000000008</v>
      </c>
      <c r="I28" s="56">
        <v>72.182880000000011</v>
      </c>
      <c r="J28" s="56">
        <v>212.36207999999999</v>
      </c>
      <c r="K28" s="56">
        <v>163.78348</v>
      </c>
      <c r="L28" s="56">
        <v>150.37904</v>
      </c>
      <c r="M28" s="56">
        <v>157.84271999999999</v>
      </c>
      <c r="N28" s="56">
        <v>62.482840000000003</v>
      </c>
      <c r="O28" s="56">
        <v>0</v>
      </c>
      <c r="P28" s="56">
        <v>368.62699999999995</v>
      </c>
    </row>
    <row r="29" spans="1:16" s="73" customFormat="1" x14ac:dyDescent="0.2">
      <c r="A29" s="67" t="s">
        <v>90</v>
      </c>
      <c r="B29" s="56">
        <v>50.272040000000004</v>
      </c>
      <c r="C29" s="56">
        <v>197.4896</v>
      </c>
      <c r="D29" s="56">
        <v>158.27391999999998</v>
      </c>
      <c r="E29" s="56">
        <v>153.94036</v>
      </c>
      <c r="F29" s="56">
        <v>140.90440000000001</v>
      </c>
      <c r="G29" s="56">
        <v>137.87423999999999</v>
      </c>
      <c r="H29" s="56">
        <v>48.970599999999997</v>
      </c>
      <c r="I29" s="56">
        <v>70.607039999999998</v>
      </c>
      <c r="J29" s="56">
        <v>127.48624</v>
      </c>
      <c r="K29" s="56">
        <v>145.84948</v>
      </c>
      <c r="L29" s="56">
        <v>196.84868</v>
      </c>
      <c r="M29" s="56">
        <v>210.85679999999999</v>
      </c>
      <c r="N29" s="56">
        <v>80.389399999999995</v>
      </c>
      <c r="O29" s="56">
        <v>40.256440000000005</v>
      </c>
      <c r="P29" s="56">
        <v>391.95884000000001</v>
      </c>
    </row>
    <row r="30" spans="1:16" s="73" customFormat="1" x14ac:dyDescent="0.2">
      <c r="A30" s="67" t="s">
        <v>91</v>
      </c>
      <c r="B30" s="56">
        <v>10.760400000000001</v>
      </c>
      <c r="C30" s="56">
        <v>218.07155999999998</v>
      </c>
      <c r="D30" s="56">
        <v>175.67479999999998</v>
      </c>
      <c r="E30" s="56">
        <v>98.337119999999999</v>
      </c>
      <c r="F30" s="56">
        <v>104.69535999999999</v>
      </c>
      <c r="G30" s="56">
        <v>137.56456</v>
      </c>
      <c r="H30" s="56">
        <v>20.2958</v>
      </c>
      <c r="I30" s="56">
        <v>79.556400000000011</v>
      </c>
      <c r="J30" s="56">
        <v>235.87423999999999</v>
      </c>
      <c r="K30" s="56">
        <v>100.43040000000001</v>
      </c>
      <c r="L30" s="56">
        <v>137.25488000000001</v>
      </c>
      <c r="M30" s="56">
        <v>140.15960000000001</v>
      </c>
      <c r="N30" s="56">
        <v>52.510359999999999</v>
      </c>
      <c r="O30" s="56">
        <v>0</v>
      </c>
      <c r="P30" s="56">
        <v>362.56079999999997</v>
      </c>
    </row>
    <row r="31" spans="1:16" s="73" customFormat="1" x14ac:dyDescent="0.2">
      <c r="A31" s="67" t="s">
        <v>92</v>
      </c>
      <c r="B31" s="56">
        <v>106.74748</v>
      </c>
      <c r="C31" s="56">
        <v>142.42340000000002</v>
      </c>
      <c r="D31" s="56">
        <v>116.8454</v>
      </c>
      <c r="E31" s="56">
        <v>182.4564</v>
      </c>
      <c r="F31" s="56">
        <v>167.13115999999999</v>
      </c>
      <c r="G31" s="56">
        <v>98.993719999999996</v>
      </c>
      <c r="H31" s="56">
        <v>59.674160000000001</v>
      </c>
      <c r="I31" s="56">
        <v>100.21088</v>
      </c>
      <c r="J31" s="56">
        <v>133.20747999999998</v>
      </c>
      <c r="K31" s="56">
        <v>133.54656</v>
      </c>
      <c r="L31" s="56">
        <v>184.6026</v>
      </c>
      <c r="M31" s="56">
        <v>136.47284000000002</v>
      </c>
      <c r="N31" s="56">
        <v>83.454840000000004</v>
      </c>
      <c r="O31" s="56">
        <v>0</v>
      </c>
      <c r="P31" s="56">
        <v>362.15703999999999</v>
      </c>
    </row>
    <row r="32" spans="1:16" s="73" customFormat="1" x14ac:dyDescent="0.2">
      <c r="A32" s="67" t="s">
        <v>93</v>
      </c>
      <c r="B32" s="56">
        <v>32.104799999999997</v>
      </c>
      <c r="C32" s="56">
        <v>175.0574</v>
      </c>
      <c r="D32" s="56">
        <v>89.152559999999994</v>
      </c>
      <c r="E32" s="56">
        <v>140.94752</v>
      </c>
      <c r="F32" s="56">
        <v>136.62963999999999</v>
      </c>
      <c r="G32" s="56">
        <v>112.99204</v>
      </c>
      <c r="H32" s="56">
        <v>123.07428</v>
      </c>
      <c r="I32" s="56">
        <v>48.255200000000002</v>
      </c>
      <c r="J32" s="56">
        <v>209.28880000000001</v>
      </c>
      <c r="K32" s="56">
        <v>112.54123999999999</v>
      </c>
      <c r="L32" s="56">
        <v>156.78627999999998</v>
      </c>
      <c r="M32" s="56">
        <v>196.86239999999998</v>
      </c>
      <c r="N32" s="56">
        <v>70.63839999999999</v>
      </c>
      <c r="O32" s="56">
        <v>7.0187599999999994</v>
      </c>
      <c r="P32" s="56">
        <v>367.35495999999995</v>
      </c>
    </row>
    <row r="33" spans="1:16" s="73" customFormat="1" x14ac:dyDescent="0.2">
      <c r="A33" s="67" t="s">
        <v>94</v>
      </c>
      <c r="B33" s="56">
        <v>20.095880000000001</v>
      </c>
      <c r="C33" s="56">
        <v>164.45967999999999</v>
      </c>
      <c r="D33" s="56">
        <v>121.43572</v>
      </c>
      <c r="E33" s="56">
        <v>158.172</v>
      </c>
      <c r="F33" s="56">
        <v>104.55815999999999</v>
      </c>
      <c r="G33" s="56">
        <v>99.454319999999996</v>
      </c>
      <c r="H33" s="56">
        <v>75.369839999999996</v>
      </c>
      <c r="I33" s="56">
        <v>83.051079999999999</v>
      </c>
      <c r="J33" s="56">
        <v>162.22136</v>
      </c>
      <c r="K33" s="56">
        <v>102.66676</v>
      </c>
      <c r="L33" s="56">
        <v>107.53344</v>
      </c>
      <c r="M33" s="56">
        <v>143.14076</v>
      </c>
      <c r="N33" s="56">
        <v>84.213359999999994</v>
      </c>
      <c r="O33" s="56">
        <v>0</v>
      </c>
      <c r="P33" s="56">
        <v>317.01627999999999</v>
      </c>
    </row>
    <row r="34" spans="1:16" s="73" customFormat="1" x14ac:dyDescent="0.2">
      <c r="A34" s="67" t="s">
        <v>95</v>
      </c>
      <c r="B34" s="56">
        <v>48.147400000000005</v>
      </c>
      <c r="C34" s="56">
        <v>62.504399999999997</v>
      </c>
      <c r="D34" s="56">
        <v>23.19464</v>
      </c>
      <c r="E34" s="56">
        <v>62.100639999999999</v>
      </c>
      <c r="F34" s="56">
        <v>85.98912</v>
      </c>
      <c r="G34" s="56">
        <v>36.23648</v>
      </c>
      <c r="H34" s="56">
        <v>36.205120000000001</v>
      </c>
      <c r="I34" s="56">
        <v>46.610759999999999</v>
      </c>
      <c r="J34" s="56">
        <v>90.069839999999999</v>
      </c>
      <c r="K34" s="56">
        <v>81.586959999999991</v>
      </c>
      <c r="L34" s="56">
        <v>64.380120000000005</v>
      </c>
      <c r="M34" s="56">
        <v>103.21751999999999</v>
      </c>
      <c r="N34" s="56">
        <v>67.78855999999999</v>
      </c>
      <c r="O34" s="56">
        <v>0</v>
      </c>
      <c r="P34" s="56">
        <v>179.15379999999999</v>
      </c>
    </row>
    <row r="35" spans="1:16" s="73" customFormat="1" x14ac:dyDescent="0.2">
      <c r="A35" s="67" t="s">
        <v>96</v>
      </c>
      <c r="B35" s="56">
        <v>108.58008000000001</v>
      </c>
      <c r="C35" s="56">
        <v>165.36127999999999</v>
      </c>
      <c r="D35" s="56">
        <v>116.14371999999999</v>
      </c>
      <c r="E35" s="56">
        <v>119.20524</v>
      </c>
      <c r="F35" s="56">
        <v>158.42092</v>
      </c>
      <c r="G35" s="56">
        <v>116.28288000000001</v>
      </c>
      <c r="H35" s="56">
        <v>71.612520000000004</v>
      </c>
      <c r="I35" s="56">
        <v>90.028679999999994</v>
      </c>
      <c r="J35" s="56">
        <v>194.74755999999999</v>
      </c>
      <c r="K35" s="56">
        <v>93.884</v>
      </c>
      <c r="L35" s="56">
        <v>143.41319999999999</v>
      </c>
      <c r="M35" s="56">
        <v>215.69016000000002</v>
      </c>
      <c r="N35" s="56">
        <v>80.097359999999995</v>
      </c>
      <c r="O35" s="56">
        <v>0</v>
      </c>
      <c r="P35" s="56">
        <v>377.49991999999997</v>
      </c>
    </row>
    <row r="36" spans="1:16" s="73" customFormat="1" x14ac:dyDescent="0.2">
      <c r="A36" s="67" t="s">
        <v>97</v>
      </c>
      <c r="B36" s="56">
        <v>71.461600000000004</v>
      </c>
      <c r="C36" s="56">
        <v>148.80516</v>
      </c>
      <c r="D36" s="56">
        <v>70.240520000000004</v>
      </c>
      <c r="E36" s="56">
        <v>118.28207999999999</v>
      </c>
      <c r="F36" s="56">
        <v>66.816400000000002</v>
      </c>
      <c r="G36" s="56">
        <v>140.38303999999999</v>
      </c>
      <c r="H36" s="56">
        <v>74.536840000000012</v>
      </c>
      <c r="I36" s="56">
        <v>56.116759999999999</v>
      </c>
      <c r="J36" s="56">
        <v>155.94936000000001</v>
      </c>
      <c r="K36" s="56">
        <v>132.93895999999998</v>
      </c>
      <c r="L36" s="56">
        <v>140.51239999999999</v>
      </c>
      <c r="M36" s="56">
        <v>138.45636000000002</v>
      </c>
      <c r="N36" s="56">
        <v>60.816839999999999</v>
      </c>
      <c r="O36" s="56">
        <v>0</v>
      </c>
      <c r="P36" s="56">
        <v>330.27568000000002</v>
      </c>
    </row>
    <row r="37" spans="1:16" s="24" customFormat="1" ht="22.15" customHeight="1" x14ac:dyDescent="0.2">
      <c r="A37" s="107" t="s">
        <v>98</v>
      </c>
      <c r="B37" s="56">
        <v>372.14715999999999</v>
      </c>
      <c r="C37" s="56">
        <v>987.99876000000006</v>
      </c>
      <c r="D37" s="56">
        <v>719.85508000000004</v>
      </c>
      <c r="E37" s="56">
        <v>782.79851999999994</v>
      </c>
      <c r="F37" s="56">
        <v>947.22291999999993</v>
      </c>
      <c r="G37" s="56">
        <v>675.40031999999997</v>
      </c>
      <c r="H37" s="56">
        <v>542.75731999999994</v>
      </c>
      <c r="I37" s="56">
        <v>704.91399999999999</v>
      </c>
      <c r="J37" s="56">
        <v>1233.4926799999998</v>
      </c>
      <c r="K37" s="56">
        <v>850.22251999999992</v>
      </c>
      <c r="L37" s="56">
        <v>900.86500000000001</v>
      </c>
      <c r="M37" s="56">
        <v>965.46464000000003</v>
      </c>
      <c r="N37" s="56">
        <v>604.95988</v>
      </c>
      <c r="O37" s="56">
        <v>184.76724000000002</v>
      </c>
      <c r="P37" s="56">
        <v>1439.277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145.92788000000002</v>
      </c>
      <c r="C54" s="56">
        <v>368.54272000000003</v>
      </c>
      <c r="D54" s="56">
        <v>282.34584000000001</v>
      </c>
      <c r="E54" s="56">
        <v>377.89976000000001</v>
      </c>
      <c r="F54" s="56">
        <v>413.46395999999999</v>
      </c>
      <c r="G54" s="56">
        <v>248.00076000000001</v>
      </c>
      <c r="H54" s="56">
        <v>309.51927999999998</v>
      </c>
      <c r="I54" s="56">
        <v>399.44603999999998</v>
      </c>
      <c r="J54" s="56">
        <v>559.65056000000004</v>
      </c>
      <c r="K54" s="56">
        <v>290.62487999999996</v>
      </c>
      <c r="L54" s="56">
        <v>261.91087999999996</v>
      </c>
      <c r="M54" s="56">
        <v>202.06619999999998</v>
      </c>
      <c r="N54" s="56">
        <v>202.75023999999999</v>
      </c>
      <c r="O54" s="56">
        <v>92.37088</v>
      </c>
      <c r="P54" s="56">
        <v>781.18347999999992</v>
      </c>
    </row>
    <row r="55" spans="1:16" s="73" customFormat="1" x14ac:dyDescent="0.2">
      <c r="A55" s="67" t="s">
        <v>78</v>
      </c>
      <c r="B55" s="56">
        <v>56.255920000000003</v>
      </c>
      <c r="C55" s="56">
        <v>158.33271999999999</v>
      </c>
      <c r="D55" s="56">
        <v>115.54984</v>
      </c>
      <c r="E55" s="56">
        <v>134.86760000000001</v>
      </c>
      <c r="F55" s="56">
        <v>135.82996</v>
      </c>
      <c r="G55" s="56">
        <v>108.61144</v>
      </c>
      <c r="H55" s="56">
        <v>63.447160000000004</v>
      </c>
      <c r="I55" s="56">
        <v>127.12363999999998</v>
      </c>
      <c r="J55" s="56">
        <v>189.14</v>
      </c>
      <c r="K55" s="56">
        <v>174.56739999999999</v>
      </c>
      <c r="L55" s="56">
        <v>108.0646</v>
      </c>
      <c r="M55" s="56">
        <v>138.44067999999999</v>
      </c>
      <c r="N55" s="56">
        <v>87.849159999999998</v>
      </c>
      <c r="O55" s="56">
        <v>0</v>
      </c>
      <c r="P55" s="56">
        <v>330.92444</v>
      </c>
    </row>
    <row r="56" spans="1:16" s="73" customFormat="1" x14ac:dyDescent="0.2">
      <c r="A56" s="67" t="s">
        <v>79</v>
      </c>
      <c r="B56" s="56">
        <v>0</v>
      </c>
      <c r="C56" s="56">
        <v>171.81164000000001</v>
      </c>
      <c r="D56" s="56">
        <v>152.06071999999998</v>
      </c>
      <c r="E56" s="56">
        <v>124.99311999999999</v>
      </c>
      <c r="F56" s="56">
        <v>116.63372</v>
      </c>
      <c r="G56" s="56">
        <v>98.01764</v>
      </c>
      <c r="H56" s="56">
        <v>6.1818399999999993</v>
      </c>
      <c r="I56" s="56">
        <v>93.505719999999997</v>
      </c>
      <c r="J56" s="56">
        <v>187.98947999999999</v>
      </c>
      <c r="K56" s="56">
        <v>124.03272</v>
      </c>
      <c r="L56" s="56">
        <v>72.90415999999999</v>
      </c>
      <c r="M56" s="56">
        <v>59.864280000000001</v>
      </c>
      <c r="N56" s="56">
        <v>84.948359999999994</v>
      </c>
      <c r="O56" s="56">
        <v>0</v>
      </c>
      <c r="P56" s="56">
        <v>291.92828000000003</v>
      </c>
    </row>
    <row r="57" spans="1:16" s="73" customFormat="1" x14ac:dyDescent="0.2">
      <c r="A57" s="67" t="s">
        <v>80</v>
      </c>
      <c r="B57" s="56">
        <v>37.845640000000003</v>
      </c>
      <c r="C57" s="56">
        <v>209.52204</v>
      </c>
      <c r="D57" s="56">
        <v>178.27376000000001</v>
      </c>
      <c r="E57" s="56">
        <v>119.79128</v>
      </c>
      <c r="F57" s="56">
        <v>118.81912</v>
      </c>
      <c r="G57" s="56">
        <v>163.86383999999998</v>
      </c>
      <c r="H57" s="56">
        <v>77.739479999999986</v>
      </c>
      <c r="I57" s="56">
        <v>111.91991999999999</v>
      </c>
      <c r="J57" s="56">
        <v>194.71619999999999</v>
      </c>
      <c r="K57" s="56">
        <v>63.511840000000007</v>
      </c>
      <c r="L57" s="56">
        <v>127.67440000000001</v>
      </c>
      <c r="M57" s="56">
        <v>122.84496</v>
      </c>
      <c r="N57" s="56">
        <v>3.9121600000000001</v>
      </c>
      <c r="O57" s="56">
        <v>0</v>
      </c>
      <c r="P57" s="56">
        <v>311.62040000000002</v>
      </c>
    </row>
    <row r="58" spans="1:16" s="73" customFormat="1" x14ac:dyDescent="0.2">
      <c r="A58" s="67" t="s">
        <v>81</v>
      </c>
      <c r="B58" s="56">
        <v>53.274760000000001</v>
      </c>
      <c r="C58" s="56">
        <v>232.51872</v>
      </c>
      <c r="D58" s="56">
        <v>165.95516000000001</v>
      </c>
      <c r="E58" s="56">
        <v>120.66348000000001</v>
      </c>
      <c r="F58" s="56">
        <v>104.73652</v>
      </c>
      <c r="G58" s="56">
        <v>134.45599999999999</v>
      </c>
      <c r="H58" s="56">
        <v>99.277919999999995</v>
      </c>
      <c r="I58" s="56">
        <v>83.22748</v>
      </c>
      <c r="J58" s="56">
        <v>158.64631999999997</v>
      </c>
      <c r="K58" s="56">
        <v>48.794199999999996</v>
      </c>
      <c r="L58" s="56">
        <v>70.875560000000007</v>
      </c>
      <c r="M58" s="56">
        <v>93.57432</v>
      </c>
      <c r="N58" s="56">
        <v>66.518479999999997</v>
      </c>
      <c r="O58" s="56">
        <v>0</v>
      </c>
      <c r="P58" s="56">
        <v>299.95447999999999</v>
      </c>
    </row>
    <row r="59" spans="1:16" s="73" customFormat="1" x14ac:dyDescent="0.2">
      <c r="A59" s="67" t="s">
        <v>82</v>
      </c>
      <c r="B59" s="56">
        <v>67.937519999999992</v>
      </c>
      <c r="C59" s="56">
        <v>81.722200000000001</v>
      </c>
      <c r="D59" s="56">
        <v>70.736400000000003</v>
      </c>
      <c r="E59" s="56">
        <v>85.430520000000001</v>
      </c>
      <c r="F59" s="56">
        <v>121.92768</v>
      </c>
      <c r="G59" s="56">
        <v>120.58311999999999</v>
      </c>
      <c r="H59" s="56">
        <v>0</v>
      </c>
      <c r="I59" s="56">
        <v>78.966440000000006</v>
      </c>
      <c r="J59" s="56">
        <v>126.1358</v>
      </c>
      <c r="K59" s="56">
        <v>65.638439999999989</v>
      </c>
      <c r="L59" s="56">
        <v>73.729319999999987</v>
      </c>
      <c r="M59" s="56">
        <v>59.774119999999996</v>
      </c>
      <c r="N59" s="56">
        <v>10.9466</v>
      </c>
      <c r="O59" s="56">
        <v>0</v>
      </c>
      <c r="P59" s="56">
        <v>203.49700000000001</v>
      </c>
    </row>
    <row r="60" spans="1:16" s="73" customFormat="1" x14ac:dyDescent="0.2">
      <c r="A60" s="67" t="s">
        <v>83</v>
      </c>
      <c r="B60" s="56">
        <v>110.31468</v>
      </c>
      <c r="C60" s="56">
        <v>142.58215999999999</v>
      </c>
      <c r="D60" s="56">
        <v>100.26184000000001</v>
      </c>
      <c r="E60" s="56">
        <v>98.278320000000008</v>
      </c>
      <c r="F60" s="56">
        <v>104.28376</v>
      </c>
      <c r="G60" s="56">
        <v>33.498359999999998</v>
      </c>
      <c r="H60" s="56">
        <v>50.530759999999994</v>
      </c>
      <c r="I60" s="56">
        <v>61.914439999999999</v>
      </c>
      <c r="J60" s="56">
        <v>83.07068000000001</v>
      </c>
      <c r="K60" s="56">
        <v>89.270160000000004</v>
      </c>
      <c r="L60" s="56">
        <v>63.560840000000006</v>
      </c>
      <c r="M60" s="56">
        <v>61.228439999999999</v>
      </c>
      <c r="N60" s="56">
        <v>59.693759999999997</v>
      </c>
      <c r="O60" s="56">
        <v>0</v>
      </c>
      <c r="P60" s="56">
        <v>219.25344000000001</v>
      </c>
    </row>
    <row r="61" spans="1:16" s="73" customFormat="1" x14ac:dyDescent="0.2">
      <c r="A61" s="67" t="s">
        <v>84</v>
      </c>
      <c r="B61" s="56">
        <v>42.063559999999995</v>
      </c>
      <c r="C61" s="56">
        <v>32.042079999999999</v>
      </c>
      <c r="D61" s="56">
        <v>18.520039999999998</v>
      </c>
      <c r="E61" s="56">
        <v>31.699079999999995</v>
      </c>
      <c r="F61" s="56">
        <v>10.315479999999999</v>
      </c>
      <c r="G61" s="56">
        <v>0</v>
      </c>
      <c r="H61" s="56">
        <v>44.625280000000004</v>
      </c>
      <c r="I61" s="56">
        <v>28.486640000000001</v>
      </c>
      <c r="J61" s="56">
        <v>47.737760000000002</v>
      </c>
      <c r="K61" s="56">
        <v>0</v>
      </c>
      <c r="L61" s="56">
        <v>0</v>
      </c>
      <c r="M61" s="56">
        <v>24.186399999999999</v>
      </c>
      <c r="N61" s="56">
        <v>46.224640000000001</v>
      </c>
      <c r="O61" s="56">
        <v>0</v>
      </c>
      <c r="P61" s="56">
        <v>91.920079999999999</v>
      </c>
    </row>
    <row r="62" spans="1:16" s="73" customFormat="1" x14ac:dyDescent="0.2">
      <c r="A62" s="67" t="s">
        <v>85</v>
      </c>
      <c r="B62" s="56">
        <v>47.651519999999998</v>
      </c>
      <c r="C62" s="56">
        <v>118.23896000000001</v>
      </c>
      <c r="D62" s="56">
        <v>73.962559999999996</v>
      </c>
      <c r="E62" s="56">
        <v>63.813679999999998</v>
      </c>
      <c r="F62" s="56">
        <v>105.87528</v>
      </c>
      <c r="G62" s="56">
        <v>70.085680000000011</v>
      </c>
      <c r="H62" s="56">
        <v>5.1959599999999995</v>
      </c>
      <c r="I62" s="56">
        <v>56.969359999999995</v>
      </c>
      <c r="J62" s="56">
        <v>59.991680000000002</v>
      </c>
      <c r="K62" s="56">
        <v>52.847480000000004</v>
      </c>
      <c r="L62" s="56">
        <v>76.151880000000006</v>
      </c>
      <c r="M62" s="56">
        <v>57.149680000000004</v>
      </c>
      <c r="N62" s="56">
        <v>20.987680000000001</v>
      </c>
      <c r="O62" s="56">
        <v>0</v>
      </c>
      <c r="P62" s="56">
        <v>179.48895999999999</v>
      </c>
    </row>
    <row r="63" spans="1:16" s="73" customFormat="1" x14ac:dyDescent="0.2">
      <c r="A63" s="67" t="s">
        <v>86</v>
      </c>
      <c r="B63" s="56">
        <v>130.11264</v>
      </c>
      <c r="C63" s="56">
        <v>294.10192000000001</v>
      </c>
      <c r="D63" s="56">
        <v>205.47659999999999</v>
      </c>
      <c r="E63" s="56">
        <v>267.89280000000002</v>
      </c>
      <c r="F63" s="56">
        <v>317.91004000000004</v>
      </c>
      <c r="G63" s="56">
        <v>259.19236000000001</v>
      </c>
      <c r="H63" s="56">
        <v>126.56307999999999</v>
      </c>
      <c r="I63" s="56">
        <v>207.89719999999997</v>
      </c>
      <c r="J63" s="56">
        <v>346.78476000000001</v>
      </c>
      <c r="K63" s="56">
        <v>215.18447999999998</v>
      </c>
      <c r="L63" s="56">
        <v>220.20403999999999</v>
      </c>
      <c r="M63" s="56">
        <v>182.17024000000001</v>
      </c>
      <c r="N63" s="56">
        <v>207.55224000000001</v>
      </c>
      <c r="O63" s="56">
        <v>92.400279999999995</v>
      </c>
      <c r="P63" s="56">
        <v>583.76444000000004</v>
      </c>
    </row>
    <row r="64" spans="1:16" s="73" customFormat="1" x14ac:dyDescent="0.2">
      <c r="A64" s="67" t="s">
        <v>87</v>
      </c>
      <c r="B64" s="56">
        <v>85.810760000000002</v>
      </c>
      <c r="C64" s="56">
        <v>161.87052</v>
      </c>
      <c r="D64" s="56">
        <v>66.834039999999987</v>
      </c>
      <c r="E64" s="56">
        <v>123.12327999999999</v>
      </c>
      <c r="F64" s="56">
        <v>147.44099999999997</v>
      </c>
      <c r="G64" s="56">
        <v>162.66432</v>
      </c>
      <c r="H64" s="56">
        <v>85.824479999999994</v>
      </c>
      <c r="I64" s="56">
        <v>143.1388</v>
      </c>
      <c r="J64" s="56">
        <v>178.43447999999998</v>
      </c>
      <c r="K64" s="56">
        <v>69.056679999999986</v>
      </c>
      <c r="L64" s="56">
        <v>49.34104</v>
      </c>
      <c r="M64" s="56">
        <v>80.832359999999994</v>
      </c>
      <c r="N64" s="56">
        <v>98.733040000000003</v>
      </c>
      <c r="O64" s="56">
        <v>0</v>
      </c>
      <c r="P64" s="56">
        <v>300.52680000000004</v>
      </c>
    </row>
    <row r="65" spans="1:16" s="73" customFormat="1" x14ac:dyDescent="0.2">
      <c r="A65" s="67" t="s">
        <v>88</v>
      </c>
      <c r="B65" s="56">
        <v>77.972719999999995</v>
      </c>
      <c r="C65" s="56">
        <v>357.15316000000001</v>
      </c>
      <c r="D65" s="56">
        <v>265.58392000000003</v>
      </c>
      <c r="E65" s="56">
        <v>349.54836</v>
      </c>
      <c r="F65" s="56">
        <v>295.69540000000001</v>
      </c>
      <c r="G65" s="56">
        <v>247.86159999999998</v>
      </c>
      <c r="H65" s="56">
        <v>116.38676</v>
      </c>
      <c r="I65" s="56">
        <v>220.25108</v>
      </c>
      <c r="J65" s="56">
        <v>417.40356000000003</v>
      </c>
      <c r="K65" s="56">
        <v>233.2302</v>
      </c>
      <c r="L65" s="56">
        <v>208.49303999999998</v>
      </c>
      <c r="M65" s="56">
        <v>252.13635999999997</v>
      </c>
      <c r="N65" s="56">
        <v>154.40880000000001</v>
      </c>
      <c r="O65" s="56">
        <v>56.583239999999996</v>
      </c>
      <c r="P65" s="56">
        <v>634.80088000000001</v>
      </c>
    </row>
    <row r="66" spans="1:16" s="73" customFormat="1" x14ac:dyDescent="0.2">
      <c r="A66" s="67" t="s">
        <v>89</v>
      </c>
      <c r="B66" s="56">
        <v>58.754919999999998</v>
      </c>
      <c r="C66" s="56">
        <v>159.67532</v>
      </c>
      <c r="D66" s="56">
        <v>98.842799999999997</v>
      </c>
      <c r="E66" s="56">
        <v>141.37088</v>
      </c>
      <c r="F66" s="56">
        <v>104.51700000000001</v>
      </c>
      <c r="G66" s="56">
        <v>49.056840000000001</v>
      </c>
      <c r="H66" s="56">
        <v>88.533200000000008</v>
      </c>
      <c r="I66" s="56">
        <v>37.927959999999999</v>
      </c>
      <c r="J66" s="56">
        <v>172.11348000000001</v>
      </c>
      <c r="K66" s="56">
        <v>102.05328</v>
      </c>
      <c r="L66" s="56">
        <v>85.783320000000003</v>
      </c>
      <c r="M66" s="56">
        <v>43.592359999999999</v>
      </c>
      <c r="N66" s="56">
        <v>48.902000000000001</v>
      </c>
      <c r="O66" s="56">
        <v>0</v>
      </c>
      <c r="P66" s="56">
        <v>273.06719999999996</v>
      </c>
    </row>
    <row r="67" spans="1:16" s="73" customFormat="1" x14ac:dyDescent="0.2">
      <c r="A67" s="67" t="s">
        <v>90</v>
      </c>
      <c r="B67" s="56">
        <v>50.272040000000004</v>
      </c>
      <c r="C67" s="56">
        <v>159.72824</v>
      </c>
      <c r="D67" s="56">
        <v>113.386</v>
      </c>
      <c r="E67" s="56">
        <v>153.94036</v>
      </c>
      <c r="F67" s="56">
        <v>119.93436</v>
      </c>
      <c r="G67" s="56">
        <v>97.257159999999999</v>
      </c>
      <c r="H67" s="56">
        <v>48.282640000000001</v>
      </c>
      <c r="I67" s="56">
        <v>60.901119999999999</v>
      </c>
      <c r="J67" s="56">
        <v>121.40044</v>
      </c>
      <c r="K67" s="56">
        <v>116.21623999999998</v>
      </c>
      <c r="L67" s="56">
        <v>64.058679999999995</v>
      </c>
      <c r="M67" s="56">
        <v>111.58672</v>
      </c>
      <c r="N67" s="56">
        <v>79.856279999999998</v>
      </c>
      <c r="O67" s="56">
        <v>40.256440000000005</v>
      </c>
      <c r="P67" s="56">
        <v>273.20439999999996</v>
      </c>
    </row>
    <row r="68" spans="1:16" s="73" customFormat="1" x14ac:dyDescent="0.2">
      <c r="A68" s="67" t="s">
        <v>91</v>
      </c>
      <c r="B68" s="56">
        <v>10.760400000000001</v>
      </c>
      <c r="C68" s="56">
        <v>168.91476</v>
      </c>
      <c r="D68" s="56">
        <v>141.58256</v>
      </c>
      <c r="E68" s="56">
        <v>98.337119999999999</v>
      </c>
      <c r="F68" s="56">
        <v>74.186000000000007</v>
      </c>
      <c r="G68" s="56">
        <v>137.56456</v>
      </c>
      <c r="H68" s="56">
        <v>0</v>
      </c>
      <c r="I68" s="56">
        <v>79.556400000000011</v>
      </c>
      <c r="J68" s="56">
        <v>190.91772</v>
      </c>
      <c r="K68" s="56">
        <v>85.450119999999998</v>
      </c>
      <c r="L68" s="56">
        <v>80.344319999999996</v>
      </c>
      <c r="M68" s="56">
        <v>39.278399999999998</v>
      </c>
      <c r="N68" s="56">
        <v>0</v>
      </c>
      <c r="O68" s="56">
        <v>0</v>
      </c>
      <c r="P68" s="56">
        <v>252.78119999999998</v>
      </c>
    </row>
    <row r="69" spans="1:16" s="73" customFormat="1" x14ac:dyDescent="0.2">
      <c r="A69" s="67" t="s">
        <v>92</v>
      </c>
      <c r="B69" s="56">
        <v>106.74748</v>
      </c>
      <c r="C69" s="56">
        <v>132.41368</v>
      </c>
      <c r="D69" s="56">
        <v>110.887</v>
      </c>
      <c r="E69" s="56">
        <v>182.4564</v>
      </c>
      <c r="F69" s="56">
        <v>142.11763999999999</v>
      </c>
      <c r="G69" s="56">
        <v>92.611959999999996</v>
      </c>
      <c r="H69" s="56">
        <v>59.674160000000001</v>
      </c>
      <c r="I69" s="56">
        <v>79.466239999999999</v>
      </c>
      <c r="J69" s="56">
        <v>75.079759999999993</v>
      </c>
      <c r="K69" s="56">
        <v>91.486919999999998</v>
      </c>
      <c r="L69" s="56">
        <v>121.58859999999999</v>
      </c>
      <c r="M69" s="56">
        <v>54.307679999999998</v>
      </c>
      <c r="N69" s="56">
        <v>44.987879999999997</v>
      </c>
      <c r="O69" s="56">
        <v>0</v>
      </c>
      <c r="P69" s="56">
        <v>251.73456000000002</v>
      </c>
    </row>
    <row r="70" spans="1:16" s="73" customFormat="1" x14ac:dyDescent="0.2">
      <c r="A70" s="67" t="s">
        <v>93</v>
      </c>
      <c r="B70" s="56">
        <v>32.104799999999997</v>
      </c>
      <c r="C70" s="56">
        <v>169.85947999999999</v>
      </c>
      <c r="D70" s="56">
        <v>89.152559999999994</v>
      </c>
      <c r="E70" s="56">
        <v>125.23027999999999</v>
      </c>
      <c r="F70" s="56">
        <v>123.24871999999999</v>
      </c>
      <c r="G70" s="56">
        <v>88.588080000000005</v>
      </c>
      <c r="H70" s="56">
        <v>122.30792</v>
      </c>
      <c r="I70" s="56">
        <v>48.210120000000003</v>
      </c>
      <c r="J70" s="56">
        <v>190.07491999999999</v>
      </c>
      <c r="K70" s="56">
        <v>47.933759999999999</v>
      </c>
      <c r="L70" s="56">
        <v>65.095520000000008</v>
      </c>
      <c r="M70" s="56">
        <v>107.53344</v>
      </c>
      <c r="N70" s="56">
        <v>21.610959999999999</v>
      </c>
      <c r="O70" s="56">
        <v>0</v>
      </c>
      <c r="P70" s="56">
        <v>273.24360000000001</v>
      </c>
    </row>
    <row r="71" spans="1:16" s="73" customFormat="1" x14ac:dyDescent="0.2">
      <c r="A71" s="67" t="s">
        <v>94</v>
      </c>
      <c r="B71" s="56">
        <v>12.14808</v>
      </c>
      <c r="C71" s="56">
        <v>156.43152000000001</v>
      </c>
      <c r="D71" s="56">
        <v>121.43572</v>
      </c>
      <c r="E71" s="56">
        <v>155.00855999999999</v>
      </c>
      <c r="F71" s="56">
        <v>63.509879999999995</v>
      </c>
      <c r="G71" s="56">
        <v>86.083200000000005</v>
      </c>
      <c r="H71" s="56">
        <v>75.354159999999993</v>
      </c>
      <c r="I71" s="56">
        <v>77.37688</v>
      </c>
      <c r="J71" s="56">
        <v>138.01928000000001</v>
      </c>
      <c r="K71" s="56">
        <v>42.061599999999999</v>
      </c>
      <c r="L71" s="56">
        <v>67.151560000000003</v>
      </c>
      <c r="M71" s="56">
        <v>65.78152</v>
      </c>
      <c r="N71" s="56">
        <v>62.827799999999996</v>
      </c>
      <c r="O71" s="56">
        <v>0</v>
      </c>
      <c r="P71" s="56">
        <v>234.23176000000001</v>
      </c>
    </row>
    <row r="72" spans="1:16" s="73" customFormat="1" x14ac:dyDescent="0.2">
      <c r="A72" s="67" t="s">
        <v>95</v>
      </c>
      <c r="B72" s="56">
        <v>48.147400000000005</v>
      </c>
      <c r="C72" s="56">
        <v>45.697400000000002</v>
      </c>
      <c r="D72" s="56">
        <v>0</v>
      </c>
      <c r="E72" s="56">
        <v>62.100639999999999</v>
      </c>
      <c r="F72" s="56">
        <v>53.786319999999996</v>
      </c>
      <c r="G72" s="56">
        <v>36.23648</v>
      </c>
      <c r="H72" s="56">
        <v>36.205120000000001</v>
      </c>
      <c r="I72" s="56">
        <v>37.920120000000004</v>
      </c>
      <c r="J72" s="56">
        <v>59.952480000000001</v>
      </c>
      <c r="K72" s="56">
        <v>45.662120000000002</v>
      </c>
      <c r="L72" s="56">
        <v>30.356479999999998</v>
      </c>
      <c r="M72" s="56">
        <v>31.228680000000001</v>
      </c>
      <c r="N72" s="56">
        <v>32.379199999999997</v>
      </c>
      <c r="O72" s="56">
        <v>0</v>
      </c>
      <c r="P72" s="56">
        <v>119.4522</v>
      </c>
    </row>
    <row r="73" spans="1:16" s="73" customFormat="1" x14ac:dyDescent="0.2">
      <c r="A73" s="67" t="s">
        <v>96</v>
      </c>
      <c r="B73" s="56">
        <v>108.58008000000001</v>
      </c>
      <c r="C73" s="56">
        <v>137.66059999999999</v>
      </c>
      <c r="D73" s="56">
        <v>100.39708</v>
      </c>
      <c r="E73" s="56">
        <v>110.80664</v>
      </c>
      <c r="F73" s="56">
        <v>108.82704</v>
      </c>
      <c r="G73" s="56">
        <v>114.9344</v>
      </c>
      <c r="H73" s="56">
        <v>71.612520000000004</v>
      </c>
      <c r="I73" s="56">
        <v>90.028679999999994</v>
      </c>
      <c r="J73" s="56">
        <v>144.648</v>
      </c>
      <c r="K73" s="56">
        <v>57.69652</v>
      </c>
      <c r="L73" s="56">
        <v>114.03279999999999</v>
      </c>
      <c r="M73" s="56">
        <v>100.86355999999999</v>
      </c>
      <c r="N73" s="56">
        <v>41.628439999999998</v>
      </c>
      <c r="O73" s="56">
        <v>0</v>
      </c>
      <c r="P73" s="56">
        <v>256.95599999999996</v>
      </c>
    </row>
    <row r="74" spans="1:16" s="73" customFormat="1" x14ac:dyDescent="0.2">
      <c r="A74" s="67" t="s">
        <v>97</v>
      </c>
      <c r="B74" s="56">
        <v>63.993999999999993</v>
      </c>
      <c r="C74" s="56">
        <v>115.65764</v>
      </c>
      <c r="D74" s="56">
        <v>70.240520000000004</v>
      </c>
      <c r="E74" s="56">
        <v>100.35592</v>
      </c>
      <c r="F74" s="56">
        <v>50.499400000000001</v>
      </c>
      <c r="G74" s="56">
        <v>105.67536</v>
      </c>
      <c r="H74" s="56">
        <v>60.019120000000001</v>
      </c>
      <c r="I74" s="56">
        <v>56.116759999999999</v>
      </c>
      <c r="J74" s="56">
        <v>108.22336</v>
      </c>
      <c r="K74" s="56">
        <v>116.43184000000001</v>
      </c>
      <c r="L74" s="56">
        <v>75.967640000000003</v>
      </c>
      <c r="M74" s="56">
        <v>99.321039999999996</v>
      </c>
      <c r="N74" s="56">
        <v>55.250439999999998</v>
      </c>
      <c r="O74" s="56">
        <v>0</v>
      </c>
      <c r="P74" s="56">
        <v>238.93183999999999</v>
      </c>
    </row>
    <row r="75" spans="1:16" s="24" customFormat="1" ht="19.5" customHeight="1" x14ac:dyDescent="0.2">
      <c r="A75" s="107" t="s">
        <v>98</v>
      </c>
      <c r="B75" s="56">
        <v>341.34967999999998</v>
      </c>
      <c r="C75" s="56">
        <v>852.55687999999998</v>
      </c>
      <c r="D75" s="56">
        <v>632.05295999999998</v>
      </c>
      <c r="E75" s="56">
        <v>755.62703999999997</v>
      </c>
      <c r="F75" s="56">
        <v>743.85724000000005</v>
      </c>
      <c r="G75" s="56">
        <v>614.75988000000007</v>
      </c>
      <c r="H75" s="56">
        <v>444.56328000000002</v>
      </c>
      <c r="I75" s="56">
        <v>601.63571999999999</v>
      </c>
      <c r="J75" s="56">
        <v>967.75391999999999</v>
      </c>
      <c r="K75" s="56">
        <v>561.86731999999995</v>
      </c>
      <c r="L75" s="56">
        <v>524.27060000000006</v>
      </c>
      <c r="M75" s="56">
        <v>502.72432000000003</v>
      </c>
      <c r="N75" s="56">
        <v>404.31076000000002</v>
      </c>
      <c r="O75" s="56">
        <v>148.1172</v>
      </c>
      <c r="P75" s="56">
        <v>1212.8460399999999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0</v>
      </c>
      <c r="C92" s="56">
        <v>221.37807999999998</v>
      </c>
      <c r="D92" s="56">
        <v>179.39095999999998</v>
      </c>
      <c r="E92" s="56">
        <v>108.58399999999999</v>
      </c>
      <c r="F92" s="56">
        <v>290.85419999999999</v>
      </c>
      <c r="G92" s="56">
        <v>53.202239999999996</v>
      </c>
      <c r="H92" s="56">
        <v>131.9864</v>
      </c>
      <c r="I92" s="56">
        <v>248.88275999999999</v>
      </c>
      <c r="J92" s="56">
        <v>473.88096000000002</v>
      </c>
      <c r="K92" s="56">
        <v>310.19351999999998</v>
      </c>
      <c r="L92" s="56">
        <v>373.08208000000002</v>
      </c>
      <c r="M92" s="56">
        <v>352.57068000000004</v>
      </c>
      <c r="N92" s="56">
        <v>257.24607999999995</v>
      </c>
      <c r="O92" s="56">
        <v>75.152280000000005</v>
      </c>
      <c r="P92" s="56">
        <v>691.27828</v>
      </c>
    </row>
    <row r="93" spans="1:16" s="73" customFormat="1" x14ac:dyDescent="0.2">
      <c r="A93" s="67" t="s">
        <v>78</v>
      </c>
      <c r="B93" s="56">
        <v>61.518520000000002</v>
      </c>
      <c r="C93" s="56">
        <v>76.628159999999994</v>
      </c>
      <c r="D93" s="56">
        <v>28.90804</v>
      </c>
      <c r="E93" s="56">
        <v>0</v>
      </c>
      <c r="F93" s="56">
        <v>105.92035999999999</v>
      </c>
      <c r="G93" s="56">
        <v>0</v>
      </c>
      <c r="H93" s="56">
        <v>9.9979599999999991</v>
      </c>
      <c r="I93" s="56">
        <v>56.338239999999999</v>
      </c>
      <c r="J93" s="56">
        <v>146.15719999999999</v>
      </c>
      <c r="K93" s="56">
        <v>132.53716</v>
      </c>
      <c r="L93" s="56">
        <v>152.31943999999999</v>
      </c>
      <c r="M93" s="56">
        <v>122.56663999999999</v>
      </c>
      <c r="N93" s="56">
        <v>42.541799999999995</v>
      </c>
      <c r="O93" s="56">
        <v>34.701799999999999</v>
      </c>
      <c r="P93" s="56">
        <v>255.94268</v>
      </c>
    </row>
    <row r="94" spans="1:16" s="73" customFormat="1" x14ac:dyDescent="0.2">
      <c r="A94" s="67" t="s">
        <v>79</v>
      </c>
      <c r="B94" s="56">
        <v>0</v>
      </c>
      <c r="C94" s="56">
        <v>46.069800000000001</v>
      </c>
      <c r="D94" s="56">
        <v>0</v>
      </c>
      <c r="E94" s="56">
        <v>50.001559999999998</v>
      </c>
      <c r="F94" s="56">
        <v>95.010999999999996</v>
      </c>
      <c r="G94" s="56">
        <v>0</v>
      </c>
      <c r="H94" s="56">
        <v>45.544519999999999</v>
      </c>
      <c r="I94" s="56">
        <v>0</v>
      </c>
      <c r="J94" s="56">
        <v>87.008319999999998</v>
      </c>
      <c r="K94" s="56">
        <v>97.478639999999999</v>
      </c>
      <c r="L94" s="56">
        <v>163.05240000000001</v>
      </c>
      <c r="M94" s="56">
        <v>165.40831999999997</v>
      </c>
      <c r="N94" s="56">
        <v>76.510559999999998</v>
      </c>
      <c r="O94" s="56">
        <v>0</v>
      </c>
      <c r="P94" s="56">
        <v>253.09872000000001</v>
      </c>
    </row>
    <row r="95" spans="1:16" s="73" customFormat="1" x14ac:dyDescent="0.2">
      <c r="A95" s="67" t="s">
        <v>80</v>
      </c>
      <c r="B95" s="56">
        <v>71.226400000000012</v>
      </c>
      <c r="C95" s="56">
        <v>131.56304</v>
      </c>
      <c r="D95" s="56">
        <v>107.74512</v>
      </c>
      <c r="E95" s="56">
        <v>45.673880000000004</v>
      </c>
      <c r="F95" s="56">
        <v>128.184</v>
      </c>
      <c r="G95" s="56">
        <v>62.026159999999997</v>
      </c>
      <c r="H95" s="56">
        <v>104.82276</v>
      </c>
      <c r="I95" s="56">
        <v>0</v>
      </c>
      <c r="J95" s="56">
        <v>182.62104000000002</v>
      </c>
      <c r="K95" s="56">
        <v>189.94947999999999</v>
      </c>
      <c r="L95" s="56">
        <v>177.33099999999999</v>
      </c>
      <c r="M95" s="56">
        <v>188.81071999999998</v>
      </c>
      <c r="N95" s="56">
        <v>125.63992</v>
      </c>
      <c r="O95" s="56">
        <v>63.662759999999999</v>
      </c>
      <c r="P95" s="56">
        <v>324.92291999999998</v>
      </c>
    </row>
    <row r="96" spans="1:16" s="73" customFormat="1" x14ac:dyDescent="0.2">
      <c r="A96" s="67" t="s">
        <v>81</v>
      </c>
      <c r="B96" s="56">
        <v>32.063639999999999</v>
      </c>
      <c r="C96" s="56">
        <v>74.979799999999997</v>
      </c>
      <c r="D96" s="56">
        <v>49.158760000000001</v>
      </c>
      <c r="E96" s="56">
        <v>9.5628399999999996</v>
      </c>
      <c r="F96" s="56">
        <v>82.531679999999994</v>
      </c>
      <c r="G96" s="56">
        <v>0</v>
      </c>
      <c r="H96" s="56">
        <v>103.4782</v>
      </c>
      <c r="I96" s="56">
        <v>0</v>
      </c>
      <c r="J96" s="56">
        <v>151.64127999999999</v>
      </c>
      <c r="K96" s="56">
        <v>118.92692</v>
      </c>
      <c r="L96" s="56">
        <v>154.73219999999998</v>
      </c>
      <c r="M96" s="56">
        <v>176.80964</v>
      </c>
      <c r="N96" s="56">
        <v>51.367679999999993</v>
      </c>
      <c r="O96" s="56">
        <v>0</v>
      </c>
      <c r="P96" s="56">
        <v>244.52176</v>
      </c>
    </row>
    <row r="97" spans="1:16" s="73" customFormat="1" x14ac:dyDescent="0.2">
      <c r="A97" s="67" t="s">
        <v>82</v>
      </c>
      <c r="B97" s="56">
        <v>44.164680000000004</v>
      </c>
      <c r="C97" s="56">
        <v>55.060319999999997</v>
      </c>
      <c r="D97" s="56">
        <v>35.080079999999995</v>
      </c>
      <c r="E97" s="56">
        <v>0</v>
      </c>
      <c r="F97" s="56">
        <v>74.846519999999998</v>
      </c>
      <c r="G97" s="56">
        <v>0</v>
      </c>
      <c r="H97" s="56">
        <v>40.401479999999999</v>
      </c>
      <c r="I97" s="56">
        <v>56.495040000000003</v>
      </c>
      <c r="J97" s="56">
        <v>67.347559999999987</v>
      </c>
      <c r="K97" s="56">
        <v>84.711199999999991</v>
      </c>
      <c r="L97" s="56">
        <v>81.743760000000009</v>
      </c>
      <c r="M97" s="56">
        <v>102.80788</v>
      </c>
      <c r="N97" s="56">
        <v>53.596199999999996</v>
      </c>
      <c r="O97" s="56">
        <v>27.110720000000001</v>
      </c>
      <c r="P97" s="56">
        <v>165.54552000000001</v>
      </c>
    </row>
    <row r="98" spans="1:16" s="73" customFormat="1" x14ac:dyDescent="0.2">
      <c r="A98" s="67" t="s">
        <v>83</v>
      </c>
      <c r="B98" s="56">
        <v>9.3472399999999993</v>
      </c>
      <c r="C98" s="56">
        <v>32.728079999999999</v>
      </c>
      <c r="D98" s="56">
        <v>32.728079999999999</v>
      </c>
      <c r="E98" s="56">
        <v>44.049039999999998</v>
      </c>
      <c r="F98" s="56">
        <v>91.716239999999999</v>
      </c>
      <c r="G98" s="56">
        <v>62.269199999999998</v>
      </c>
      <c r="H98" s="56">
        <v>82.725719999999995</v>
      </c>
      <c r="I98" s="56">
        <v>28.58268</v>
      </c>
      <c r="J98" s="56">
        <v>77.149519999999995</v>
      </c>
      <c r="K98" s="56">
        <v>102.09052</v>
      </c>
      <c r="L98" s="56">
        <v>111.10848</v>
      </c>
      <c r="M98" s="56">
        <v>112.98812</v>
      </c>
      <c r="N98" s="56">
        <v>78.211840000000009</v>
      </c>
      <c r="O98" s="56">
        <v>0</v>
      </c>
      <c r="P98" s="56">
        <v>203.26767999999998</v>
      </c>
    </row>
    <row r="99" spans="1:16" s="73" customFormat="1" x14ac:dyDescent="0.2">
      <c r="A99" s="67" t="s">
        <v>84</v>
      </c>
      <c r="B99" s="56">
        <v>0</v>
      </c>
      <c r="C99" s="56">
        <v>0</v>
      </c>
      <c r="D99" s="56">
        <v>0</v>
      </c>
      <c r="E99" s="56">
        <v>0</v>
      </c>
      <c r="F99" s="56">
        <v>34.488160000000001</v>
      </c>
      <c r="G99" s="56">
        <v>24.623480000000001</v>
      </c>
      <c r="H99" s="56">
        <v>0</v>
      </c>
      <c r="I99" s="56">
        <v>0</v>
      </c>
      <c r="J99" s="56">
        <v>33.663000000000004</v>
      </c>
      <c r="K99" s="56">
        <v>53.702040000000004</v>
      </c>
      <c r="L99" s="56">
        <v>39.372480000000003</v>
      </c>
      <c r="M99" s="56">
        <v>51.640120000000003</v>
      </c>
      <c r="N99" s="56">
        <v>21.13664</v>
      </c>
      <c r="O99" s="56">
        <v>7.5754000000000001</v>
      </c>
      <c r="P99" s="56">
        <v>80.810799999999986</v>
      </c>
    </row>
    <row r="100" spans="1:16" s="73" customFormat="1" x14ac:dyDescent="0.2">
      <c r="A100" s="67" t="s">
        <v>85</v>
      </c>
      <c r="B100" s="56">
        <v>0</v>
      </c>
      <c r="C100" s="56">
        <v>29.939</v>
      </c>
      <c r="D100" s="56">
        <v>29.939</v>
      </c>
      <c r="E100" s="56">
        <v>19.035519999999998</v>
      </c>
      <c r="F100" s="56">
        <v>41.060040000000001</v>
      </c>
      <c r="G100" s="56">
        <v>0</v>
      </c>
      <c r="H100" s="56">
        <v>16.993199999999998</v>
      </c>
      <c r="I100" s="56">
        <v>0</v>
      </c>
      <c r="J100" s="56">
        <v>1.7444</v>
      </c>
      <c r="K100" s="56">
        <v>59.154760000000003</v>
      </c>
      <c r="L100" s="56">
        <v>83.807639999999992</v>
      </c>
      <c r="M100" s="56">
        <v>89.887559999999993</v>
      </c>
      <c r="N100" s="56">
        <v>19.911640000000002</v>
      </c>
      <c r="O100" s="56">
        <v>0</v>
      </c>
      <c r="P100" s="56">
        <v>129.61284000000001</v>
      </c>
    </row>
    <row r="101" spans="1:16" s="73" customFormat="1" x14ac:dyDescent="0.2">
      <c r="A101" s="67" t="s">
        <v>86</v>
      </c>
      <c r="B101" s="56">
        <v>44.952599999999997</v>
      </c>
      <c r="C101" s="56">
        <v>203.28531999999998</v>
      </c>
      <c r="D101" s="56">
        <v>96.236000000000004</v>
      </c>
      <c r="E101" s="56">
        <v>43.278759999999998</v>
      </c>
      <c r="F101" s="56">
        <v>286.02868000000001</v>
      </c>
      <c r="G101" s="56">
        <v>98.337119999999999</v>
      </c>
      <c r="H101" s="56">
        <v>195.39436000000001</v>
      </c>
      <c r="I101" s="56">
        <v>168.90104000000002</v>
      </c>
      <c r="J101" s="56">
        <v>294.9898</v>
      </c>
      <c r="K101" s="56">
        <v>261.34640000000002</v>
      </c>
      <c r="L101" s="56">
        <v>296.90276</v>
      </c>
      <c r="M101" s="56">
        <v>384.81072</v>
      </c>
      <c r="N101" s="56">
        <v>211.89952</v>
      </c>
      <c r="O101" s="56">
        <v>3.4515599999999997</v>
      </c>
      <c r="P101" s="56">
        <v>598.55852000000004</v>
      </c>
    </row>
    <row r="102" spans="1:16" s="73" customFormat="1" x14ac:dyDescent="0.2">
      <c r="A102" s="67" t="s">
        <v>87</v>
      </c>
      <c r="B102" s="56">
        <v>0</v>
      </c>
      <c r="C102" s="56">
        <v>93.789919999999995</v>
      </c>
      <c r="D102" s="56">
        <v>0</v>
      </c>
      <c r="E102" s="56">
        <v>65.062200000000004</v>
      </c>
      <c r="F102" s="56">
        <v>84.327039999999997</v>
      </c>
      <c r="G102" s="56">
        <v>32.455640000000002</v>
      </c>
      <c r="H102" s="56">
        <v>30.048759999999998</v>
      </c>
      <c r="I102" s="56">
        <v>61.916399999999996</v>
      </c>
      <c r="J102" s="56">
        <v>168.36007999999998</v>
      </c>
      <c r="K102" s="56">
        <v>102.06896</v>
      </c>
      <c r="L102" s="56">
        <v>126.06916</v>
      </c>
      <c r="M102" s="56">
        <v>173.58348000000001</v>
      </c>
      <c r="N102" s="56">
        <v>88.533200000000008</v>
      </c>
      <c r="O102" s="56">
        <v>16.989279999999997</v>
      </c>
      <c r="P102" s="56">
        <v>262.06963999999999</v>
      </c>
    </row>
    <row r="103" spans="1:16" s="73" customFormat="1" x14ac:dyDescent="0.2">
      <c r="A103" s="67" t="s">
        <v>88</v>
      </c>
      <c r="B103" s="56">
        <v>82.533640000000005</v>
      </c>
      <c r="C103" s="56">
        <v>256.89523999999994</v>
      </c>
      <c r="D103" s="56">
        <v>185.70215999999999</v>
      </c>
      <c r="E103" s="56">
        <v>83.251000000000005</v>
      </c>
      <c r="F103" s="56">
        <v>261.3954</v>
      </c>
      <c r="G103" s="56">
        <v>170.97471999999999</v>
      </c>
      <c r="H103" s="56">
        <v>86.486959999999996</v>
      </c>
      <c r="I103" s="56">
        <v>160.19275999999999</v>
      </c>
      <c r="J103" s="56">
        <v>320.45999999999998</v>
      </c>
      <c r="K103" s="56">
        <v>280.4074</v>
      </c>
      <c r="L103" s="56">
        <v>251.56012000000001</v>
      </c>
      <c r="M103" s="56">
        <v>325.09343999999999</v>
      </c>
      <c r="N103" s="56">
        <v>161.84307999999999</v>
      </c>
      <c r="O103" s="56">
        <v>12.544</v>
      </c>
      <c r="P103" s="56">
        <v>567.44547999999998</v>
      </c>
    </row>
    <row r="104" spans="1:16" s="73" customFormat="1" x14ac:dyDescent="0.2">
      <c r="A104" s="67" t="s">
        <v>89</v>
      </c>
      <c r="B104" s="56">
        <v>0</v>
      </c>
      <c r="C104" s="56">
        <v>58.868600000000001</v>
      </c>
      <c r="D104" s="56">
        <v>0</v>
      </c>
      <c r="E104" s="56">
        <v>0</v>
      </c>
      <c r="F104" s="56">
        <v>98.368480000000005</v>
      </c>
      <c r="G104" s="56">
        <v>28.220079999999999</v>
      </c>
      <c r="H104" s="56">
        <v>0</v>
      </c>
      <c r="I104" s="56">
        <v>61.297040000000003</v>
      </c>
      <c r="J104" s="56">
        <v>123.65443999999999</v>
      </c>
      <c r="K104" s="56">
        <v>129.78728000000001</v>
      </c>
      <c r="L104" s="56">
        <v>123.29968</v>
      </c>
      <c r="M104" s="56">
        <v>151.24536000000001</v>
      </c>
      <c r="N104" s="56">
        <v>38.672760000000004</v>
      </c>
      <c r="O104" s="56">
        <v>0</v>
      </c>
      <c r="P104" s="56">
        <v>228.90055999999998</v>
      </c>
    </row>
    <row r="105" spans="1:16" s="73" customFormat="1" x14ac:dyDescent="0.2">
      <c r="A105" s="67" t="s">
        <v>90</v>
      </c>
      <c r="B105" s="56">
        <v>0</v>
      </c>
      <c r="C105" s="56">
        <v>113.05475999999999</v>
      </c>
      <c r="D105" s="56">
        <v>109.28371999999999</v>
      </c>
      <c r="E105" s="56">
        <v>0</v>
      </c>
      <c r="F105" s="56">
        <v>74.244799999999998</v>
      </c>
      <c r="G105" s="56">
        <v>98.048999999999992</v>
      </c>
      <c r="H105" s="56">
        <v>8.3103999999999996</v>
      </c>
      <c r="I105" s="56">
        <v>35.699439999999996</v>
      </c>
      <c r="J105" s="56">
        <v>37.594760000000001</v>
      </c>
      <c r="K105" s="56">
        <v>86.843679999999992</v>
      </c>
      <c r="L105" s="56">
        <v>185.74331999999998</v>
      </c>
      <c r="M105" s="56">
        <v>179.33803999999998</v>
      </c>
      <c r="N105" s="56">
        <v>9.1688799999999997</v>
      </c>
      <c r="O105" s="56">
        <v>0</v>
      </c>
      <c r="P105" s="56">
        <v>258.66120000000001</v>
      </c>
    </row>
    <row r="106" spans="1:16" s="73" customFormat="1" x14ac:dyDescent="0.2">
      <c r="A106" s="67" t="s">
        <v>91</v>
      </c>
      <c r="B106" s="56">
        <v>0</v>
      </c>
      <c r="C106" s="56">
        <v>135.49675999999999</v>
      </c>
      <c r="D106" s="56">
        <v>102.79219999999999</v>
      </c>
      <c r="E106" s="56">
        <v>0</v>
      </c>
      <c r="F106" s="56">
        <v>73.654839999999993</v>
      </c>
      <c r="G106" s="56">
        <v>0</v>
      </c>
      <c r="H106" s="56">
        <v>20.2958</v>
      </c>
      <c r="I106" s="56">
        <v>0</v>
      </c>
      <c r="J106" s="56">
        <v>137.93108000000001</v>
      </c>
      <c r="K106" s="56">
        <v>51.649920000000002</v>
      </c>
      <c r="L106" s="56">
        <v>110.95755999999999</v>
      </c>
      <c r="M106" s="56">
        <v>134.12475999999998</v>
      </c>
      <c r="N106" s="56">
        <v>52.510359999999999</v>
      </c>
      <c r="O106" s="56">
        <v>0</v>
      </c>
      <c r="P106" s="56">
        <v>226.58580000000001</v>
      </c>
    </row>
    <row r="107" spans="1:16" s="73" customFormat="1" x14ac:dyDescent="0.2">
      <c r="A107" s="67" t="s">
        <v>92</v>
      </c>
      <c r="B107" s="56">
        <v>0</v>
      </c>
      <c r="C107" s="56">
        <v>50.479799999999997</v>
      </c>
      <c r="D107" s="56">
        <v>35.967959999999998</v>
      </c>
      <c r="E107" s="56">
        <v>0</v>
      </c>
      <c r="F107" s="56">
        <v>87.012239999999991</v>
      </c>
      <c r="G107" s="56">
        <v>34.362719999999996</v>
      </c>
      <c r="H107" s="56">
        <v>0</v>
      </c>
      <c r="I107" s="56">
        <v>60.738439999999997</v>
      </c>
      <c r="J107" s="56">
        <v>110.47148</v>
      </c>
      <c r="K107" s="56">
        <v>96.95532</v>
      </c>
      <c r="L107" s="56">
        <v>137.7586</v>
      </c>
      <c r="M107" s="56">
        <v>124.59524</v>
      </c>
      <c r="N107" s="56">
        <v>70.17192</v>
      </c>
      <c r="O107" s="56">
        <v>0</v>
      </c>
      <c r="P107" s="56">
        <v>225.75672</v>
      </c>
    </row>
    <row r="108" spans="1:16" s="73" customFormat="1" x14ac:dyDescent="0.2">
      <c r="A108" s="67" t="s">
        <v>93</v>
      </c>
      <c r="B108" s="56">
        <v>0</v>
      </c>
      <c r="C108" s="56">
        <v>41.334439999999994</v>
      </c>
      <c r="D108" s="56">
        <v>0</v>
      </c>
      <c r="E108" s="56">
        <v>64.742719999999991</v>
      </c>
      <c r="F108" s="56">
        <v>56.812559999999998</v>
      </c>
      <c r="G108" s="56">
        <v>70.187600000000003</v>
      </c>
      <c r="H108" s="56">
        <v>14.037519999999999</v>
      </c>
      <c r="I108" s="56">
        <v>1.70716</v>
      </c>
      <c r="J108" s="56">
        <v>89.45244000000001</v>
      </c>
      <c r="K108" s="56">
        <v>101.52408</v>
      </c>
      <c r="L108" s="56">
        <v>141.5806</v>
      </c>
      <c r="M108" s="56">
        <v>163.3562</v>
      </c>
      <c r="N108" s="56">
        <v>67.226039999999998</v>
      </c>
      <c r="O108" s="56">
        <v>7.0187599999999994</v>
      </c>
      <c r="P108" s="56">
        <v>223.58895999999999</v>
      </c>
    </row>
    <row r="109" spans="1:16" s="73" customFormat="1" x14ac:dyDescent="0.2">
      <c r="A109" s="67" t="s">
        <v>94</v>
      </c>
      <c r="B109" s="56">
        <v>16.050439999999998</v>
      </c>
      <c r="C109" s="56">
        <v>49.344959999999993</v>
      </c>
      <c r="D109" s="56">
        <v>0</v>
      </c>
      <c r="E109" s="56">
        <v>30.88372</v>
      </c>
      <c r="F109" s="56">
        <v>83.201999999999998</v>
      </c>
      <c r="G109" s="56">
        <v>48.645239999999994</v>
      </c>
      <c r="H109" s="56">
        <v>1.72872</v>
      </c>
      <c r="I109" s="56">
        <v>29.988</v>
      </c>
      <c r="J109" s="56">
        <v>82.592440000000011</v>
      </c>
      <c r="K109" s="56">
        <v>93.217600000000004</v>
      </c>
      <c r="L109" s="56">
        <v>83.125560000000007</v>
      </c>
      <c r="M109" s="56">
        <v>127.30395999999999</v>
      </c>
      <c r="N109" s="56">
        <v>55.607159999999993</v>
      </c>
      <c r="O109" s="56">
        <v>0</v>
      </c>
      <c r="P109" s="56">
        <v>191.27052</v>
      </c>
    </row>
    <row r="110" spans="1:16" s="73" customFormat="1" x14ac:dyDescent="0.2">
      <c r="A110" s="67" t="s">
        <v>95</v>
      </c>
      <c r="B110" s="56">
        <v>0</v>
      </c>
      <c r="C110" s="56">
        <v>41.957720000000002</v>
      </c>
      <c r="D110" s="56">
        <v>23.19464</v>
      </c>
      <c r="E110" s="56">
        <v>0</v>
      </c>
      <c r="F110" s="56">
        <v>68.917519999999996</v>
      </c>
      <c r="G110" s="56">
        <v>0</v>
      </c>
      <c r="H110" s="56">
        <v>0</v>
      </c>
      <c r="I110" s="56">
        <v>27.040159999999997</v>
      </c>
      <c r="J110" s="56">
        <v>66.767399999999995</v>
      </c>
      <c r="K110" s="56">
        <v>66.886959999999988</v>
      </c>
      <c r="L110" s="56">
        <v>56.216719999999995</v>
      </c>
      <c r="M110" s="56">
        <v>98.17443999999999</v>
      </c>
      <c r="N110" s="56">
        <v>59.513440000000003</v>
      </c>
      <c r="O110" s="56">
        <v>0</v>
      </c>
      <c r="P110" s="56">
        <v>122.47648</v>
      </c>
    </row>
    <row r="111" spans="1:16" s="73" customFormat="1" x14ac:dyDescent="0.2">
      <c r="A111" s="67" t="s">
        <v>96</v>
      </c>
      <c r="B111" s="56">
        <v>0</v>
      </c>
      <c r="C111" s="56">
        <v>90.679400000000001</v>
      </c>
      <c r="D111" s="56">
        <v>58.194359999999996</v>
      </c>
      <c r="E111" s="56">
        <v>43.300319999999999</v>
      </c>
      <c r="F111" s="56">
        <v>114.94224</v>
      </c>
      <c r="G111" s="56">
        <v>17.87912</v>
      </c>
      <c r="H111" s="56">
        <v>0</v>
      </c>
      <c r="I111" s="56">
        <v>0</v>
      </c>
      <c r="J111" s="56">
        <v>131.46111999999999</v>
      </c>
      <c r="K111" s="56">
        <v>73.46472</v>
      </c>
      <c r="L111" s="56">
        <v>84.211400000000012</v>
      </c>
      <c r="M111" s="56">
        <v>189.35363999999998</v>
      </c>
      <c r="N111" s="56">
        <v>68.010039999999989</v>
      </c>
      <c r="O111" s="56">
        <v>0</v>
      </c>
      <c r="P111" s="56">
        <v>245.93687999999997</v>
      </c>
    </row>
    <row r="112" spans="1:16" s="73" customFormat="1" x14ac:dyDescent="0.2">
      <c r="A112" s="67" t="s">
        <v>97</v>
      </c>
      <c r="B112" s="56">
        <v>31.436440000000001</v>
      </c>
      <c r="C112" s="56">
        <v>90.428520000000006</v>
      </c>
      <c r="D112" s="56">
        <v>0</v>
      </c>
      <c r="E112" s="56">
        <v>63.010080000000002</v>
      </c>
      <c r="F112" s="56">
        <v>43.174879999999995</v>
      </c>
      <c r="G112" s="56">
        <v>93.297960000000003</v>
      </c>
      <c r="H112" s="56">
        <v>44.333239999999996</v>
      </c>
      <c r="I112" s="56">
        <v>0</v>
      </c>
      <c r="J112" s="56">
        <v>111.89836</v>
      </c>
      <c r="K112" s="56">
        <v>64.093959999999996</v>
      </c>
      <c r="L112" s="56">
        <v>118.00572</v>
      </c>
      <c r="M112" s="56">
        <v>96.541759999999996</v>
      </c>
      <c r="N112" s="56">
        <v>25.487839999999998</v>
      </c>
      <c r="O112" s="56">
        <v>0</v>
      </c>
      <c r="P112" s="56">
        <v>210.40599999999998</v>
      </c>
    </row>
    <row r="113" spans="1:16" s="24" customFormat="1" ht="21" customHeight="1" x14ac:dyDescent="0.2">
      <c r="A113" s="107" t="s">
        <v>98</v>
      </c>
      <c r="B113" s="56">
        <v>148.28576000000001</v>
      </c>
      <c r="C113" s="56">
        <v>506.40912000000003</v>
      </c>
      <c r="D113" s="56">
        <v>347.30612000000002</v>
      </c>
      <c r="E113" s="56">
        <v>206.58204000000001</v>
      </c>
      <c r="F113" s="56">
        <v>592.56092000000001</v>
      </c>
      <c r="G113" s="56">
        <v>281.00324000000001</v>
      </c>
      <c r="H113" s="56">
        <v>312.54748000000001</v>
      </c>
      <c r="I113" s="56">
        <v>369.81476000000004</v>
      </c>
      <c r="J113" s="56">
        <v>778.94320000000005</v>
      </c>
      <c r="K113" s="56">
        <v>640.9219599999999</v>
      </c>
      <c r="L113" s="56">
        <v>738.52408000000003</v>
      </c>
      <c r="M113" s="56">
        <v>832.44335999999998</v>
      </c>
      <c r="N113" s="56">
        <v>451.85252000000003</v>
      </c>
      <c r="O113" s="56">
        <v>110.48912</v>
      </c>
      <c r="P113" s="56">
        <v>1137.4683600000001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2.0442799999999997</v>
      </c>
      <c r="C9" s="6">
        <v>3.7122399999999995</v>
      </c>
      <c r="D9" s="6">
        <v>4.2316399999999996</v>
      </c>
      <c r="E9" s="6"/>
      <c r="F9" s="6">
        <v>0</v>
      </c>
      <c r="G9" s="6">
        <v>2.9811599999999996</v>
      </c>
      <c r="H9" s="6">
        <v>2.9811599999999996</v>
      </c>
      <c r="I9" s="6"/>
      <c r="J9" s="6">
        <v>2.0442799999999997</v>
      </c>
      <c r="K9" s="6">
        <v>4.7157600000000004</v>
      </c>
      <c r="L9" s="6">
        <v>5.1332400000000007</v>
      </c>
      <c r="M9" s="6"/>
      <c r="N9" s="6">
        <v>0</v>
      </c>
      <c r="O9" s="6">
        <v>4.6354000000000006</v>
      </c>
      <c r="P9" s="6">
        <v>4.6354000000000006</v>
      </c>
      <c r="Q9" s="6"/>
      <c r="R9" s="6">
        <v>2.0442799999999997</v>
      </c>
      <c r="S9" s="6">
        <v>6.5228799999999998</v>
      </c>
      <c r="T9" s="6">
        <v>6.83256</v>
      </c>
    </row>
    <row r="10" spans="1:20" ht="12.75" customHeight="1" x14ac:dyDescent="0.2">
      <c r="A10" s="46" t="s">
        <v>20</v>
      </c>
      <c r="B10" s="6">
        <v>22.142120000000002</v>
      </c>
      <c r="C10" s="6">
        <v>22.13036</v>
      </c>
      <c r="D10" s="6">
        <v>31.165959999999998</v>
      </c>
      <c r="E10" s="6"/>
      <c r="F10" s="6">
        <v>5.6781199999999998</v>
      </c>
      <c r="G10" s="6">
        <v>7.6537999999999995</v>
      </c>
      <c r="H10" s="6">
        <v>9.4824800000000007</v>
      </c>
      <c r="I10" s="6"/>
      <c r="J10" s="6">
        <v>22.400839999999999</v>
      </c>
      <c r="K10" s="6">
        <v>22.641919999999999</v>
      </c>
      <c r="L10" s="6">
        <v>31.806880000000003</v>
      </c>
      <c r="M10" s="6"/>
      <c r="N10" s="6">
        <v>4.5726800000000001</v>
      </c>
      <c r="O10" s="6">
        <v>11.93052</v>
      </c>
      <c r="P10" s="6">
        <v>12.710600000000001</v>
      </c>
      <c r="Q10" s="6"/>
      <c r="R10" s="6">
        <v>22.502759999999999</v>
      </c>
      <c r="S10" s="6">
        <v>23.343599999999999</v>
      </c>
      <c r="T10" s="6">
        <v>32.473280000000003</v>
      </c>
    </row>
    <row r="11" spans="1:20" ht="12.75" customHeight="1" x14ac:dyDescent="0.2">
      <c r="A11" s="46" t="s">
        <v>613</v>
      </c>
      <c r="B11" s="6">
        <v>2.7283199999999996</v>
      </c>
      <c r="C11" s="6">
        <v>0</v>
      </c>
      <c r="D11" s="6">
        <v>2.7283199999999996</v>
      </c>
      <c r="E11" s="6"/>
      <c r="F11" s="6">
        <v>0</v>
      </c>
      <c r="G11" s="6">
        <v>0</v>
      </c>
      <c r="H11" s="6">
        <v>0</v>
      </c>
      <c r="I11" s="6"/>
      <c r="J11" s="6">
        <v>2.7283199999999996</v>
      </c>
      <c r="K11" s="6">
        <v>0</v>
      </c>
      <c r="L11" s="6">
        <v>2.7283199999999996</v>
      </c>
      <c r="M11" s="6"/>
      <c r="N11" s="6">
        <v>2.2931999999999997</v>
      </c>
      <c r="O11" s="6">
        <v>0</v>
      </c>
      <c r="P11" s="6">
        <v>2.2931999999999997</v>
      </c>
      <c r="Q11" s="6"/>
      <c r="R11" s="6">
        <v>3.5456399999999997</v>
      </c>
      <c r="S11" s="6">
        <v>0</v>
      </c>
      <c r="T11" s="6">
        <v>3.5456399999999997</v>
      </c>
    </row>
    <row r="12" spans="1:20" s="24" customFormat="1" ht="22.15" customHeight="1" x14ac:dyDescent="0.2">
      <c r="A12" s="107" t="s">
        <v>614</v>
      </c>
      <c r="B12" s="6">
        <v>22.402799999999999</v>
      </c>
      <c r="C12" s="6">
        <v>22.432200000000002</v>
      </c>
      <c r="D12" s="6">
        <v>31.561880000000002</v>
      </c>
      <c r="E12" s="6"/>
      <c r="F12" s="6">
        <v>5.6781199999999998</v>
      </c>
      <c r="G12" s="6">
        <v>8.1869199999999989</v>
      </c>
      <c r="H12" s="6">
        <v>9.9156399999999998</v>
      </c>
      <c r="I12" s="6"/>
      <c r="J12" s="6">
        <v>22.661519999999999</v>
      </c>
      <c r="K12" s="6">
        <v>23.131919999999997</v>
      </c>
      <c r="L12" s="6">
        <v>32.34196</v>
      </c>
      <c r="M12" s="6"/>
      <c r="N12" s="6">
        <v>5.1136400000000002</v>
      </c>
      <c r="O12" s="6">
        <v>12.78312</v>
      </c>
      <c r="P12" s="6">
        <v>13.696480000000001</v>
      </c>
      <c r="Q12" s="6"/>
      <c r="R12" s="6">
        <v>22.879079999999998</v>
      </c>
      <c r="S12" s="6">
        <v>24.245199999999997</v>
      </c>
      <c r="T12" s="6">
        <v>33.382719999999999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22.402799999999999</v>
      </c>
      <c r="C15" s="6">
        <v>22.432200000000002</v>
      </c>
      <c r="D15" s="6">
        <v>31.561880000000002</v>
      </c>
      <c r="E15" s="6"/>
      <c r="F15" s="6">
        <v>5.6781199999999998</v>
      </c>
      <c r="G15" s="6">
        <v>8.1869199999999989</v>
      </c>
      <c r="H15" s="6">
        <v>9.9156399999999998</v>
      </c>
      <c r="I15" s="6"/>
      <c r="J15" s="6">
        <v>22.661519999999999</v>
      </c>
      <c r="K15" s="6">
        <v>23.131919999999997</v>
      </c>
      <c r="L15" s="6">
        <v>32.34196</v>
      </c>
      <c r="M15" s="6"/>
      <c r="N15" s="6">
        <v>4.8588399999999998</v>
      </c>
      <c r="O15" s="6">
        <v>12.78312</v>
      </c>
      <c r="P15" s="6">
        <v>13.60436</v>
      </c>
      <c r="Q15" s="6"/>
      <c r="R15" s="6">
        <v>22.82028</v>
      </c>
      <c r="S15" s="6">
        <v>24.245199999999997</v>
      </c>
      <c r="T15" s="6">
        <v>33.341560000000001</v>
      </c>
    </row>
    <row r="16" spans="1:20" ht="12.75" customHeight="1" x14ac:dyDescent="0.2">
      <c r="A16" s="3" t="s">
        <v>52</v>
      </c>
      <c r="B16" s="6">
        <v>22.402799999999999</v>
      </c>
      <c r="C16" s="6">
        <v>22.432200000000002</v>
      </c>
      <c r="D16" s="6">
        <v>31.561880000000002</v>
      </c>
      <c r="E16" s="6"/>
      <c r="F16" s="6">
        <v>5.6781199999999998</v>
      </c>
      <c r="G16" s="6">
        <v>8.1869199999999989</v>
      </c>
      <c r="H16" s="6">
        <v>9.9156399999999998</v>
      </c>
      <c r="I16" s="6"/>
      <c r="J16" s="6">
        <v>22.661519999999999</v>
      </c>
      <c r="K16" s="6">
        <v>23.131919999999997</v>
      </c>
      <c r="L16" s="6">
        <v>32.34196</v>
      </c>
      <c r="M16" s="6"/>
      <c r="N16" s="6">
        <v>4.8588399999999998</v>
      </c>
      <c r="O16" s="6">
        <v>12.78312</v>
      </c>
      <c r="P16" s="6">
        <v>13.60436</v>
      </c>
      <c r="Q16" s="6"/>
      <c r="R16" s="6">
        <v>22.82028</v>
      </c>
      <c r="S16" s="6">
        <v>24.245199999999997</v>
      </c>
      <c r="T16" s="6">
        <v>33.341560000000001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0</v>
      </c>
      <c r="C10" s="6">
        <v>17.36364</v>
      </c>
      <c r="D10" s="6">
        <v>16.569839999999999</v>
      </c>
      <c r="E10" s="6"/>
      <c r="F10" s="6">
        <v>0</v>
      </c>
      <c r="G10" s="6">
        <v>24.590159999999997</v>
      </c>
      <c r="H10" s="6">
        <v>20.321280000000002</v>
      </c>
      <c r="I10" s="6"/>
      <c r="J10" s="6">
        <v>0</v>
      </c>
      <c r="K10" s="6">
        <v>18.73368</v>
      </c>
      <c r="L10" s="6">
        <v>17.061799999999998</v>
      </c>
    </row>
    <row r="11" spans="1:12" ht="12.75" customHeight="1" x14ac:dyDescent="0.2">
      <c r="A11" s="46" t="s">
        <v>20</v>
      </c>
      <c r="B11" s="6">
        <v>1.3151600000000001</v>
      </c>
      <c r="C11" s="6">
        <v>2.2010800000000001</v>
      </c>
      <c r="D11" s="6">
        <v>1.30928</v>
      </c>
      <c r="E11" s="6"/>
      <c r="F11" s="6">
        <v>1.0682</v>
      </c>
      <c r="G11" s="6">
        <v>1.45824</v>
      </c>
      <c r="H11" s="6">
        <v>0.89572000000000007</v>
      </c>
      <c r="I11" s="6"/>
      <c r="J11" s="6">
        <v>0.84475999999999996</v>
      </c>
      <c r="K11" s="6">
        <v>1.95804</v>
      </c>
      <c r="L11" s="6">
        <v>1.1034799999999998</v>
      </c>
    </row>
    <row r="12" spans="1:12" ht="12.75" customHeight="1" x14ac:dyDescent="0.2">
      <c r="A12" s="46" t="s">
        <v>613</v>
      </c>
      <c r="B12" s="6">
        <v>20.736799999999999</v>
      </c>
      <c r="C12" s="6">
        <v>0</v>
      </c>
      <c r="D12" s="6">
        <v>20.736799999999999</v>
      </c>
      <c r="E12" s="6"/>
      <c r="F12" s="6">
        <v>0</v>
      </c>
      <c r="G12" s="6">
        <v>0</v>
      </c>
      <c r="H12" s="6">
        <v>0</v>
      </c>
      <c r="I12" s="6"/>
      <c r="J12" s="6">
        <v>20.736799999999999</v>
      </c>
      <c r="K12" s="6">
        <v>0</v>
      </c>
      <c r="L12" s="6">
        <v>20.736799999999999</v>
      </c>
    </row>
    <row r="13" spans="1:12" s="24" customFormat="1" ht="22.15" customHeight="1" x14ac:dyDescent="0.2">
      <c r="A13" s="107" t="s">
        <v>614</v>
      </c>
      <c r="B13" s="6">
        <v>1.3465200000000002</v>
      </c>
      <c r="C13" s="6">
        <v>2.254</v>
      </c>
      <c r="D13" s="6">
        <v>1.3484799999999999</v>
      </c>
      <c r="E13" s="6"/>
      <c r="F13" s="6">
        <v>1.0505599999999999</v>
      </c>
      <c r="G13" s="6">
        <v>1.5229200000000001</v>
      </c>
      <c r="H13" s="6">
        <v>0.91923999999999995</v>
      </c>
      <c r="I13" s="6"/>
      <c r="J13" s="6">
        <v>0.92119999999999991</v>
      </c>
      <c r="K13" s="6">
        <v>2.0148800000000002</v>
      </c>
      <c r="L13" s="6">
        <v>1.15052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1.32104</v>
      </c>
      <c r="C16" s="6">
        <v>2.254</v>
      </c>
      <c r="D16" s="6">
        <v>1.34456</v>
      </c>
      <c r="E16" s="6"/>
      <c r="F16" s="6">
        <v>1.0505599999999999</v>
      </c>
      <c r="G16" s="6">
        <v>1.5229200000000001</v>
      </c>
      <c r="H16" s="6">
        <v>0.91923999999999995</v>
      </c>
      <c r="I16" s="6"/>
      <c r="J16" s="6">
        <v>0.88004000000000004</v>
      </c>
      <c r="K16" s="6">
        <v>2.0148800000000002</v>
      </c>
      <c r="L16" s="6">
        <v>1.1446399999999999</v>
      </c>
    </row>
    <row r="17" spans="1:12" ht="12.75" customHeight="1" x14ac:dyDescent="0.2">
      <c r="A17" s="3" t="s">
        <v>52</v>
      </c>
      <c r="B17" s="6">
        <v>1.32104</v>
      </c>
      <c r="C17" s="6">
        <v>2.254</v>
      </c>
      <c r="D17" s="6">
        <v>1.34456</v>
      </c>
      <c r="E17" s="6"/>
      <c r="F17" s="6">
        <v>1.0505599999999999</v>
      </c>
      <c r="G17" s="6">
        <v>1.5229200000000001</v>
      </c>
      <c r="H17" s="6">
        <v>0.91923999999999995</v>
      </c>
      <c r="I17" s="6"/>
      <c r="J17" s="6">
        <v>0.88004000000000004</v>
      </c>
      <c r="K17" s="6">
        <v>2.0148800000000002</v>
      </c>
      <c r="L17" s="6">
        <v>1.1446399999999999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1088</v>
      </c>
      <c r="D11" s="261">
        <v>981</v>
      </c>
      <c r="E11" s="261">
        <v>1525</v>
      </c>
      <c r="F11" s="261">
        <v>114</v>
      </c>
      <c r="G11" s="261">
        <v>2727</v>
      </c>
      <c r="H11" s="261"/>
      <c r="I11" s="261">
        <v>58</v>
      </c>
      <c r="J11" s="261">
        <v>167</v>
      </c>
      <c r="K11" s="261">
        <v>30</v>
      </c>
      <c r="L11" s="261">
        <v>255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17967</v>
      </c>
      <c r="D12" s="261">
        <v>17268</v>
      </c>
      <c r="E12" s="261">
        <v>835</v>
      </c>
      <c r="F12" s="261">
        <v>2</v>
      </c>
      <c r="G12" s="261">
        <v>18804</v>
      </c>
      <c r="H12" s="261"/>
      <c r="I12" s="261">
        <v>49</v>
      </c>
      <c r="J12" s="261">
        <v>48</v>
      </c>
      <c r="K12" s="261">
        <v>0</v>
      </c>
      <c r="L12" s="261">
        <v>97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9280</v>
      </c>
      <c r="D13" s="261">
        <v>8967</v>
      </c>
      <c r="E13" s="261">
        <v>301</v>
      </c>
      <c r="F13" s="261">
        <v>0</v>
      </c>
      <c r="G13" s="261">
        <v>9581</v>
      </c>
      <c r="H13" s="261"/>
      <c r="I13" s="261">
        <v>6</v>
      </c>
      <c r="J13" s="261">
        <v>22</v>
      </c>
      <c r="K13" s="261">
        <v>0</v>
      </c>
      <c r="L13" s="261">
        <v>28</v>
      </c>
    </row>
    <row r="14" spans="1:12" s="262" customFormat="1" x14ac:dyDescent="0.2">
      <c r="A14" s="277" t="s">
        <v>675</v>
      </c>
      <c r="B14" s="279" t="s">
        <v>56</v>
      </c>
      <c r="C14" s="261">
        <v>8912</v>
      </c>
      <c r="D14" s="261">
        <v>8347</v>
      </c>
      <c r="E14" s="261">
        <v>2293</v>
      </c>
      <c r="F14" s="261">
        <v>14</v>
      </c>
      <c r="G14" s="261">
        <v>11219</v>
      </c>
      <c r="H14" s="261"/>
      <c r="I14" s="261">
        <v>29</v>
      </c>
      <c r="J14" s="261">
        <v>57</v>
      </c>
      <c r="K14" s="261">
        <v>0</v>
      </c>
      <c r="L14" s="261">
        <v>86</v>
      </c>
    </row>
    <row r="15" spans="1:12" x14ac:dyDescent="0.2">
      <c r="A15" s="280" t="s">
        <v>676</v>
      </c>
      <c r="B15" s="279" t="s">
        <v>64</v>
      </c>
      <c r="C15" s="261">
        <v>13915</v>
      </c>
      <c r="D15" s="261">
        <v>12567</v>
      </c>
      <c r="E15" s="261">
        <v>1807</v>
      </c>
      <c r="F15" s="261">
        <v>50</v>
      </c>
      <c r="G15" s="261">
        <v>15771</v>
      </c>
      <c r="H15" s="261"/>
      <c r="I15" s="261">
        <v>178</v>
      </c>
      <c r="J15" s="261">
        <v>93</v>
      </c>
      <c r="K15" s="261">
        <v>11</v>
      </c>
      <c r="L15" s="261">
        <v>283</v>
      </c>
    </row>
    <row r="16" spans="1:12" x14ac:dyDescent="0.2">
      <c r="A16" s="277" t="s">
        <v>677</v>
      </c>
      <c r="B16" s="279" t="s">
        <v>678</v>
      </c>
      <c r="C16" s="261">
        <v>6997</v>
      </c>
      <c r="D16" s="261">
        <v>6215</v>
      </c>
      <c r="E16" s="261">
        <v>726</v>
      </c>
      <c r="F16" s="261">
        <v>5</v>
      </c>
      <c r="G16" s="261">
        <v>7729</v>
      </c>
      <c r="H16" s="261"/>
      <c r="I16" s="261">
        <v>88</v>
      </c>
      <c r="J16" s="261">
        <v>11</v>
      </c>
      <c r="K16" s="261">
        <v>0</v>
      </c>
      <c r="L16" s="261">
        <v>99</v>
      </c>
    </row>
    <row r="17" spans="1:12" s="262" customFormat="1" x14ac:dyDescent="0.2">
      <c r="A17" s="277" t="s">
        <v>679</v>
      </c>
      <c r="B17" s="279" t="s">
        <v>680</v>
      </c>
      <c r="C17" s="261">
        <v>3344</v>
      </c>
      <c r="D17" s="261">
        <v>2504</v>
      </c>
      <c r="E17" s="261">
        <v>958</v>
      </c>
      <c r="F17" s="261">
        <v>64</v>
      </c>
      <c r="G17" s="261">
        <v>4366</v>
      </c>
      <c r="H17" s="261"/>
      <c r="I17" s="261">
        <v>141</v>
      </c>
      <c r="J17" s="261">
        <v>33</v>
      </c>
      <c r="K17" s="261">
        <v>0</v>
      </c>
      <c r="L17" s="261">
        <v>174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8600</v>
      </c>
      <c r="D18" s="261">
        <v>8253</v>
      </c>
      <c r="E18" s="261">
        <v>1043</v>
      </c>
      <c r="F18" s="261">
        <v>3</v>
      </c>
      <c r="G18" s="261">
        <v>9646</v>
      </c>
      <c r="H18" s="261"/>
      <c r="I18" s="261">
        <v>60</v>
      </c>
      <c r="J18" s="261">
        <v>46</v>
      </c>
      <c r="K18" s="261">
        <v>0</v>
      </c>
      <c r="L18" s="261">
        <v>106</v>
      </c>
    </row>
    <row r="19" spans="1:12" ht="13.5" customHeight="1" x14ac:dyDescent="0.2">
      <c r="A19" s="277" t="s">
        <v>683</v>
      </c>
      <c r="B19" s="94" t="s">
        <v>57</v>
      </c>
      <c r="C19" s="261">
        <v>27233</v>
      </c>
      <c r="D19" s="261">
        <v>24627</v>
      </c>
      <c r="E19" s="261">
        <v>4420</v>
      </c>
      <c r="F19" s="261">
        <v>84</v>
      </c>
      <c r="G19" s="261">
        <v>31737</v>
      </c>
      <c r="H19" s="261"/>
      <c r="I19" s="261">
        <v>314</v>
      </c>
      <c r="J19" s="261">
        <v>179</v>
      </c>
      <c r="K19" s="261">
        <v>9</v>
      </c>
      <c r="L19" s="261">
        <v>502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13731</v>
      </c>
      <c r="D20" s="261">
        <v>12916</v>
      </c>
      <c r="E20" s="261">
        <v>0</v>
      </c>
      <c r="F20" s="261">
        <v>0</v>
      </c>
      <c r="G20" s="261">
        <v>13731</v>
      </c>
      <c r="H20" s="261"/>
      <c r="I20" s="261">
        <v>162</v>
      </c>
      <c r="J20" s="261">
        <v>0</v>
      </c>
      <c r="K20" s="261">
        <v>0</v>
      </c>
      <c r="L20" s="261">
        <v>162</v>
      </c>
    </row>
    <row r="21" spans="1:12" s="262" customFormat="1" x14ac:dyDescent="0.2">
      <c r="A21" s="277" t="s">
        <v>323</v>
      </c>
      <c r="B21" s="85" t="s">
        <v>686</v>
      </c>
      <c r="C21" s="261">
        <v>17056</v>
      </c>
      <c r="D21" s="261">
        <v>14507</v>
      </c>
      <c r="E21" s="261">
        <v>240</v>
      </c>
      <c r="F21" s="261">
        <v>0</v>
      </c>
      <c r="G21" s="261">
        <v>17296</v>
      </c>
      <c r="H21" s="261"/>
      <c r="I21" s="261">
        <v>238</v>
      </c>
      <c r="J21" s="261">
        <v>41</v>
      </c>
      <c r="K21" s="261">
        <v>0</v>
      </c>
      <c r="L21" s="261">
        <v>279</v>
      </c>
    </row>
    <row r="22" spans="1:12" s="262" customFormat="1" x14ac:dyDescent="0.2">
      <c r="A22" s="277" t="s">
        <v>687</v>
      </c>
      <c r="B22" s="263" t="s">
        <v>58</v>
      </c>
      <c r="C22" s="261">
        <v>21030</v>
      </c>
      <c r="D22" s="261">
        <v>18420</v>
      </c>
      <c r="E22" s="261">
        <v>362</v>
      </c>
      <c r="F22" s="261">
        <v>14</v>
      </c>
      <c r="G22" s="261">
        <v>21406</v>
      </c>
      <c r="H22" s="261"/>
      <c r="I22" s="261">
        <v>509</v>
      </c>
      <c r="J22" s="261">
        <v>19</v>
      </c>
      <c r="K22" s="261">
        <v>2</v>
      </c>
      <c r="L22" s="261">
        <v>530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4971</v>
      </c>
      <c r="D23" s="261">
        <v>4181</v>
      </c>
      <c r="E23" s="261">
        <v>1165</v>
      </c>
      <c r="F23" s="261">
        <v>12</v>
      </c>
      <c r="G23" s="261">
        <v>6149</v>
      </c>
      <c r="H23" s="261"/>
      <c r="I23" s="261">
        <v>282</v>
      </c>
      <c r="J23" s="261">
        <v>152</v>
      </c>
      <c r="K23" s="261">
        <v>1</v>
      </c>
      <c r="L23" s="261">
        <v>434</v>
      </c>
    </row>
    <row r="24" spans="1:12" s="262" customFormat="1" ht="19.5" customHeight="1" x14ac:dyDescent="0.2">
      <c r="A24" s="277"/>
      <c r="B24" s="283" t="s">
        <v>45</v>
      </c>
      <c r="C24" s="261">
        <v>362</v>
      </c>
      <c r="D24" s="261">
        <v>257</v>
      </c>
      <c r="E24" s="261">
        <v>20</v>
      </c>
      <c r="F24" s="261">
        <v>0</v>
      </c>
      <c r="G24" s="261">
        <v>381</v>
      </c>
      <c r="H24" s="261"/>
      <c r="I24" s="261">
        <v>26</v>
      </c>
      <c r="J24" s="261">
        <v>2</v>
      </c>
      <c r="K24" s="261">
        <v>0</v>
      </c>
      <c r="L24" s="261">
        <v>28</v>
      </c>
    </row>
    <row r="25" spans="1:12" x14ac:dyDescent="0.2">
      <c r="A25" s="282"/>
      <c r="B25" s="283" t="s">
        <v>4</v>
      </c>
      <c r="C25" s="261">
        <v>145206</v>
      </c>
      <c r="D25" s="261">
        <v>131041</v>
      </c>
      <c r="E25" s="261">
        <v>15393</v>
      </c>
      <c r="F25" s="261">
        <v>364</v>
      </c>
      <c r="G25" s="261">
        <v>160963</v>
      </c>
      <c r="H25" s="261"/>
      <c r="I25" s="261">
        <v>2134</v>
      </c>
      <c r="J25" s="261">
        <v>848</v>
      </c>
      <c r="K25" s="261">
        <v>53</v>
      </c>
      <c r="L25" s="261">
        <v>3035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825</v>
      </c>
      <c r="D38" s="261">
        <v>743</v>
      </c>
      <c r="E38" s="261">
        <v>1301</v>
      </c>
      <c r="F38" s="261">
        <v>76</v>
      </c>
      <c r="G38" s="261">
        <v>2202</v>
      </c>
      <c r="H38" s="261"/>
      <c r="I38" s="261">
        <v>27</v>
      </c>
      <c r="J38" s="261">
        <v>142</v>
      </c>
      <c r="K38" s="261">
        <v>25</v>
      </c>
      <c r="L38" s="261">
        <v>194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13466</v>
      </c>
      <c r="D39" s="261">
        <v>12961</v>
      </c>
      <c r="E39" s="261">
        <v>685</v>
      </c>
      <c r="F39" s="261">
        <v>0</v>
      </c>
      <c r="G39" s="261">
        <v>14151</v>
      </c>
      <c r="H39" s="261"/>
      <c r="I39" s="261">
        <v>45</v>
      </c>
      <c r="J39" s="261">
        <v>41</v>
      </c>
      <c r="K39" s="261">
        <v>0</v>
      </c>
      <c r="L39" s="261">
        <v>87</v>
      </c>
    </row>
    <row r="40" spans="1:12" x14ac:dyDescent="0.2">
      <c r="A40" s="278" t="s">
        <v>673</v>
      </c>
      <c r="B40" s="284" t="s">
        <v>674</v>
      </c>
      <c r="C40" s="261">
        <v>7167</v>
      </c>
      <c r="D40" s="261">
        <v>6930</v>
      </c>
      <c r="E40" s="261">
        <v>298</v>
      </c>
      <c r="F40" s="261">
        <v>0</v>
      </c>
      <c r="G40" s="261">
        <v>7466</v>
      </c>
      <c r="H40" s="261"/>
      <c r="I40" s="261">
        <v>6</v>
      </c>
      <c r="J40" s="261">
        <v>19</v>
      </c>
      <c r="K40" s="261">
        <v>0</v>
      </c>
      <c r="L40" s="261">
        <v>25</v>
      </c>
    </row>
    <row r="41" spans="1:12" x14ac:dyDescent="0.2">
      <c r="A41" s="277" t="s">
        <v>675</v>
      </c>
      <c r="B41" s="279" t="s">
        <v>56</v>
      </c>
      <c r="C41" s="261">
        <v>7919</v>
      </c>
      <c r="D41" s="261">
        <v>7367</v>
      </c>
      <c r="E41" s="261">
        <v>2191</v>
      </c>
      <c r="F41" s="261">
        <v>10</v>
      </c>
      <c r="G41" s="261">
        <v>10120</v>
      </c>
      <c r="H41" s="261"/>
      <c r="I41" s="261">
        <v>20</v>
      </c>
      <c r="J41" s="261">
        <v>44</v>
      </c>
      <c r="K41" s="261">
        <v>0</v>
      </c>
      <c r="L41" s="261">
        <v>64</v>
      </c>
    </row>
    <row r="42" spans="1:12" s="262" customFormat="1" x14ac:dyDescent="0.2">
      <c r="A42" s="280" t="s">
        <v>676</v>
      </c>
      <c r="B42" s="279" t="s">
        <v>64</v>
      </c>
      <c r="C42" s="261">
        <v>8244</v>
      </c>
      <c r="D42" s="261">
        <v>7501</v>
      </c>
      <c r="E42" s="261">
        <v>1315</v>
      </c>
      <c r="F42" s="261">
        <v>44</v>
      </c>
      <c r="G42" s="261">
        <v>9602</v>
      </c>
      <c r="H42" s="261"/>
      <c r="I42" s="261">
        <v>67</v>
      </c>
      <c r="J42" s="261">
        <v>50</v>
      </c>
      <c r="K42" s="261">
        <v>8</v>
      </c>
      <c r="L42" s="261">
        <v>124</v>
      </c>
    </row>
    <row r="43" spans="1:12" s="262" customFormat="1" x14ac:dyDescent="0.2">
      <c r="A43" s="277" t="s">
        <v>677</v>
      </c>
      <c r="B43" s="279" t="s">
        <v>678</v>
      </c>
      <c r="C43" s="261">
        <v>5469</v>
      </c>
      <c r="D43" s="261">
        <v>4808</v>
      </c>
      <c r="E43" s="261">
        <v>698</v>
      </c>
      <c r="F43" s="261">
        <v>5</v>
      </c>
      <c r="G43" s="261">
        <v>6173</v>
      </c>
      <c r="H43" s="261"/>
      <c r="I43" s="261">
        <v>81</v>
      </c>
      <c r="J43" s="261">
        <v>11</v>
      </c>
      <c r="K43" s="261">
        <v>0</v>
      </c>
      <c r="L43" s="261">
        <v>92</v>
      </c>
    </row>
    <row r="44" spans="1:12" x14ac:dyDescent="0.2">
      <c r="A44" s="277" t="s">
        <v>679</v>
      </c>
      <c r="B44" s="279" t="s">
        <v>680</v>
      </c>
      <c r="C44" s="261">
        <v>1662</v>
      </c>
      <c r="D44" s="261">
        <v>1281</v>
      </c>
      <c r="E44" s="261">
        <v>697</v>
      </c>
      <c r="F44" s="261">
        <v>42</v>
      </c>
      <c r="G44" s="261">
        <v>2401</v>
      </c>
      <c r="H44" s="261"/>
      <c r="I44" s="261">
        <v>69</v>
      </c>
      <c r="J44" s="261">
        <v>33</v>
      </c>
      <c r="K44" s="261">
        <v>0</v>
      </c>
      <c r="L44" s="261">
        <v>101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6117</v>
      </c>
      <c r="D45" s="261">
        <v>5895</v>
      </c>
      <c r="E45" s="261">
        <v>903</v>
      </c>
      <c r="F45" s="261">
        <v>0</v>
      </c>
      <c r="G45" s="261">
        <v>7020</v>
      </c>
      <c r="H45" s="261"/>
      <c r="I45" s="261">
        <v>49</v>
      </c>
      <c r="J45" s="261">
        <v>37</v>
      </c>
      <c r="K45" s="261">
        <v>0</v>
      </c>
      <c r="L45" s="261">
        <v>87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15375</v>
      </c>
      <c r="D46" s="261">
        <v>13992</v>
      </c>
      <c r="E46" s="261">
        <v>3088</v>
      </c>
      <c r="F46" s="261">
        <v>73</v>
      </c>
      <c r="G46" s="261">
        <v>18535</v>
      </c>
      <c r="H46" s="261"/>
      <c r="I46" s="261">
        <v>204</v>
      </c>
      <c r="J46" s="261">
        <v>103</v>
      </c>
      <c r="K46" s="261">
        <v>2</v>
      </c>
      <c r="L46" s="261">
        <v>309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5781</v>
      </c>
      <c r="D47" s="261">
        <v>5411</v>
      </c>
      <c r="E47" s="261">
        <v>0</v>
      </c>
      <c r="F47" s="261">
        <v>0</v>
      </c>
      <c r="G47" s="261">
        <v>5781</v>
      </c>
      <c r="H47" s="261"/>
      <c r="I47" s="261">
        <v>80</v>
      </c>
      <c r="J47" s="261">
        <v>0</v>
      </c>
      <c r="K47" s="261">
        <v>0</v>
      </c>
      <c r="L47" s="261">
        <v>80</v>
      </c>
    </row>
    <row r="48" spans="1:12" s="262" customFormat="1" x14ac:dyDescent="0.2">
      <c r="A48" s="277" t="s">
        <v>323</v>
      </c>
      <c r="B48" s="85" t="s">
        <v>686</v>
      </c>
      <c r="C48" s="261">
        <v>5217</v>
      </c>
      <c r="D48" s="261">
        <v>4313</v>
      </c>
      <c r="E48" s="261">
        <v>96</v>
      </c>
      <c r="F48" s="261">
        <v>0</v>
      </c>
      <c r="G48" s="261">
        <v>5313</v>
      </c>
      <c r="H48" s="261"/>
      <c r="I48" s="261">
        <v>95</v>
      </c>
      <c r="J48" s="261">
        <v>29</v>
      </c>
      <c r="K48" s="261">
        <v>0</v>
      </c>
      <c r="L48" s="261">
        <v>123</v>
      </c>
    </row>
    <row r="49" spans="1:12" s="262" customFormat="1" x14ac:dyDescent="0.2">
      <c r="A49" s="277" t="s">
        <v>687</v>
      </c>
      <c r="B49" s="263" t="s">
        <v>58</v>
      </c>
      <c r="C49" s="261">
        <v>5183</v>
      </c>
      <c r="D49" s="261">
        <v>4313</v>
      </c>
      <c r="E49" s="261">
        <v>98</v>
      </c>
      <c r="F49" s="261">
        <v>0</v>
      </c>
      <c r="G49" s="261">
        <v>5280</v>
      </c>
      <c r="H49" s="261"/>
      <c r="I49" s="261">
        <v>232</v>
      </c>
      <c r="J49" s="261">
        <v>5</v>
      </c>
      <c r="K49" s="261">
        <v>0</v>
      </c>
      <c r="L49" s="261">
        <v>237</v>
      </c>
    </row>
    <row r="50" spans="1:12" ht="14.25" customHeight="1" x14ac:dyDescent="0.2">
      <c r="A50" s="277" t="s">
        <v>688</v>
      </c>
      <c r="B50" s="94" t="s">
        <v>689</v>
      </c>
      <c r="C50" s="261">
        <v>2381</v>
      </c>
      <c r="D50" s="261">
        <v>1992</v>
      </c>
      <c r="E50" s="261">
        <v>504</v>
      </c>
      <c r="F50" s="261">
        <v>12</v>
      </c>
      <c r="G50" s="261">
        <v>2897</v>
      </c>
      <c r="H50" s="261"/>
      <c r="I50" s="261">
        <v>104</v>
      </c>
      <c r="J50" s="261">
        <v>94</v>
      </c>
      <c r="K50" s="261">
        <v>1</v>
      </c>
      <c r="L50" s="261">
        <v>198</v>
      </c>
    </row>
    <row r="51" spans="1:12" s="14" customFormat="1" ht="16.5" customHeight="1" x14ac:dyDescent="0.2">
      <c r="A51" s="277"/>
      <c r="B51" s="283" t="s">
        <v>45</v>
      </c>
      <c r="C51" s="261">
        <v>267</v>
      </c>
      <c r="D51" s="261">
        <v>224</v>
      </c>
      <c r="E51" s="261">
        <v>20</v>
      </c>
      <c r="F51" s="261">
        <v>0</v>
      </c>
      <c r="G51" s="261">
        <v>286</v>
      </c>
      <c r="H51" s="261"/>
      <c r="I51" s="261">
        <v>21</v>
      </c>
      <c r="J51" s="261">
        <v>0</v>
      </c>
      <c r="K51" s="261">
        <v>0</v>
      </c>
      <c r="L51" s="261">
        <v>21</v>
      </c>
    </row>
    <row r="52" spans="1:12" s="14" customFormat="1" ht="13.5" customHeight="1" x14ac:dyDescent="0.2">
      <c r="A52" s="282"/>
      <c r="B52" s="283" t="s">
        <v>4</v>
      </c>
      <c r="C52" s="261">
        <v>77904</v>
      </c>
      <c r="D52" s="261">
        <v>70802</v>
      </c>
      <c r="E52" s="261">
        <v>11595</v>
      </c>
      <c r="F52" s="261">
        <v>263</v>
      </c>
      <c r="G52" s="261">
        <v>89762</v>
      </c>
      <c r="H52" s="261"/>
      <c r="I52" s="261">
        <v>1094</v>
      </c>
      <c r="J52" s="261">
        <v>589</v>
      </c>
      <c r="K52" s="261">
        <v>36</v>
      </c>
      <c r="L52" s="261">
        <v>1719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264</v>
      </c>
      <c r="D64" s="261">
        <v>238</v>
      </c>
      <c r="E64" s="261">
        <v>223</v>
      </c>
      <c r="F64" s="261">
        <v>38</v>
      </c>
      <c r="G64" s="261">
        <v>525</v>
      </c>
      <c r="H64" s="261"/>
      <c r="I64" s="261">
        <v>31</v>
      </c>
      <c r="J64" s="261">
        <v>25</v>
      </c>
      <c r="K64" s="261">
        <v>5</v>
      </c>
      <c r="L64" s="261">
        <v>61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4501</v>
      </c>
      <c r="D65" s="261">
        <v>4307</v>
      </c>
      <c r="E65" s="261">
        <v>150</v>
      </c>
      <c r="F65" s="261">
        <v>2</v>
      </c>
      <c r="G65" s="261">
        <v>4653</v>
      </c>
      <c r="H65" s="261"/>
      <c r="I65" s="261">
        <v>4</v>
      </c>
      <c r="J65" s="261">
        <v>6</v>
      </c>
      <c r="K65" s="261">
        <v>0</v>
      </c>
      <c r="L65" s="261">
        <v>10</v>
      </c>
    </row>
    <row r="66" spans="1:12" ht="14.25" customHeight="1" x14ac:dyDescent="0.2">
      <c r="A66" s="278" t="s">
        <v>673</v>
      </c>
      <c r="B66" s="284" t="s">
        <v>674</v>
      </c>
      <c r="C66" s="261">
        <v>2113</v>
      </c>
      <c r="D66" s="261">
        <v>2036</v>
      </c>
      <c r="E66" s="261">
        <v>2</v>
      </c>
      <c r="F66" s="261">
        <v>0</v>
      </c>
      <c r="G66" s="261">
        <v>2115</v>
      </c>
      <c r="H66" s="261"/>
      <c r="I66" s="261">
        <v>0</v>
      </c>
      <c r="J66" s="261">
        <v>3</v>
      </c>
      <c r="K66" s="261">
        <v>0</v>
      </c>
      <c r="L66" s="261">
        <v>3</v>
      </c>
    </row>
    <row r="67" spans="1:12" x14ac:dyDescent="0.2">
      <c r="A67" s="277" t="s">
        <v>675</v>
      </c>
      <c r="B67" s="279" t="s">
        <v>56</v>
      </c>
      <c r="C67" s="261">
        <v>993</v>
      </c>
      <c r="D67" s="261">
        <v>980</v>
      </c>
      <c r="E67" s="261">
        <v>102</v>
      </c>
      <c r="F67" s="261">
        <v>4</v>
      </c>
      <c r="G67" s="261">
        <v>1099</v>
      </c>
      <c r="H67" s="261"/>
      <c r="I67" s="261">
        <v>9</v>
      </c>
      <c r="J67" s="261">
        <v>13</v>
      </c>
      <c r="K67" s="261">
        <v>0</v>
      </c>
      <c r="L67" s="261">
        <v>22</v>
      </c>
    </row>
    <row r="68" spans="1:12" s="262" customFormat="1" x14ac:dyDescent="0.2">
      <c r="A68" s="280" t="s">
        <v>676</v>
      </c>
      <c r="B68" s="279" t="s">
        <v>64</v>
      </c>
      <c r="C68" s="261">
        <v>5671</v>
      </c>
      <c r="D68" s="261">
        <v>5065</v>
      </c>
      <c r="E68" s="261">
        <v>492</v>
      </c>
      <c r="F68" s="261">
        <v>6</v>
      </c>
      <c r="G68" s="261">
        <v>6169</v>
      </c>
      <c r="H68" s="261"/>
      <c r="I68" s="261">
        <v>112</v>
      </c>
      <c r="J68" s="261">
        <v>43</v>
      </c>
      <c r="K68" s="261">
        <v>3</v>
      </c>
      <c r="L68" s="261">
        <v>158</v>
      </c>
    </row>
    <row r="69" spans="1:12" s="262" customFormat="1" x14ac:dyDescent="0.2">
      <c r="A69" s="277" t="s">
        <v>677</v>
      </c>
      <c r="B69" s="279" t="s">
        <v>678</v>
      </c>
      <c r="C69" s="261">
        <v>1528</v>
      </c>
      <c r="D69" s="261">
        <v>1407</v>
      </c>
      <c r="E69" s="261">
        <v>28</v>
      </c>
      <c r="F69" s="261">
        <v>0</v>
      </c>
      <c r="G69" s="261">
        <v>1556</v>
      </c>
      <c r="H69" s="261"/>
      <c r="I69" s="261">
        <v>7</v>
      </c>
      <c r="J69" s="261">
        <v>0</v>
      </c>
      <c r="K69" s="261">
        <v>0</v>
      </c>
      <c r="L69" s="261">
        <v>7</v>
      </c>
    </row>
    <row r="70" spans="1:12" x14ac:dyDescent="0.2">
      <c r="A70" s="277" t="s">
        <v>679</v>
      </c>
      <c r="B70" s="279" t="s">
        <v>680</v>
      </c>
      <c r="C70" s="261">
        <v>1682</v>
      </c>
      <c r="D70" s="261">
        <v>1223</v>
      </c>
      <c r="E70" s="261">
        <v>261</v>
      </c>
      <c r="F70" s="261">
        <v>23</v>
      </c>
      <c r="G70" s="261">
        <v>1966</v>
      </c>
      <c r="H70" s="261"/>
      <c r="I70" s="261">
        <v>72</v>
      </c>
      <c r="J70" s="261">
        <v>0</v>
      </c>
      <c r="K70" s="261">
        <v>0</v>
      </c>
      <c r="L70" s="261">
        <v>72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2482</v>
      </c>
      <c r="D71" s="261">
        <v>2358</v>
      </c>
      <c r="E71" s="261">
        <v>141</v>
      </c>
      <c r="F71" s="261">
        <v>3</v>
      </c>
      <c r="G71" s="261">
        <v>2626</v>
      </c>
      <c r="H71" s="261"/>
      <c r="I71" s="261">
        <v>11</v>
      </c>
      <c r="J71" s="261">
        <v>9</v>
      </c>
      <c r="K71" s="261">
        <v>0</v>
      </c>
      <c r="L71" s="261">
        <v>20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11859</v>
      </c>
      <c r="D72" s="261">
        <v>10635</v>
      </c>
      <c r="E72" s="261">
        <v>1332</v>
      </c>
      <c r="F72" s="261">
        <v>11</v>
      </c>
      <c r="G72" s="261">
        <v>13202</v>
      </c>
      <c r="H72" s="261"/>
      <c r="I72" s="261">
        <v>110</v>
      </c>
      <c r="J72" s="261">
        <v>76</v>
      </c>
      <c r="K72" s="261">
        <v>7</v>
      </c>
      <c r="L72" s="261">
        <v>193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7951</v>
      </c>
      <c r="D73" s="261">
        <v>7504</v>
      </c>
      <c r="E73" s="261">
        <v>0</v>
      </c>
      <c r="F73" s="261">
        <v>0</v>
      </c>
      <c r="G73" s="261">
        <v>7951</v>
      </c>
      <c r="H73" s="261"/>
      <c r="I73" s="261">
        <v>81</v>
      </c>
      <c r="J73" s="261">
        <v>0</v>
      </c>
      <c r="K73" s="261">
        <v>0</v>
      </c>
      <c r="L73" s="261">
        <v>81</v>
      </c>
    </row>
    <row r="74" spans="1:12" s="262" customFormat="1" x14ac:dyDescent="0.2">
      <c r="A74" s="277" t="s">
        <v>323</v>
      </c>
      <c r="B74" s="85" t="s">
        <v>686</v>
      </c>
      <c r="C74" s="261">
        <v>11839</v>
      </c>
      <c r="D74" s="261">
        <v>10193</v>
      </c>
      <c r="E74" s="261">
        <v>143</v>
      </c>
      <c r="F74" s="261">
        <v>0</v>
      </c>
      <c r="G74" s="261">
        <v>11982</v>
      </c>
      <c r="H74" s="261"/>
      <c r="I74" s="261">
        <v>144</v>
      </c>
      <c r="J74" s="261">
        <v>12</v>
      </c>
      <c r="K74" s="261">
        <v>0</v>
      </c>
      <c r="L74" s="261">
        <v>156</v>
      </c>
    </row>
    <row r="75" spans="1:12" s="262" customFormat="1" x14ac:dyDescent="0.2">
      <c r="A75" s="277" t="s">
        <v>687</v>
      </c>
      <c r="B75" s="263" t="s">
        <v>58</v>
      </c>
      <c r="C75" s="261">
        <v>15847</v>
      </c>
      <c r="D75" s="261">
        <v>14106</v>
      </c>
      <c r="E75" s="261">
        <v>265</v>
      </c>
      <c r="F75" s="261">
        <v>14</v>
      </c>
      <c r="G75" s="261">
        <v>16126</v>
      </c>
      <c r="H75" s="261"/>
      <c r="I75" s="261">
        <v>276</v>
      </c>
      <c r="J75" s="261">
        <v>14</v>
      </c>
      <c r="K75" s="261">
        <v>2</v>
      </c>
      <c r="L75" s="261">
        <v>293</v>
      </c>
    </row>
    <row r="76" spans="1:12" ht="14.25" customHeight="1" x14ac:dyDescent="0.2">
      <c r="A76" s="277" t="s">
        <v>688</v>
      </c>
      <c r="B76" s="94" t="s">
        <v>689</v>
      </c>
      <c r="C76" s="261">
        <v>2591</v>
      </c>
      <c r="D76" s="261">
        <v>2189</v>
      </c>
      <c r="E76" s="261">
        <v>661</v>
      </c>
      <c r="F76" s="261">
        <v>0</v>
      </c>
      <c r="G76" s="261">
        <v>3252</v>
      </c>
      <c r="H76" s="261"/>
      <c r="I76" s="261">
        <v>178</v>
      </c>
      <c r="J76" s="261">
        <v>58</v>
      </c>
      <c r="K76" s="261">
        <v>0</v>
      </c>
      <c r="L76" s="261">
        <v>236</v>
      </c>
    </row>
    <row r="77" spans="1:12" s="14" customFormat="1" ht="19.5" customHeight="1" x14ac:dyDescent="0.2">
      <c r="A77" s="277"/>
      <c r="B77" s="283" t="s">
        <v>45</v>
      </c>
      <c r="C77" s="261">
        <v>95</v>
      </c>
      <c r="D77" s="261">
        <v>33</v>
      </c>
      <c r="E77" s="261">
        <v>0</v>
      </c>
      <c r="F77" s="261">
        <v>0</v>
      </c>
      <c r="G77" s="261">
        <v>95</v>
      </c>
      <c r="H77" s="261"/>
      <c r="I77" s="261">
        <v>5</v>
      </c>
      <c r="J77" s="261">
        <v>2</v>
      </c>
      <c r="K77" s="261">
        <v>0</v>
      </c>
      <c r="L77" s="261">
        <v>7</v>
      </c>
    </row>
    <row r="78" spans="1:12" x14ac:dyDescent="0.2">
      <c r="A78" s="282"/>
      <c r="B78" s="283" t="s">
        <v>4</v>
      </c>
      <c r="C78" s="261">
        <v>67301</v>
      </c>
      <c r="D78" s="261">
        <v>60239</v>
      </c>
      <c r="E78" s="261">
        <v>3798</v>
      </c>
      <c r="F78" s="261">
        <v>101</v>
      </c>
      <c r="G78" s="261">
        <v>71201</v>
      </c>
      <c r="H78" s="261"/>
      <c r="I78" s="261">
        <v>1040</v>
      </c>
      <c r="J78" s="261">
        <v>258</v>
      </c>
      <c r="K78" s="261">
        <v>17</v>
      </c>
      <c r="L78" s="261">
        <v>1316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32.532080000000001</v>
      </c>
      <c r="C13" s="6"/>
      <c r="D13" s="6">
        <v>34.582239999999999</v>
      </c>
      <c r="E13" s="6"/>
      <c r="F13" s="6">
        <v>16.60904</v>
      </c>
      <c r="G13" s="6">
        <v>31.948</v>
      </c>
      <c r="H13" s="6"/>
      <c r="I13" s="6">
        <v>31.948</v>
      </c>
      <c r="J13" s="6"/>
      <c r="K13" s="6">
        <v>0</v>
      </c>
      <c r="L13" s="6"/>
      <c r="M13" s="6">
        <v>0.39591999999999999</v>
      </c>
      <c r="N13" s="6"/>
      <c r="O13" s="6">
        <v>0.55859999999999999</v>
      </c>
      <c r="P13" s="6"/>
      <c r="Q13" s="6">
        <v>0.57035999999999998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18.947319999999998</v>
      </c>
      <c r="C15" s="6"/>
      <c r="D15" s="6">
        <v>19.68036</v>
      </c>
      <c r="E15" s="6"/>
      <c r="F15" s="6">
        <v>9.7862799999999996</v>
      </c>
      <c r="G15" s="6">
        <v>17.983000000000001</v>
      </c>
      <c r="H15" s="6"/>
      <c r="I15" s="6">
        <v>17.983000000000001</v>
      </c>
      <c r="J15" s="6"/>
      <c r="K15" s="6">
        <v>0</v>
      </c>
      <c r="L15" s="6"/>
      <c r="M15" s="6">
        <v>1.6385599999999998</v>
      </c>
      <c r="N15" s="6"/>
      <c r="O15" s="6">
        <v>2.3108400000000002</v>
      </c>
      <c r="P15" s="6"/>
      <c r="Q15" s="6">
        <v>2.43432</v>
      </c>
    </row>
    <row r="16" spans="1:17" x14ac:dyDescent="0.2">
      <c r="A16" s="3" t="s">
        <v>351</v>
      </c>
      <c r="B16" s="6">
        <v>9.3354800000000004</v>
      </c>
      <c r="C16" s="6"/>
      <c r="D16" s="6">
        <v>9.225719999999999</v>
      </c>
      <c r="E16" s="6"/>
      <c r="F16" s="6">
        <v>1.4758800000000001</v>
      </c>
      <c r="G16" s="6">
        <v>9.4472000000000005</v>
      </c>
      <c r="H16" s="6"/>
      <c r="I16" s="6">
        <v>6.1622399999999997</v>
      </c>
      <c r="J16" s="6"/>
      <c r="K16" s="6">
        <v>11.072039999999999</v>
      </c>
      <c r="L16" s="6"/>
      <c r="M16" s="6">
        <v>2.4852799999999999</v>
      </c>
      <c r="N16" s="6"/>
      <c r="O16" s="6">
        <v>7.1147999999999998</v>
      </c>
      <c r="P16" s="6"/>
      <c r="Q16" s="6">
        <v>7.2225999999999999</v>
      </c>
    </row>
    <row r="17" spans="1:17" x14ac:dyDescent="0.2">
      <c r="A17" s="3" t="s">
        <v>586</v>
      </c>
      <c r="B17" s="6">
        <v>7.7674799999999999</v>
      </c>
      <c r="C17" s="6"/>
      <c r="D17" s="6">
        <v>7.7674799999999999</v>
      </c>
      <c r="E17" s="6"/>
      <c r="F17" s="6">
        <v>3.00664</v>
      </c>
      <c r="G17" s="6">
        <v>8.3103999999999996</v>
      </c>
      <c r="H17" s="6"/>
      <c r="I17" s="6">
        <v>4.1767599999999998</v>
      </c>
      <c r="J17" s="6"/>
      <c r="K17" s="6">
        <v>9.251199999999999</v>
      </c>
      <c r="L17" s="6"/>
      <c r="M17" s="6">
        <v>6.8109999999999999</v>
      </c>
      <c r="N17" s="6"/>
      <c r="O17" s="6">
        <v>7.5460000000000003</v>
      </c>
      <c r="P17" s="6"/>
      <c r="Q17" s="6">
        <v>8.7357199999999988</v>
      </c>
    </row>
    <row r="18" spans="1:17" s="70" customFormat="1" x14ac:dyDescent="0.2">
      <c r="A18" s="3" t="s">
        <v>352</v>
      </c>
      <c r="B18" s="6">
        <v>21.767759999999999</v>
      </c>
      <c r="C18" s="6"/>
      <c r="D18" s="6">
        <v>21.334599999999998</v>
      </c>
      <c r="E18" s="6"/>
      <c r="F18" s="6">
        <v>14.356999999999999</v>
      </c>
      <c r="G18" s="6">
        <v>22.88692</v>
      </c>
      <c r="H18" s="6"/>
      <c r="I18" s="6">
        <v>16.84816</v>
      </c>
      <c r="J18" s="6"/>
      <c r="K18" s="6">
        <v>21.879480000000001</v>
      </c>
      <c r="L18" s="6"/>
      <c r="M18" s="6">
        <v>2.3049599999999999</v>
      </c>
      <c r="N18" s="6"/>
      <c r="O18" s="6">
        <v>2.16384</v>
      </c>
      <c r="P18" s="6"/>
      <c r="Q18" s="6">
        <v>2.4186399999999999</v>
      </c>
    </row>
    <row r="19" spans="1:17" s="70" customFormat="1" x14ac:dyDescent="0.2">
      <c r="A19" s="3" t="s">
        <v>353</v>
      </c>
      <c r="B19" s="6">
        <v>14.966559999999999</v>
      </c>
      <c r="C19" s="6"/>
      <c r="D19" s="6">
        <v>14.431480000000001</v>
      </c>
      <c r="E19" s="6"/>
      <c r="F19" s="6">
        <v>10.16652</v>
      </c>
      <c r="G19" s="6">
        <v>17.442039999999999</v>
      </c>
      <c r="H19" s="6"/>
      <c r="I19" s="6">
        <v>9.7902000000000005</v>
      </c>
      <c r="J19" s="6"/>
      <c r="K19" s="6">
        <v>19.143319999999999</v>
      </c>
      <c r="L19" s="6"/>
      <c r="M19" s="6">
        <v>4.3394399999999997</v>
      </c>
      <c r="N19" s="6"/>
      <c r="O19" s="6">
        <v>3.5809199999999999</v>
      </c>
      <c r="P19" s="6"/>
      <c r="Q19" s="6">
        <v>4.3139599999999998</v>
      </c>
    </row>
    <row r="20" spans="1:17" s="70" customFormat="1" x14ac:dyDescent="0.2">
      <c r="A20" s="70" t="s">
        <v>354</v>
      </c>
      <c r="B20" s="6">
        <v>5.4409599999999996</v>
      </c>
      <c r="C20" s="6"/>
      <c r="D20" s="6">
        <v>5.2567199999999996</v>
      </c>
      <c r="E20" s="6"/>
      <c r="F20" s="6">
        <v>1.43668</v>
      </c>
      <c r="G20" s="6">
        <v>5.6134399999999998</v>
      </c>
      <c r="H20" s="6"/>
      <c r="I20" s="6">
        <v>0</v>
      </c>
      <c r="J20" s="6"/>
      <c r="K20" s="6">
        <v>5.6134399999999998</v>
      </c>
      <c r="L20" s="6"/>
      <c r="M20" s="6">
        <v>7.4695599999999995</v>
      </c>
      <c r="N20" s="6"/>
      <c r="O20" s="6">
        <v>0</v>
      </c>
      <c r="P20" s="6"/>
      <c r="Q20" s="6">
        <v>7.4695599999999995</v>
      </c>
    </row>
    <row r="21" spans="1:17" s="70" customFormat="1" ht="24.75" customHeight="1" x14ac:dyDescent="0.2">
      <c r="A21" s="24" t="s">
        <v>355</v>
      </c>
      <c r="B21" s="6">
        <v>27.046039999999998</v>
      </c>
      <c r="C21" s="6"/>
      <c r="D21" s="6">
        <v>27.918239999999997</v>
      </c>
      <c r="E21" s="6"/>
      <c r="F21" s="6">
        <v>18.502399999999998</v>
      </c>
      <c r="G21" s="6">
        <v>25.603480000000001</v>
      </c>
      <c r="H21" s="6"/>
      <c r="I21" s="6">
        <v>25.603480000000001</v>
      </c>
      <c r="J21" s="6"/>
      <c r="K21" s="6">
        <v>0</v>
      </c>
      <c r="L21" s="6"/>
      <c r="M21" s="6">
        <v>1.1995199999999999</v>
      </c>
      <c r="N21" s="6"/>
      <c r="O21" s="6">
        <v>1.3426</v>
      </c>
      <c r="P21" s="6"/>
      <c r="Q21" s="6">
        <v>1.4190399999999999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7.7792399999999997</v>
      </c>
      <c r="C23" s="6"/>
      <c r="D23" s="6">
        <v>7.7949199999999994</v>
      </c>
      <c r="E23" s="6"/>
      <c r="F23" s="6">
        <v>2.0795599999999999</v>
      </c>
      <c r="G23" s="6">
        <v>7.7439600000000004</v>
      </c>
      <c r="H23" s="6"/>
      <c r="I23" s="6">
        <v>7.7439600000000004</v>
      </c>
      <c r="J23" s="6"/>
      <c r="K23" s="6">
        <v>0</v>
      </c>
      <c r="L23" s="6"/>
      <c r="M23" s="6">
        <v>2.34416</v>
      </c>
      <c r="N23" s="6"/>
      <c r="O23" s="6">
        <v>5.4664400000000004</v>
      </c>
      <c r="P23" s="6"/>
      <c r="Q23" s="6">
        <v>5.4919200000000004</v>
      </c>
    </row>
    <row r="24" spans="1:17" x14ac:dyDescent="0.2">
      <c r="A24" s="3" t="s">
        <v>745</v>
      </c>
      <c r="B24" s="6">
        <v>17.89284</v>
      </c>
      <c r="C24" s="6"/>
      <c r="D24" s="6">
        <v>17.318560000000002</v>
      </c>
      <c r="E24" s="6"/>
      <c r="F24" s="6">
        <v>5.4703599999999994</v>
      </c>
      <c r="G24" s="6">
        <v>18.137839999999997</v>
      </c>
      <c r="H24" s="6"/>
      <c r="I24" s="6">
        <v>12.150039999999999</v>
      </c>
      <c r="J24" s="6"/>
      <c r="K24" s="6">
        <v>18.810119999999998</v>
      </c>
      <c r="L24" s="6"/>
      <c r="M24" s="6">
        <v>2.1344400000000001</v>
      </c>
      <c r="N24" s="6"/>
      <c r="O24" s="6">
        <v>3.5593599999999999</v>
      </c>
      <c r="P24" s="6"/>
      <c r="Q24" s="6">
        <v>3.7534000000000001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24.660720000000001</v>
      </c>
      <c r="C39" s="6"/>
      <c r="D39" s="6">
        <v>25.703440000000001</v>
      </c>
      <c r="E39" s="6"/>
      <c r="F39" s="6">
        <v>11.79332</v>
      </c>
      <c r="G39" s="6">
        <v>23.582719999999998</v>
      </c>
      <c r="H39" s="6"/>
      <c r="I39" s="6">
        <v>23.582719999999998</v>
      </c>
      <c r="J39" s="6"/>
      <c r="K39" s="6">
        <v>0</v>
      </c>
      <c r="L39" s="6"/>
      <c r="M39" s="6">
        <v>0.54292000000000007</v>
      </c>
      <c r="N39" s="6"/>
      <c r="O39" s="6">
        <v>0.81143999999999994</v>
      </c>
      <c r="P39" s="6"/>
      <c r="Q39" s="6">
        <v>0.84867999999999999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13.024199999999999</v>
      </c>
      <c r="C41" s="6"/>
      <c r="D41" s="6">
        <v>13.6122</v>
      </c>
      <c r="E41" s="6"/>
      <c r="F41" s="6">
        <v>6.96976</v>
      </c>
      <c r="G41" s="6">
        <v>12.15592</v>
      </c>
      <c r="H41" s="6"/>
      <c r="I41" s="6">
        <v>12.15592</v>
      </c>
      <c r="J41" s="6"/>
      <c r="K41" s="6">
        <v>0</v>
      </c>
      <c r="L41" s="6"/>
      <c r="M41" s="6">
        <v>2.2892799999999998</v>
      </c>
      <c r="N41" s="6"/>
      <c r="O41" s="6">
        <v>3.1281600000000003</v>
      </c>
      <c r="P41" s="6"/>
      <c r="Q41" s="6">
        <v>3.34964</v>
      </c>
    </row>
    <row r="42" spans="1:17" x14ac:dyDescent="0.2">
      <c r="A42" s="3" t="s">
        <v>351</v>
      </c>
      <c r="B42" s="6">
        <v>7.0070000000000006</v>
      </c>
      <c r="C42" s="6"/>
      <c r="D42" s="6">
        <v>6.9501599999999994</v>
      </c>
      <c r="E42" s="6"/>
      <c r="F42" s="6">
        <v>1.4758800000000001</v>
      </c>
      <c r="G42" s="6">
        <v>7.1559599999999994</v>
      </c>
      <c r="H42" s="6"/>
      <c r="I42" s="6">
        <v>2.2383199999999999</v>
      </c>
      <c r="J42" s="6"/>
      <c r="K42" s="6">
        <v>7.4538799999999998</v>
      </c>
      <c r="L42" s="6"/>
      <c r="M42" s="6">
        <v>4.4276399999999994</v>
      </c>
      <c r="N42" s="6"/>
      <c r="O42" s="6">
        <v>6.2229999999999999</v>
      </c>
      <c r="P42" s="6"/>
      <c r="Q42" s="6">
        <v>7.28728</v>
      </c>
    </row>
    <row r="43" spans="1:17" x14ac:dyDescent="0.2">
      <c r="A43" s="3" t="s">
        <v>586</v>
      </c>
      <c r="B43" s="6">
        <v>5.2351599999999996</v>
      </c>
      <c r="C43" s="6"/>
      <c r="D43" s="6">
        <v>5.2351599999999996</v>
      </c>
      <c r="E43" s="6"/>
      <c r="F43" s="6">
        <v>1.6993199999999999</v>
      </c>
      <c r="G43" s="6">
        <v>5.4958399999999994</v>
      </c>
      <c r="H43" s="6"/>
      <c r="I43" s="6">
        <v>3.6965599999999998</v>
      </c>
      <c r="J43" s="6"/>
      <c r="K43" s="6">
        <v>6.5777599999999996</v>
      </c>
      <c r="L43" s="6"/>
      <c r="M43" s="6">
        <v>8.3535199999999996</v>
      </c>
      <c r="N43" s="6"/>
      <c r="O43" s="6">
        <v>11.961879999999999</v>
      </c>
      <c r="P43" s="6"/>
      <c r="Q43" s="6">
        <v>12.54792</v>
      </c>
    </row>
    <row r="44" spans="1:17" s="70" customFormat="1" x14ac:dyDescent="0.2">
      <c r="A44" s="3" t="s">
        <v>352</v>
      </c>
      <c r="B44" s="6">
        <v>16.09552</v>
      </c>
      <c r="C44" s="6"/>
      <c r="D44" s="6">
        <v>16.00732</v>
      </c>
      <c r="E44" s="6"/>
      <c r="F44" s="6">
        <v>9.9665999999999997</v>
      </c>
      <c r="G44" s="6">
        <v>16.467919999999999</v>
      </c>
      <c r="H44" s="6"/>
      <c r="I44" s="6">
        <v>11.18768</v>
      </c>
      <c r="J44" s="6"/>
      <c r="K44" s="6">
        <v>15.744679999999999</v>
      </c>
      <c r="L44" s="6"/>
      <c r="M44" s="6">
        <v>3.0634799999999998</v>
      </c>
      <c r="N44" s="6"/>
      <c r="O44" s="6">
        <v>2.8988400000000003</v>
      </c>
      <c r="P44" s="6"/>
      <c r="Q44" s="6">
        <v>3.4339200000000001</v>
      </c>
    </row>
    <row r="45" spans="1:17" s="70" customFormat="1" x14ac:dyDescent="0.2">
      <c r="A45" s="3" t="s">
        <v>353</v>
      </c>
      <c r="B45" s="6">
        <v>11.111239999999999</v>
      </c>
      <c r="C45" s="6"/>
      <c r="D45" s="6">
        <v>10.7212</v>
      </c>
      <c r="E45" s="6"/>
      <c r="F45" s="6">
        <v>8.0007199999999994</v>
      </c>
      <c r="G45" s="6">
        <v>13.079079999999999</v>
      </c>
      <c r="H45" s="6"/>
      <c r="I45" s="6">
        <v>6.2386799999999996</v>
      </c>
      <c r="J45" s="6"/>
      <c r="K45" s="6">
        <v>13.968919999999999</v>
      </c>
      <c r="L45" s="6"/>
      <c r="M45" s="6">
        <v>6.0583600000000004</v>
      </c>
      <c r="N45" s="6"/>
      <c r="O45" s="6">
        <v>4.4903599999999999</v>
      </c>
      <c r="P45" s="6"/>
      <c r="Q45" s="6">
        <v>6.0309200000000001</v>
      </c>
    </row>
    <row r="46" spans="1:17" s="70" customFormat="1" x14ac:dyDescent="0.2">
      <c r="A46" s="70" t="s">
        <v>354</v>
      </c>
      <c r="B46" s="6">
        <v>4.3727599999999995</v>
      </c>
      <c r="C46" s="6"/>
      <c r="D46" s="6">
        <v>4.3727599999999995</v>
      </c>
      <c r="E46" s="6"/>
      <c r="F46" s="6">
        <v>1.43668</v>
      </c>
      <c r="G46" s="6">
        <v>4.5863999999999994</v>
      </c>
      <c r="H46" s="6"/>
      <c r="I46" s="6">
        <v>0</v>
      </c>
      <c r="J46" s="6"/>
      <c r="K46" s="6">
        <v>4.5863999999999994</v>
      </c>
      <c r="L46" s="6"/>
      <c r="M46" s="6">
        <v>11.183760000000001</v>
      </c>
      <c r="N46" s="6"/>
      <c r="O46" s="6">
        <v>0</v>
      </c>
      <c r="P46" s="6"/>
      <c r="Q46" s="6">
        <v>11.183760000000001</v>
      </c>
    </row>
    <row r="47" spans="1:17" s="70" customFormat="1" ht="24.75" customHeight="1" x14ac:dyDescent="0.2">
      <c r="A47" s="24" t="s">
        <v>355</v>
      </c>
      <c r="B47" s="6">
        <v>19.678399999999996</v>
      </c>
      <c r="C47" s="6"/>
      <c r="D47" s="6">
        <v>20.299719999999997</v>
      </c>
      <c r="E47" s="6"/>
      <c r="F47" s="6">
        <v>13.7788</v>
      </c>
      <c r="G47" s="6">
        <v>17.365599999999997</v>
      </c>
      <c r="H47" s="6"/>
      <c r="I47" s="6">
        <v>17.365599999999997</v>
      </c>
      <c r="J47" s="6"/>
      <c r="K47" s="6">
        <v>0</v>
      </c>
      <c r="L47" s="6"/>
      <c r="M47" s="6">
        <v>1.71696</v>
      </c>
      <c r="N47" s="6"/>
      <c r="O47" s="6">
        <v>1.8071200000000001</v>
      </c>
      <c r="P47" s="6"/>
      <c r="Q47" s="6">
        <v>2.0462400000000001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5.2292800000000002</v>
      </c>
      <c r="C49" s="6"/>
      <c r="D49" s="6">
        <v>5.2724000000000002</v>
      </c>
      <c r="E49" s="6"/>
      <c r="F49" s="6">
        <v>2.0795599999999999</v>
      </c>
      <c r="G49" s="6">
        <v>5.1783199999999994</v>
      </c>
      <c r="H49" s="6"/>
      <c r="I49" s="6">
        <v>5.1783199999999994</v>
      </c>
      <c r="J49" s="6"/>
      <c r="K49" s="6">
        <v>0</v>
      </c>
      <c r="L49" s="6"/>
      <c r="M49" s="6">
        <v>4.8980399999999999</v>
      </c>
      <c r="N49" s="6"/>
      <c r="O49" s="6">
        <v>8.1438000000000006</v>
      </c>
      <c r="P49" s="6"/>
      <c r="Q49" s="6">
        <v>8.2222000000000008</v>
      </c>
    </row>
    <row r="50" spans="1:17" x14ac:dyDescent="0.2">
      <c r="A50" s="3" t="s">
        <v>745</v>
      </c>
      <c r="B50" s="6">
        <v>12.494999999999999</v>
      </c>
      <c r="C50" s="6"/>
      <c r="D50" s="6">
        <v>12.106919999999999</v>
      </c>
      <c r="E50" s="6"/>
      <c r="F50" s="6">
        <v>4.1414799999999996</v>
      </c>
      <c r="G50" s="6">
        <v>12.692959999999999</v>
      </c>
      <c r="H50" s="6"/>
      <c r="I50" s="6">
        <v>9.0258000000000003</v>
      </c>
      <c r="J50" s="6"/>
      <c r="K50" s="6">
        <v>13.12612</v>
      </c>
      <c r="L50" s="6"/>
      <c r="M50" s="6">
        <v>3.1360000000000001</v>
      </c>
      <c r="N50" s="6"/>
      <c r="O50" s="6">
        <v>4.9489999999999998</v>
      </c>
      <c r="P50" s="6"/>
      <c r="Q50" s="6">
        <v>5.1998800000000003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25.775959999999998</v>
      </c>
      <c r="C65" s="6"/>
      <c r="D65" s="6">
        <v>27.406680000000001</v>
      </c>
      <c r="E65" s="6"/>
      <c r="F65" s="6">
        <v>12.451879999999999</v>
      </c>
      <c r="G65" s="6">
        <v>25.13308</v>
      </c>
      <c r="H65" s="6"/>
      <c r="I65" s="6">
        <v>25.13308</v>
      </c>
      <c r="J65" s="6"/>
      <c r="K65" s="6">
        <v>0</v>
      </c>
      <c r="L65" s="6"/>
      <c r="M65" s="6">
        <v>0.61739999999999995</v>
      </c>
      <c r="N65" s="6"/>
      <c r="O65" s="6">
        <v>0.89572000000000007</v>
      </c>
      <c r="P65" s="6"/>
      <c r="Q65" s="6">
        <v>0.91923999999999995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14.15512</v>
      </c>
      <c r="C67" s="6"/>
      <c r="D67" s="6">
        <v>14.603959999999999</v>
      </c>
      <c r="E67" s="6"/>
      <c r="F67" s="6">
        <v>6.9991599999999998</v>
      </c>
      <c r="G67" s="6">
        <v>13.429920000000001</v>
      </c>
      <c r="H67" s="6"/>
      <c r="I67" s="6">
        <v>13.429920000000001</v>
      </c>
      <c r="J67" s="6"/>
      <c r="K67" s="6">
        <v>0</v>
      </c>
      <c r="L67" s="6"/>
      <c r="M67" s="6">
        <v>2.3990399999999998</v>
      </c>
      <c r="N67" s="6"/>
      <c r="O67" s="6">
        <v>3.4476399999999998</v>
      </c>
      <c r="P67" s="6"/>
      <c r="Q67" s="6">
        <v>3.6338400000000002</v>
      </c>
    </row>
    <row r="68" spans="1:17" x14ac:dyDescent="0.2">
      <c r="A68" s="3" t="s">
        <v>351</v>
      </c>
      <c r="B68" s="6">
        <v>6.1798799999999998</v>
      </c>
      <c r="C68" s="6"/>
      <c r="D68" s="6">
        <v>6.07796</v>
      </c>
      <c r="E68" s="6"/>
      <c r="F68" s="6">
        <v>0</v>
      </c>
      <c r="G68" s="6">
        <v>6.1798799999999998</v>
      </c>
      <c r="H68" s="6"/>
      <c r="I68" s="6">
        <v>5.7408399999999995</v>
      </c>
      <c r="J68" s="6"/>
      <c r="K68" s="6">
        <v>8.2025999999999986</v>
      </c>
      <c r="L68" s="6"/>
      <c r="M68" s="6">
        <v>0</v>
      </c>
      <c r="N68" s="6"/>
      <c r="O68" s="6">
        <v>10.99756</v>
      </c>
      <c r="P68" s="6"/>
      <c r="Q68" s="6">
        <v>10.99756</v>
      </c>
    </row>
    <row r="69" spans="1:17" x14ac:dyDescent="0.2">
      <c r="A69" s="3" t="s">
        <v>586</v>
      </c>
      <c r="B69" s="6">
        <v>5.7506400000000006</v>
      </c>
      <c r="C69" s="6"/>
      <c r="D69" s="6">
        <v>5.7506400000000006</v>
      </c>
      <c r="E69" s="6"/>
      <c r="F69" s="6">
        <v>2.4872399999999999</v>
      </c>
      <c r="G69" s="6">
        <v>6.2426000000000004</v>
      </c>
      <c r="H69" s="6"/>
      <c r="I69" s="6">
        <v>1.94628</v>
      </c>
      <c r="J69" s="6"/>
      <c r="K69" s="6">
        <v>6.51112</v>
      </c>
      <c r="L69" s="6"/>
      <c r="M69" s="6">
        <v>10.470319999999999</v>
      </c>
      <c r="N69" s="6"/>
      <c r="O69" s="6">
        <v>7.8262799999999997</v>
      </c>
      <c r="P69" s="6"/>
      <c r="Q69" s="6">
        <v>11.79724</v>
      </c>
    </row>
    <row r="70" spans="1:17" s="70" customFormat="1" x14ac:dyDescent="0.2">
      <c r="A70" s="3" t="s">
        <v>352</v>
      </c>
      <c r="B70" s="6">
        <v>15.086119999999999</v>
      </c>
      <c r="C70" s="6"/>
      <c r="D70" s="6">
        <v>14.486359999999999</v>
      </c>
      <c r="E70" s="6"/>
      <c r="F70" s="6">
        <v>10.813320000000001</v>
      </c>
      <c r="G70" s="6">
        <v>15.96224</v>
      </c>
      <c r="H70" s="6"/>
      <c r="I70" s="6">
        <v>12.75568</v>
      </c>
      <c r="J70" s="6"/>
      <c r="K70" s="6">
        <v>15.19</v>
      </c>
      <c r="L70" s="6"/>
      <c r="M70" s="6">
        <v>3.6691199999999999</v>
      </c>
      <c r="N70" s="6"/>
      <c r="O70" s="6">
        <v>3.2457599999999998</v>
      </c>
      <c r="P70" s="6"/>
      <c r="Q70" s="6">
        <v>3.5456399999999997</v>
      </c>
    </row>
    <row r="71" spans="1:17" s="70" customFormat="1" x14ac:dyDescent="0.2">
      <c r="A71" s="3" t="s">
        <v>353</v>
      </c>
      <c r="B71" s="6">
        <v>10.092039999999999</v>
      </c>
      <c r="C71" s="6"/>
      <c r="D71" s="6">
        <v>9.7294400000000003</v>
      </c>
      <c r="E71" s="6"/>
      <c r="F71" s="6">
        <v>6.3954800000000001</v>
      </c>
      <c r="G71" s="6">
        <v>11.565959999999999</v>
      </c>
      <c r="H71" s="6"/>
      <c r="I71" s="6">
        <v>7.5538400000000001</v>
      </c>
      <c r="J71" s="6"/>
      <c r="K71" s="6">
        <v>13.092799999999999</v>
      </c>
      <c r="L71" s="6"/>
      <c r="M71" s="6">
        <v>6.2778799999999997</v>
      </c>
      <c r="N71" s="6"/>
      <c r="O71" s="6">
        <v>5.6036399999999995</v>
      </c>
      <c r="P71" s="6"/>
      <c r="Q71" s="6">
        <v>6.2563200000000005</v>
      </c>
    </row>
    <row r="72" spans="1:17" s="70" customFormat="1" x14ac:dyDescent="0.2">
      <c r="A72" s="70" t="s">
        <v>354</v>
      </c>
      <c r="B72" s="6">
        <v>3.2418399999999998</v>
      </c>
      <c r="C72" s="6"/>
      <c r="D72" s="6">
        <v>2.9243199999999998</v>
      </c>
      <c r="E72" s="6"/>
      <c r="F72" s="6">
        <v>0</v>
      </c>
      <c r="G72" s="6">
        <v>3.2418399999999998</v>
      </c>
      <c r="H72" s="6"/>
      <c r="I72" s="6">
        <v>0</v>
      </c>
      <c r="J72" s="6"/>
      <c r="K72" s="6">
        <v>3.2418399999999998</v>
      </c>
      <c r="L72" s="6"/>
      <c r="M72" s="6">
        <v>0</v>
      </c>
      <c r="N72" s="6"/>
      <c r="O72" s="6">
        <v>0</v>
      </c>
      <c r="P72" s="6"/>
      <c r="Q72" s="6">
        <v>0</v>
      </c>
    </row>
    <row r="73" spans="1:17" s="70" customFormat="1" ht="24.75" customHeight="1" x14ac:dyDescent="0.2">
      <c r="A73" s="24" t="s">
        <v>355</v>
      </c>
      <c r="B73" s="6">
        <v>20.6388</v>
      </c>
      <c r="C73" s="6"/>
      <c r="D73" s="6">
        <v>21.058239999999998</v>
      </c>
      <c r="E73" s="6"/>
      <c r="F73" s="6">
        <v>13.78664</v>
      </c>
      <c r="G73" s="6">
        <v>19.41968</v>
      </c>
      <c r="H73" s="6"/>
      <c r="I73" s="6">
        <v>19.41968</v>
      </c>
      <c r="J73" s="6"/>
      <c r="K73" s="6">
        <v>0</v>
      </c>
      <c r="L73" s="6"/>
      <c r="M73" s="6">
        <v>1.9012</v>
      </c>
      <c r="N73" s="6"/>
      <c r="O73" s="6">
        <v>2.0540799999999999</v>
      </c>
      <c r="P73" s="6"/>
      <c r="Q73" s="6">
        <v>2.18344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5.7623999999999995</v>
      </c>
      <c r="C75" s="6"/>
      <c r="D75" s="6">
        <v>5.7467199999999998</v>
      </c>
      <c r="E75" s="6"/>
      <c r="F75" s="6">
        <v>0</v>
      </c>
      <c r="G75" s="6">
        <v>5.7623999999999995</v>
      </c>
      <c r="H75" s="6"/>
      <c r="I75" s="6">
        <v>5.7623999999999995</v>
      </c>
      <c r="J75" s="6"/>
      <c r="K75" s="6">
        <v>0</v>
      </c>
      <c r="L75" s="6"/>
      <c r="M75" s="6">
        <v>0</v>
      </c>
      <c r="N75" s="6"/>
      <c r="O75" s="6">
        <v>7.3794000000000004</v>
      </c>
      <c r="P75" s="6"/>
      <c r="Q75" s="6">
        <v>7.3794000000000004</v>
      </c>
    </row>
    <row r="76" spans="1:17" x14ac:dyDescent="0.2">
      <c r="A76" s="3" t="s">
        <v>745</v>
      </c>
      <c r="B76" s="6">
        <v>12.922279999999999</v>
      </c>
      <c r="C76" s="6"/>
      <c r="D76" s="6">
        <v>12.47932</v>
      </c>
      <c r="E76" s="6"/>
      <c r="F76" s="6">
        <v>3.5809199999999999</v>
      </c>
      <c r="G76" s="6">
        <v>13.04968</v>
      </c>
      <c r="H76" s="6"/>
      <c r="I76" s="6">
        <v>8.14968</v>
      </c>
      <c r="J76" s="6"/>
      <c r="K76" s="6">
        <v>13.488719999999999</v>
      </c>
      <c r="L76" s="6"/>
      <c r="M76" s="6">
        <v>2.8851199999999997</v>
      </c>
      <c r="N76" s="6"/>
      <c r="O76" s="6">
        <v>5.1391199999999992</v>
      </c>
      <c r="P76" s="6"/>
      <c r="Q76" s="6">
        <v>5.4487999999999994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34.313720000000004</v>
      </c>
      <c r="C12" s="6"/>
      <c r="D12" s="6">
        <v>21.24052</v>
      </c>
      <c r="E12" s="6"/>
      <c r="F12" s="6">
        <v>32.532080000000001</v>
      </c>
      <c r="G12" s="6"/>
      <c r="H12" s="6">
        <v>0.18228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19.503959999999999</v>
      </c>
      <c r="C14" s="6"/>
      <c r="D14" s="6">
        <v>8.7455199999999991</v>
      </c>
      <c r="E14" s="6"/>
      <c r="F14" s="6">
        <v>18.947319999999998</v>
      </c>
      <c r="G14" s="6"/>
      <c r="H14" s="6">
        <v>0.52724000000000004</v>
      </c>
    </row>
    <row r="15" spans="1:10" x14ac:dyDescent="0.2">
      <c r="A15" s="3" t="s">
        <v>351</v>
      </c>
      <c r="B15" s="6">
        <v>9.1630000000000003</v>
      </c>
      <c r="C15" s="6"/>
      <c r="D15" s="6">
        <v>1.83064</v>
      </c>
      <c r="E15" s="6"/>
      <c r="F15" s="6">
        <v>9.3354800000000004</v>
      </c>
      <c r="G15" s="6"/>
      <c r="H15" s="6">
        <v>1.6013199999999999</v>
      </c>
    </row>
    <row r="16" spans="1:10" x14ac:dyDescent="0.2">
      <c r="A16" s="3" t="s">
        <v>586</v>
      </c>
      <c r="B16" s="6">
        <v>7.0775600000000001</v>
      </c>
      <c r="C16" s="6"/>
      <c r="D16" s="6">
        <v>3.2849599999999999</v>
      </c>
      <c r="E16" s="6"/>
      <c r="F16" s="6">
        <v>7.7674799999999999</v>
      </c>
      <c r="G16" s="6"/>
      <c r="H16" s="6">
        <v>0.9270799999999999</v>
      </c>
    </row>
    <row r="17" spans="1:10" s="70" customFormat="1" x14ac:dyDescent="0.2">
      <c r="A17" s="3" t="s">
        <v>352</v>
      </c>
      <c r="B17" s="6">
        <v>21.465920000000001</v>
      </c>
      <c r="C17" s="6"/>
      <c r="D17" s="6">
        <v>7.8870399999999998</v>
      </c>
      <c r="E17" s="6"/>
      <c r="F17" s="6">
        <v>21.767759999999999</v>
      </c>
      <c r="G17" s="6"/>
      <c r="H17" s="6">
        <v>0.60760000000000003</v>
      </c>
    </row>
    <row r="18" spans="1:10" s="70" customFormat="1" x14ac:dyDescent="0.2">
      <c r="A18" s="3" t="s">
        <v>353</v>
      </c>
      <c r="B18" s="6">
        <v>14.692160000000001</v>
      </c>
      <c r="C18" s="6"/>
      <c r="D18" s="6">
        <v>3.2594799999999999</v>
      </c>
      <c r="E18" s="6"/>
      <c r="F18" s="6">
        <v>14.966559999999999</v>
      </c>
      <c r="G18" s="6"/>
      <c r="H18" s="6">
        <v>1.04664</v>
      </c>
    </row>
    <row r="19" spans="1:10" s="70" customFormat="1" x14ac:dyDescent="0.2">
      <c r="A19" s="70" t="s">
        <v>354</v>
      </c>
      <c r="B19" s="6">
        <v>5.1783199999999994</v>
      </c>
      <c r="C19" s="6"/>
      <c r="D19" s="6">
        <v>1.70912</v>
      </c>
      <c r="E19" s="6"/>
      <c r="F19" s="6">
        <v>5.4409599999999996</v>
      </c>
      <c r="G19" s="6"/>
      <c r="H19" s="6">
        <v>0.93491999999999997</v>
      </c>
    </row>
    <row r="20" spans="1:10" s="70" customFormat="1" ht="24.75" customHeight="1" x14ac:dyDescent="0.2">
      <c r="A20" s="24" t="s">
        <v>355</v>
      </c>
      <c r="B20" s="6">
        <v>27.871200000000002</v>
      </c>
      <c r="C20" s="6"/>
      <c r="D20" s="6">
        <v>12.822319999999999</v>
      </c>
      <c r="E20" s="6"/>
      <c r="F20" s="6">
        <v>27.046039999999998</v>
      </c>
      <c r="G20" s="6"/>
      <c r="H20" s="6">
        <v>0.34691999999999995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7.7086799999999993</v>
      </c>
      <c r="C22" s="6"/>
      <c r="D22" s="6">
        <v>2.9674399999999999</v>
      </c>
      <c r="E22" s="6"/>
      <c r="F22" s="6">
        <v>7.7792399999999997</v>
      </c>
      <c r="G22" s="6"/>
      <c r="H22" s="6">
        <v>1.1328799999999999</v>
      </c>
    </row>
    <row r="23" spans="1:10" ht="14.25" x14ac:dyDescent="0.2">
      <c r="A23" s="3" t="s">
        <v>730</v>
      </c>
      <c r="B23" s="6">
        <v>17.373440000000002</v>
      </c>
      <c r="C23" s="6"/>
      <c r="D23" s="6">
        <v>7.1402799999999997</v>
      </c>
      <c r="E23" s="6"/>
      <c r="F23" s="6">
        <v>17.89284</v>
      </c>
      <c r="G23" s="6"/>
      <c r="H23" s="6">
        <v>0.93099999999999994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26.226759999999999</v>
      </c>
      <c r="C36" s="6"/>
      <c r="D36" s="6">
        <v>17.51848</v>
      </c>
      <c r="E36" s="6"/>
      <c r="F36" s="6">
        <v>24.660720000000001</v>
      </c>
      <c r="G36" s="6"/>
      <c r="H36" s="6">
        <v>0.23323999999999998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13.623959999999999</v>
      </c>
      <c r="C38" s="6"/>
      <c r="D38" s="6">
        <v>7.2715999999999994</v>
      </c>
      <c r="E38" s="6"/>
      <c r="F38" s="6">
        <v>13.024199999999999</v>
      </c>
      <c r="G38" s="6"/>
      <c r="H38" s="6">
        <v>0.71931999999999996</v>
      </c>
    </row>
    <row r="39" spans="1:8" x14ac:dyDescent="0.2">
      <c r="A39" s="3" t="s">
        <v>351</v>
      </c>
      <c r="B39" s="6">
        <v>7.0070000000000006</v>
      </c>
      <c r="C39" s="6"/>
      <c r="D39" s="6">
        <v>0</v>
      </c>
      <c r="E39" s="6"/>
      <c r="F39" s="6">
        <v>7.0070000000000006</v>
      </c>
      <c r="G39" s="6"/>
      <c r="H39" s="6">
        <v>1.53468</v>
      </c>
    </row>
    <row r="40" spans="1:8" x14ac:dyDescent="0.2">
      <c r="A40" s="3" t="s">
        <v>586</v>
      </c>
      <c r="B40" s="6">
        <v>4.8921599999999996</v>
      </c>
      <c r="C40" s="6"/>
      <c r="D40" s="6">
        <v>1.8992399999999998</v>
      </c>
      <c r="E40" s="6"/>
      <c r="F40" s="6">
        <v>5.2351599999999996</v>
      </c>
      <c r="G40" s="6"/>
      <c r="H40" s="6">
        <v>1.1309199999999999</v>
      </c>
    </row>
    <row r="41" spans="1:8" s="70" customFormat="1" x14ac:dyDescent="0.2">
      <c r="A41" s="3" t="s">
        <v>352</v>
      </c>
      <c r="B41" s="6">
        <v>15.779960000000001</v>
      </c>
      <c r="C41" s="6"/>
      <c r="D41" s="6">
        <v>7.1265600000000004</v>
      </c>
      <c r="E41" s="6"/>
      <c r="F41" s="6">
        <v>16.09552</v>
      </c>
      <c r="G41" s="6"/>
      <c r="H41" s="6">
        <v>0.69579999999999997</v>
      </c>
    </row>
    <row r="42" spans="1:8" s="70" customFormat="1" x14ac:dyDescent="0.2">
      <c r="A42" s="3" t="s">
        <v>353</v>
      </c>
      <c r="B42" s="6">
        <v>10.96228</v>
      </c>
      <c r="C42" s="6"/>
      <c r="D42" s="6">
        <v>2.1520800000000002</v>
      </c>
      <c r="E42" s="6"/>
      <c r="F42" s="6">
        <v>11.111239999999999</v>
      </c>
      <c r="G42" s="6"/>
      <c r="H42" s="6">
        <v>1.1230799999999999</v>
      </c>
    </row>
    <row r="43" spans="1:8" s="70" customFormat="1" x14ac:dyDescent="0.2">
      <c r="A43" s="70" t="s">
        <v>354</v>
      </c>
      <c r="B43" s="6">
        <v>4.0415199999999993</v>
      </c>
      <c r="C43" s="6"/>
      <c r="D43" s="6">
        <v>1.70912</v>
      </c>
      <c r="E43" s="6"/>
      <c r="F43" s="6">
        <v>4.3727599999999995</v>
      </c>
      <c r="G43" s="6"/>
      <c r="H43" s="6">
        <v>0.45080000000000003</v>
      </c>
    </row>
    <row r="44" spans="1:8" s="70" customFormat="1" ht="24.75" customHeight="1" x14ac:dyDescent="0.2">
      <c r="A44" s="24" t="s">
        <v>355</v>
      </c>
      <c r="B44" s="6">
        <v>20.55452</v>
      </c>
      <c r="C44" s="6"/>
      <c r="D44" s="6">
        <v>10.6624</v>
      </c>
      <c r="E44" s="6"/>
      <c r="F44" s="6">
        <v>19.678399999999996</v>
      </c>
      <c r="G44" s="6"/>
      <c r="H44" s="6">
        <v>0.42727999999999999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5.2273199999999997</v>
      </c>
      <c r="C46" s="6"/>
      <c r="D46" s="6">
        <v>2.4029599999999998</v>
      </c>
      <c r="E46" s="6"/>
      <c r="F46" s="6">
        <v>5.2292800000000002</v>
      </c>
      <c r="G46" s="6"/>
      <c r="H46" s="6">
        <v>1.9423599999999999</v>
      </c>
    </row>
    <row r="47" spans="1:8" x14ac:dyDescent="0.2">
      <c r="A47" s="3" t="s">
        <v>745</v>
      </c>
      <c r="B47" s="6">
        <v>12.01676</v>
      </c>
      <c r="C47" s="6"/>
      <c r="D47" s="6">
        <v>5.5213200000000002</v>
      </c>
      <c r="E47" s="6"/>
      <c r="F47" s="6">
        <v>12.494999999999999</v>
      </c>
      <c r="G47" s="6"/>
      <c r="H47" s="6">
        <v>1.0407600000000001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26.348279999999999</v>
      </c>
      <c r="C60" s="6"/>
      <c r="D60" s="6">
        <v>11.981480000000001</v>
      </c>
      <c r="E60" s="6"/>
      <c r="F60" s="6">
        <v>25.775959999999998</v>
      </c>
      <c r="G60" s="6"/>
      <c r="H60" s="6">
        <v>0.28223999999999999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14.33348</v>
      </c>
      <c r="C62" s="6"/>
      <c r="D62" s="6">
        <v>4.8588399999999998</v>
      </c>
      <c r="E62" s="6"/>
      <c r="F62" s="6">
        <v>14.15512</v>
      </c>
      <c r="G62" s="6"/>
      <c r="H62" s="6">
        <v>0.76244000000000001</v>
      </c>
    </row>
    <row r="63" spans="1:10" x14ac:dyDescent="0.2">
      <c r="A63" s="3" t="s">
        <v>351</v>
      </c>
      <c r="B63" s="6">
        <v>5.9152799999999992</v>
      </c>
      <c r="C63" s="6"/>
      <c r="D63" s="6">
        <v>1.83064</v>
      </c>
      <c r="E63" s="6"/>
      <c r="F63" s="6">
        <v>6.1798799999999998</v>
      </c>
      <c r="G63" s="6"/>
      <c r="H63" s="6">
        <v>2.9537199999999997</v>
      </c>
    </row>
    <row r="64" spans="1:10" x14ac:dyDescent="0.2">
      <c r="A64" s="3" t="s">
        <v>586</v>
      </c>
      <c r="B64" s="6">
        <v>5.1234399999999996</v>
      </c>
      <c r="C64" s="6"/>
      <c r="D64" s="6">
        <v>2.6832400000000001</v>
      </c>
      <c r="E64" s="6"/>
      <c r="F64" s="6">
        <v>5.7506400000000006</v>
      </c>
      <c r="G64" s="6"/>
      <c r="H64" s="6">
        <v>1.4994000000000001</v>
      </c>
    </row>
    <row r="65" spans="1:8" s="70" customFormat="1" x14ac:dyDescent="0.2">
      <c r="A65" s="3" t="s">
        <v>352</v>
      </c>
      <c r="B65" s="6">
        <v>14.956760000000001</v>
      </c>
      <c r="C65" s="6"/>
      <c r="D65" s="6">
        <v>3.3868800000000001</v>
      </c>
      <c r="E65" s="6"/>
      <c r="F65" s="6">
        <v>15.086119999999999</v>
      </c>
      <c r="G65" s="6"/>
      <c r="H65" s="6">
        <v>1.0642800000000001</v>
      </c>
    </row>
    <row r="66" spans="1:8" s="70" customFormat="1" x14ac:dyDescent="0.2">
      <c r="A66" s="3" t="s">
        <v>353</v>
      </c>
      <c r="B66" s="6">
        <v>9.8509599999999988</v>
      </c>
      <c r="C66" s="6"/>
      <c r="D66" s="6">
        <v>2.4500000000000002</v>
      </c>
      <c r="E66" s="6"/>
      <c r="F66" s="6">
        <v>10.092039999999999</v>
      </c>
      <c r="G66" s="6"/>
      <c r="H66" s="6">
        <v>1.8188800000000001</v>
      </c>
    </row>
    <row r="67" spans="1:8" s="70" customFormat="1" x14ac:dyDescent="0.2">
      <c r="A67" s="70" t="s">
        <v>354</v>
      </c>
      <c r="B67" s="6">
        <v>3.2418399999999998</v>
      </c>
      <c r="C67" s="6"/>
      <c r="D67" s="6">
        <v>0</v>
      </c>
      <c r="E67" s="6"/>
      <c r="F67" s="6">
        <v>3.2418399999999998</v>
      </c>
      <c r="G67" s="6"/>
      <c r="H67" s="6">
        <v>1.97176</v>
      </c>
    </row>
    <row r="68" spans="1:8" s="70" customFormat="1" ht="24.75" customHeight="1" x14ac:dyDescent="0.2">
      <c r="A68" s="24" t="s">
        <v>355</v>
      </c>
      <c r="B68" s="6">
        <v>20.762280000000001</v>
      </c>
      <c r="C68" s="6"/>
      <c r="D68" s="6">
        <v>7.1363599999999998</v>
      </c>
      <c r="E68" s="6"/>
      <c r="F68" s="6">
        <v>20.6388</v>
      </c>
      <c r="G68" s="6"/>
      <c r="H68" s="6">
        <v>0.55859999999999999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5.6624399999999993</v>
      </c>
      <c r="C70" s="6"/>
      <c r="D70" s="6">
        <v>1.74244</v>
      </c>
      <c r="E70" s="6"/>
      <c r="F70" s="6">
        <v>5.7623999999999995</v>
      </c>
      <c r="G70" s="6"/>
      <c r="H70" s="6">
        <v>1.21716</v>
      </c>
    </row>
    <row r="71" spans="1:8" x14ac:dyDescent="0.2">
      <c r="A71" s="3" t="s">
        <v>745</v>
      </c>
      <c r="B71" s="6">
        <v>12.6616</v>
      </c>
      <c r="C71" s="6"/>
      <c r="D71" s="6">
        <v>4.52956</v>
      </c>
      <c r="E71" s="6"/>
      <c r="F71" s="6">
        <v>12.922279999999999</v>
      </c>
      <c r="G71" s="6"/>
      <c r="H71" s="6">
        <v>1.46608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0.28027999999999997</v>
      </c>
      <c r="C12" s="6"/>
      <c r="D12" s="6">
        <v>0.20579999999999998</v>
      </c>
      <c r="E12" s="6"/>
      <c r="F12" s="6">
        <v>6.8600000000000008E-2</v>
      </c>
      <c r="G12" s="6"/>
      <c r="H12" s="6">
        <v>0.74480000000000002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0.94863999999999993</v>
      </c>
      <c r="C14" s="6"/>
      <c r="D14" s="6">
        <v>0.73892000000000002</v>
      </c>
      <c r="E14" s="6"/>
      <c r="F14" s="6">
        <v>0.18423999999999999</v>
      </c>
      <c r="G14" s="6"/>
      <c r="H14" s="6">
        <v>2.4852799999999999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2.2383199999999999</v>
      </c>
      <c r="C15" s="6"/>
      <c r="D15" s="6">
        <v>1.2700800000000001</v>
      </c>
      <c r="E15" s="6"/>
      <c r="F15" s="6">
        <v>0.47039999999999998</v>
      </c>
      <c r="G15" s="6"/>
      <c r="H15" s="6">
        <v>7.4734800000000003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2.5362399999999998</v>
      </c>
      <c r="C16" s="6"/>
      <c r="D16" s="6">
        <v>1.02508</v>
      </c>
      <c r="E16" s="6"/>
      <c r="F16" s="6">
        <v>0.40767999999999999</v>
      </c>
      <c r="G16" s="6"/>
      <c r="H16" s="6">
        <v>8.7024000000000008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0.91727999999999998</v>
      </c>
      <c r="C17" s="6"/>
      <c r="D17" s="6">
        <v>0.69579999999999997</v>
      </c>
      <c r="E17" s="6"/>
      <c r="F17" s="6">
        <v>0.15092</v>
      </c>
      <c r="G17" s="6"/>
      <c r="H17" s="6">
        <v>2.8165200000000001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1.6365999999999998</v>
      </c>
      <c r="C18" s="6"/>
      <c r="D18" s="6">
        <v>1.0760400000000001</v>
      </c>
      <c r="E18" s="6"/>
      <c r="F18" s="6">
        <v>0.27635999999999999</v>
      </c>
      <c r="G18" s="6"/>
      <c r="H18" s="6">
        <v>5.1704799999999995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3.2006799999999997</v>
      </c>
      <c r="C19" s="6"/>
      <c r="D19" s="6">
        <v>2.55192</v>
      </c>
      <c r="E19" s="6"/>
      <c r="F19" s="6">
        <v>0</v>
      </c>
      <c r="G19" s="6"/>
      <c r="H19" s="6">
        <v>10.24492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0.57819999999999994</v>
      </c>
      <c r="C20" s="6"/>
      <c r="D20" s="6">
        <v>0.43315999999999999</v>
      </c>
      <c r="E20" s="6"/>
      <c r="F20" s="6">
        <v>0.10584</v>
      </c>
      <c r="G20" s="6"/>
      <c r="H20" s="6">
        <v>1.65228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2.2030400000000001</v>
      </c>
      <c r="C22" s="6"/>
      <c r="D22" s="6">
        <v>1.77576</v>
      </c>
      <c r="E22" s="6"/>
      <c r="F22" s="6">
        <v>0.46843999999999997</v>
      </c>
      <c r="G22" s="6"/>
      <c r="H22" s="6">
        <v>5.6095199999999998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1.50528</v>
      </c>
      <c r="C23" s="6"/>
      <c r="D23" s="6">
        <v>1.0897600000000001</v>
      </c>
      <c r="E23" s="6"/>
      <c r="F23" s="6">
        <v>0.33516000000000001</v>
      </c>
      <c r="G23" s="6"/>
      <c r="H23" s="6">
        <v>4.1845999999999997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0.37240000000000001</v>
      </c>
      <c r="C37" s="6"/>
      <c r="D37" s="6">
        <v>0.2646</v>
      </c>
      <c r="E37" s="6"/>
      <c r="F37" s="6">
        <v>0.11956</v>
      </c>
      <c r="G37" s="6"/>
      <c r="H37" s="6">
        <v>0.89964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1.3406400000000001</v>
      </c>
      <c r="C39" s="6"/>
      <c r="D39" s="6">
        <v>1.0192000000000001</v>
      </c>
      <c r="E39" s="6"/>
      <c r="F39" s="6">
        <v>0.29399999999999998</v>
      </c>
      <c r="G39" s="6"/>
      <c r="H39" s="6">
        <v>2.9203999999999999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2.4264799999999997</v>
      </c>
      <c r="C40" s="6"/>
      <c r="D40" s="6">
        <v>1.3700399999999999</v>
      </c>
      <c r="E40" s="6"/>
      <c r="F40" s="6">
        <v>0.78595999999999999</v>
      </c>
      <c r="G40" s="6"/>
      <c r="H40" s="6">
        <v>8.8239199999999993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3.8122000000000003</v>
      </c>
      <c r="C41" s="6"/>
      <c r="D41" s="6">
        <v>1.0094000000000001</v>
      </c>
      <c r="E41" s="6"/>
      <c r="F41" s="6">
        <v>0.80555999999999994</v>
      </c>
      <c r="G41" s="6"/>
      <c r="H41" s="6">
        <v>9.9195599999999988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1.07016</v>
      </c>
      <c r="C42" s="6"/>
      <c r="D42" s="6">
        <v>0.76832</v>
      </c>
      <c r="E42" s="6"/>
      <c r="F42" s="6">
        <v>0.22736000000000001</v>
      </c>
      <c r="G42" s="6"/>
      <c r="H42" s="6">
        <v>3.50644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2.05016</v>
      </c>
      <c r="C43" s="6"/>
      <c r="D43" s="6">
        <v>1.4405999999999999</v>
      </c>
      <c r="E43" s="6"/>
      <c r="F43" s="6">
        <v>0.19012000000000001</v>
      </c>
      <c r="G43" s="6"/>
      <c r="H43" s="6">
        <v>6.5150399999999999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0.88788</v>
      </c>
      <c r="C44" s="6"/>
      <c r="D44" s="6">
        <v>0</v>
      </c>
      <c r="E44" s="6"/>
      <c r="F44" s="6">
        <v>0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0.74872000000000005</v>
      </c>
      <c r="C45" s="6"/>
      <c r="D45" s="6">
        <v>0.54683999999999999</v>
      </c>
      <c r="E45" s="6"/>
      <c r="F45" s="6">
        <v>0.15679999999999999</v>
      </c>
      <c r="G45" s="6"/>
      <c r="H45" s="6">
        <v>2.0129199999999998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3.41432</v>
      </c>
      <c r="C47" s="6"/>
      <c r="D47" s="6">
        <v>2.8498399999999999</v>
      </c>
      <c r="E47" s="6"/>
      <c r="F47" s="6">
        <v>0.9270799999999999</v>
      </c>
      <c r="G47" s="6"/>
      <c r="H47" s="6">
        <v>7.6988799999999999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2.0482</v>
      </c>
      <c r="C48" s="6"/>
      <c r="D48" s="6">
        <v>1.5582</v>
      </c>
      <c r="E48" s="6"/>
      <c r="F48" s="6">
        <v>0.49587999999999999</v>
      </c>
      <c r="G48" s="6"/>
      <c r="H48" s="6">
        <v>4.7059599999999993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0.42336000000000001</v>
      </c>
      <c r="C62" s="6"/>
      <c r="D62" s="6">
        <v>0.31947999999999999</v>
      </c>
      <c r="E62" s="6"/>
      <c r="F62" s="6">
        <v>6.2719999999999998E-2</v>
      </c>
      <c r="G62" s="6"/>
      <c r="H62" s="6">
        <v>1.2054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1.3367200000000001</v>
      </c>
      <c r="C64" s="6"/>
      <c r="D64" s="6">
        <v>1.07212</v>
      </c>
      <c r="E64" s="6"/>
      <c r="F64" s="6">
        <v>0.22344</v>
      </c>
      <c r="G64" s="6"/>
      <c r="H64" s="6">
        <v>4.0199600000000002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3.8749199999999999</v>
      </c>
      <c r="C65" s="6"/>
      <c r="D65" s="6">
        <v>2.2461599999999997</v>
      </c>
      <c r="E65" s="6"/>
      <c r="F65" s="6">
        <v>0.28811999999999999</v>
      </c>
      <c r="G65" s="6"/>
      <c r="H65" s="6">
        <v>11.961879999999999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3.3418000000000001</v>
      </c>
      <c r="C66" s="6"/>
      <c r="D66" s="6">
        <v>1.6914799999999999</v>
      </c>
      <c r="E66" s="6"/>
      <c r="F66" s="6">
        <v>0</v>
      </c>
      <c r="G66" s="6"/>
      <c r="H66" s="6">
        <v>13.567119999999999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1.5111600000000001</v>
      </c>
      <c r="C67" s="6"/>
      <c r="D67" s="6">
        <v>1.2230399999999999</v>
      </c>
      <c r="E67" s="6"/>
      <c r="F67" s="6">
        <v>0.19404000000000002</v>
      </c>
      <c r="G67" s="6"/>
      <c r="H67" s="6">
        <v>4.4942799999999998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2.48332</v>
      </c>
      <c r="C68" s="6"/>
      <c r="D68" s="6">
        <v>1.617</v>
      </c>
      <c r="E68" s="6"/>
      <c r="F68" s="6">
        <v>0.55663999999999991</v>
      </c>
      <c r="G68" s="6"/>
      <c r="H68" s="6">
        <v>7.8145199999999999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7.1794799999999999</v>
      </c>
      <c r="C69" s="6"/>
      <c r="D69" s="6">
        <v>6.0073999999999996</v>
      </c>
      <c r="E69" s="6"/>
      <c r="F69" s="6">
        <v>0</v>
      </c>
      <c r="G69" s="6"/>
      <c r="H69" s="6">
        <v>24.213839999999998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0.88592000000000004</v>
      </c>
      <c r="C70" s="6"/>
      <c r="D70" s="6">
        <v>0.68403999999999998</v>
      </c>
      <c r="E70" s="6"/>
      <c r="F70" s="6">
        <v>0.13915999999999998</v>
      </c>
      <c r="G70" s="6"/>
      <c r="H70" s="6">
        <v>2.6538400000000002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2.8615999999999997</v>
      </c>
      <c r="C72" s="6"/>
      <c r="D72" s="6">
        <v>2.2206799999999998</v>
      </c>
      <c r="E72" s="6"/>
      <c r="F72" s="6">
        <v>0.38808000000000004</v>
      </c>
      <c r="G72" s="6"/>
      <c r="H72" s="6">
        <v>7.9536799999999994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2.18736</v>
      </c>
      <c r="C73" s="6"/>
      <c r="D73" s="6">
        <v>1.5209600000000001</v>
      </c>
      <c r="E73" s="6"/>
      <c r="F73" s="6">
        <v>0.45276</v>
      </c>
      <c r="G73" s="6"/>
      <c r="H73" s="6">
        <v>6.7306400000000002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4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21.287559999999999</v>
      </c>
      <c r="C13" s="6">
        <v>0.53116000000000008</v>
      </c>
      <c r="D13" s="6">
        <v>25.870039999999999</v>
      </c>
      <c r="E13" s="6">
        <v>0.64876</v>
      </c>
      <c r="F13" s="6"/>
      <c r="G13" s="6">
        <v>20.325199999999999</v>
      </c>
      <c r="H13" s="6">
        <v>0.56055999999999995</v>
      </c>
      <c r="I13" s="6">
        <v>24.788119999999999</v>
      </c>
      <c r="J13" s="6">
        <v>0.68403999999999998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10.589879999999999</v>
      </c>
      <c r="C15" s="6">
        <v>1.8992399999999998</v>
      </c>
      <c r="D15" s="6">
        <v>12.101040000000001</v>
      </c>
      <c r="E15" s="6">
        <v>2.1579600000000001</v>
      </c>
      <c r="F15" s="6"/>
      <c r="G15" s="6">
        <v>9.8254799999999989</v>
      </c>
      <c r="H15" s="6">
        <v>1.90316</v>
      </c>
      <c r="I15" s="6">
        <v>11.824680000000001</v>
      </c>
      <c r="J15" s="6">
        <v>2.2657599999999998</v>
      </c>
    </row>
    <row r="16" spans="1:10" s="3" customFormat="1" x14ac:dyDescent="0.2">
      <c r="A16" s="3" t="s">
        <v>351</v>
      </c>
      <c r="B16" s="6">
        <v>1.49352</v>
      </c>
      <c r="C16" s="6">
        <v>2.57348</v>
      </c>
      <c r="D16" s="6">
        <v>2.7694800000000002</v>
      </c>
      <c r="E16" s="6">
        <v>4.6275599999999999</v>
      </c>
      <c r="F16" s="6"/>
      <c r="G16" s="6">
        <v>1.49352</v>
      </c>
      <c r="H16" s="6">
        <v>2.6773600000000002</v>
      </c>
      <c r="I16" s="6">
        <v>2.7694800000000002</v>
      </c>
      <c r="J16" s="6">
        <v>4.8098400000000003</v>
      </c>
    </row>
    <row r="17" spans="1:10" s="3" customFormat="1" x14ac:dyDescent="0.2">
      <c r="A17" s="3" t="s">
        <v>586</v>
      </c>
      <c r="B17" s="6">
        <v>0</v>
      </c>
      <c r="C17" s="6">
        <v>0</v>
      </c>
      <c r="D17" s="6">
        <v>3.0223200000000001</v>
      </c>
      <c r="E17" s="6">
        <v>7.3970399999999996</v>
      </c>
      <c r="F17" s="6"/>
      <c r="G17" s="6">
        <v>0</v>
      </c>
      <c r="H17" s="6">
        <v>0</v>
      </c>
      <c r="I17" s="6">
        <v>3.0223200000000001</v>
      </c>
      <c r="J17" s="6">
        <v>8.5573599999999992</v>
      </c>
    </row>
    <row r="18" spans="1:10" s="70" customFormat="1" x14ac:dyDescent="0.2">
      <c r="A18" s="3" t="s">
        <v>352</v>
      </c>
      <c r="B18" s="6">
        <v>8.2692399999999999</v>
      </c>
      <c r="C18" s="6">
        <v>1.7718400000000001</v>
      </c>
      <c r="D18" s="6">
        <v>8.8533200000000001</v>
      </c>
      <c r="E18" s="6">
        <v>1.8953199999999999</v>
      </c>
      <c r="F18" s="6"/>
      <c r="G18" s="6">
        <v>8.2692399999999999</v>
      </c>
      <c r="H18" s="6">
        <v>1.91492</v>
      </c>
      <c r="I18" s="6">
        <v>8.7611999999999988</v>
      </c>
      <c r="J18" s="6">
        <v>2.02664</v>
      </c>
    </row>
    <row r="19" spans="1:10" s="70" customFormat="1" x14ac:dyDescent="0.2">
      <c r="A19" s="3" t="s">
        <v>353</v>
      </c>
      <c r="B19" s="6">
        <v>4.7020400000000002</v>
      </c>
      <c r="C19" s="6">
        <v>3.0223200000000001</v>
      </c>
      <c r="D19" s="6">
        <v>5.34884</v>
      </c>
      <c r="E19" s="6">
        <v>3.3986399999999999</v>
      </c>
      <c r="F19" s="6"/>
      <c r="G19" s="6">
        <v>4.34924</v>
      </c>
      <c r="H19" s="6">
        <v>2.9321600000000001</v>
      </c>
      <c r="I19" s="6">
        <v>5.34884</v>
      </c>
      <c r="J19" s="6">
        <v>3.5417199999999998</v>
      </c>
    </row>
    <row r="20" spans="1:10" s="70" customFormat="1" x14ac:dyDescent="0.2">
      <c r="A20" s="70" t="s">
        <v>354</v>
      </c>
      <c r="B20" s="6">
        <v>1.4112</v>
      </c>
      <c r="C20" s="6">
        <v>7.8556799999999996</v>
      </c>
      <c r="D20" s="6">
        <v>1.8815999999999999</v>
      </c>
      <c r="E20" s="6">
        <v>10.19788</v>
      </c>
      <c r="F20" s="6"/>
      <c r="G20" s="6">
        <v>1.4112</v>
      </c>
      <c r="H20" s="6">
        <v>8.5749999999999993</v>
      </c>
      <c r="I20" s="6">
        <v>1.8815999999999999</v>
      </c>
      <c r="J20" s="6">
        <v>11.101439999999998</v>
      </c>
    </row>
    <row r="21" spans="1:10" s="70" customFormat="1" ht="24.75" customHeight="1" x14ac:dyDescent="0.2">
      <c r="A21" s="24" t="s">
        <v>355</v>
      </c>
      <c r="B21" s="6">
        <v>14.33348</v>
      </c>
      <c r="C21" s="6">
        <v>1.1152399999999998</v>
      </c>
      <c r="D21" s="6">
        <v>16.35228</v>
      </c>
      <c r="E21" s="6">
        <v>1.2700800000000001</v>
      </c>
      <c r="F21" s="6"/>
      <c r="G21" s="6">
        <v>13.66708</v>
      </c>
      <c r="H21" s="6">
        <v>1.1446399999999999</v>
      </c>
      <c r="I21" s="6">
        <v>16.103359999999999</v>
      </c>
      <c r="J21" s="6">
        <v>1.3426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3.7455599999999998</v>
      </c>
      <c r="C23" s="6">
        <v>4.2865199999999994</v>
      </c>
      <c r="D23" s="6">
        <v>4.0787599999999999</v>
      </c>
      <c r="E23" s="6">
        <v>4.6040400000000004</v>
      </c>
      <c r="F23" s="6"/>
      <c r="G23" s="6">
        <v>3.7181199999999999</v>
      </c>
      <c r="H23" s="6">
        <v>4.61972</v>
      </c>
      <c r="I23" s="6">
        <v>3.8807999999999998</v>
      </c>
      <c r="J23" s="6">
        <v>4.7824</v>
      </c>
    </row>
    <row r="24" spans="1:10" s="3" customFormat="1" x14ac:dyDescent="0.2">
      <c r="A24" s="3" t="s">
        <v>745</v>
      </c>
      <c r="B24" s="6">
        <v>7.6929999999999996</v>
      </c>
      <c r="C24" s="6">
        <v>3.07328</v>
      </c>
      <c r="D24" s="6">
        <v>8.8866399999999999</v>
      </c>
      <c r="E24" s="6">
        <v>3.4829199999999996</v>
      </c>
      <c r="F24" s="6"/>
      <c r="G24" s="6">
        <v>6.5444399999999998</v>
      </c>
      <c r="H24" s="6">
        <v>2.9203999999999999</v>
      </c>
      <c r="I24" s="6">
        <v>8.5632399999999986</v>
      </c>
      <c r="J24" s="6">
        <v>3.6985199999999998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13.422079999999999</v>
      </c>
      <c r="C38" s="6">
        <v>0.64483999999999997</v>
      </c>
      <c r="D38" s="6">
        <v>18.086880000000001</v>
      </c>
      <c r="E38" s="6">
        <v>0.86827999999999994</v>
      </c>
      <c r="F38" s="6"/>
      <c r="G38" s="6">
        <v>12.45776</v>
      </c>
      <c r="H38" s="6">
        <v>0.68991999999999998</v>
      </c>
      <c r="I38" s="6">
        <v>17.181359999999998</v>
      </c>
      <c r="J38" s="6">
        <v>0.94472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7.2735599999999998</v>
      </c>
      <c r="C40" s="6">
        <v>2.57152</v>
      </c>
      <c r="D40" s="6">
        <v>8.3495999999999988</v>
      </c>
      <c r="E40" s="6">
        <v>2.93608</v>
      </c>
      <c r="F40" s="6"/>
      <c r="G40" s="6">
        <v>6.5091600000000005</v>
      </c>
      <c r="H40" s="6">
        <v>2.5695599999999996</v>
      </c>
      <c r="I40" s="6">
        <v>8.041879999999999</v>
      </c>
      <c r="J40" s="6">
        <v>3.14188</v>
      </c>
    </row>
    <row r="41" spans="1:10" s="3" customFormat="1" x14ac:dyDescent="0.2">
      <c r="A41" s="3" t="s">
        <v>351</v>
      </c>
      <c r="B41" s="6">
        <v>0.9270799999999999</v>
      </c>
      <c r="C41" s="6">
        <v>2.9439199999999999</v>
      </c>
      <c r="D41" s="6">
        <v>2.0168399999999997</v>
      </c>
      <c r="E41" s="6">
        <v>6.1896800000000001</v>
      </c>
      <c r="F41" s="6"/>
      <c r="G41" s="6">
        <v>0.9270799999999999</v>
      </c>
      <c r="H41" s="6">
        <v>2.9439199999999999</v>
      </c>
      <c r="I41" s="6">
        <v>2.0168399999999997</v>
      </c>
      <c r="J41" s="6">
        <v>6.1896800000000001</v>
      </c>
    </row>
    <row r="42" spans="1:10" s="3" customFormat="1" x14ac:dyDescent="0.2">
      <c r="A42" s="3" t="s">
        <v>586</v>
      </c>
      <c r="B42" s="6">
        <v>0</v>
      </c>
      <c r="C42" s="6">
        <v>0</v>
      </c>
      <c r="D42" s="6">
        <v>1.1544399999999999</v>
      </c>
      <c r="E42" s="6">
        <v>6.30924</v>
      </c>
      <c r="F42" s="6"/>
      <c r="G42" s="6">
        <v>0</v>
      </c>
      <c r="H42" s="6">
        <v>0</v>
      </c>
      <c r="I42" s="6">
        <v>1.1544399999999999</v>
      </c>
      <c r="J42" s="6">
        <v>7.2539600000000002</v>
      </c>
    </row>
    <row r="43" spans="1:10" s="70" customFormat="1" x14ac:dyDescent="0.2">
      <c r="A43" s="3" t="s">
        <v>352</v>
      </c>
      <c r="B43" s="6">
        <v>4.4139199999999992</v>
      </c>
      <c r="C43" s="6">
        <v>1.74244</v>
      </c>
      <c r="D43" s="6">
        <v>6.7757199999999997</v>
      </c>
      <c r="E43" s="6">
        <v>2.6264000000000003</v>
      </c>
      <c r="F43" s="6"/>
      <c r="G43" s="6">
        <v>4.4139199999999992</v>
      </c>
      <c r="H43" s="6">
        <v>1.9619599999999997</v>
      </c>
      <c r="I43" s="6">
        <v>6.6542000000000003</v>
      </c>
      <c r="J43" s="6">
        <v>2.89296</v>
      </c>
    </row>
    <row r="44" spans="1:10" s="70" customFormat="1" x14ac:dyDescent="0.2">
      <c r="A44" s="3" t="s">
        <v>353</v>
      </c>
      <c r="B44" s="6">
        <v>3.4241200000000003</v>
      </c>
      <c r="C44" s="6">
        <v>4.1101200000000002</v>
      </c>
      <c r="D44" s="6">
        <v>4.0395599999999998</v>
      </c>
      <c r="E44" s="6">
        <v>4.7725999999999997</v>
      </c>
      <c r="F44" s="6"/>
      <c r="G44" s="6">
        <v>2.9223600000000003</v>
      </c>
      <c r="H44" s="6">
        <v>3.6612800000000001</v>
      </c>
      <c r="I44" s="6">
        <v>4.0395599999999998</v>
      </c>
      <c r="J44" s="6">
        <v>4.9254799999999994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0</v>
      </c>
      <c r="E45" s="6">
        <v>0</v>
      </c>
      <c r="F45" s="6"/>
      <c r="G45" s="6">
        <v>0</v>
      </c>
      <c r="H45" s="6">
        <v>0</v>
      </c>
      <c r="I45" s="6">
        <v>0</v>
      </c>
      <c r="J45" s="6">
        <v>0</v>
      </c>
    </row>
    <row r="46" spans="1:10" s="70" customFormat="1" ht="24.75" customHeight="1" x14ac:dyDescent="0.2">
      <c r="A46" s="24" t="s">
        <v>355</v>
      </c>
      <c r="B46" s="6">
        <v>9.1767200000000013</v>
      </c>
      <c r="C46" s="6">
        <v>1.35632</v>
      </c>
      <c r="D46" s="6">
        <v>11.6228</v>
      </c>
      <c r="E46" s="6">
        <v>1.7052</v>
      </c>
      <c r="F46" s="6"/>
      <c r="G46" s="6">
        <v>8.4005599999999987</v>
      </c>
      <c r="H46" s="6">
        <v>1.3719999999999999</v>
      </c>
      <c r="I46" s="6">
        <v>11.334680000000001</v>
      </c>
      <c r="J46" s="6">
        <v>1.83064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2.8047599999999999</v>
      </c>
      <c r="C48" s="6">
        <v>7.0363999999999995</v>
      </c>
      <c r="D48" s="6">
        <v>2.84592</v>
      </c>
      <c r="E48" s="6">
        <v>7.1147999999999998</v>
      </c>
      <c r="F48" s="6"/>
      <c r="G48" s="6">
        <v>2.7675199999999998</v>
      </c>
      <c r="H48" s="6">
        <v>7.7165199999999992</v>
      </c>
      <c r="I48" s="6">
        <v>2.84592</v>
      </c>
      <c r="J48" s="6">
        <v>7.8850799999999994</v>
      </c>
    </row>
    <row r="49" spans="1:10" s="3" customFormat="1" x14ac:dyDescent="0.2">
      <c r="A49" s="3" t="s">
        <v>745</v>
      </c>
      <c r="B49" s="6">
        <v>5.1508799999999999</v>
      </c>
      <c r="C49" s="6">
        <v>4.0552399999999995</v>
      </c>
      <c r="D49" s="6">
        <v>6.0544399999999996</v>
      </c>
      <c r="E49" s="6">
        <v>4.6726399999999995</v>
      </c>
      <c r="F49" s="6"/>
      <c r="G49" s="6">
        <v>3.9356800000000001</v>
      </c>
      <c r="H49" s="6">
        <v>3.5966</v>
      </c>
      <c r="I49" s="6">
        <v>5.5644400000000003</v>
      </c>
      <c r="J49" s="6">
        <v>4.9137200000000005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16.526720000000001</v>
      </c>
      <c r="C63" s="6">
        <v>0.85848000000000002</v>
      </c>
      <c r="D63" s="6">
        <v>18.6004</v>
      </c>
      <c r="E63" s="6">
        <v>0.97019999999999995</v>
      </c>
      <c r="F63" s="6"/>
      <c r="G63" s="6">
        <v>16.070039999999999</v>
      </c>
      <c r="H63" s="6">
        <v>0.88592000000000004</v>
      </c>
      <c r="I63" s="6">
        <v>17.96536</v>
      </c>
      <c r="J63" s="6">
        <v>0.99372000000000005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7.6910400000000001</v>
      </c>
      <c r="C65" s="6">
        <v>2.8067199999999999</v>
      </c>
      <c r="D65" s="6">
        <v>8.7690400000000004</v>
      </c>
      <c r="E65" s="6">
        <v>3.1654</v>
      </c>
      <c r="F65" s="6"/>
      <c r="G65" s="6">
        <v>7.3578399999999995</v>
      </c>
      <c r="H65" s="6">
        <v>2.79888</v>
      </c>
      <c r="I65" s="6">
        <v>8.6788799999999995</v>
      </c>
      <c r="J65" s="6">
        <v>3.25752</v>
      </c>
    </row>
    <row r="66" spans="1:10" s="3" customFormat="1" x14ac:dyDescent="0.2">
      <c r="A66" s="3" t="s">
        <v>351</v>
      </c>
      <c r="B66" s="6">
        <v>1.1701199999999998</v>
      </c>
      <c r="C66" s="6">
        <v>4.4139199999999992</v>
      </c>
      <c r="D66" s="6">
        <v>1.8992399999999998</v>
      </c>
      <c r="E66" s="6">
        <v>6.96976</v>
      </c>
      <c r="F66" s="6"/>
      <c r="G66" s="6">
        <v>1.1701199999999998</v>
      </c>
      <c r="H66" s="6">
        <v>4.8274800000000004</v>
      </c>
      <c r="I66" s="6">
        <v>1.8992399999999998</v>
      </c>
      <c r="J66" s="6">
        <v>7.5969599999999993</v>
      </c>
    </row>
    <row r="67" spans="1:10" s="3" customFormat="1" x14ac:dyDescent="0.2">
      <c r="A67" s="3" t="s">
        <v>586</v>
      </c>
      <c r="B67" s="6">
        <v>0</v>
      </c>
      <c r="C67" s="6">
        <v>0</v>
      </c>
      <c r="D67" s="6">
        <v>2.7930000000000001</v>
      </c>
      <c r="E67" s="6">
        <v>12.36172</v>
      </c>
      <c r="F67" s="6"/>
      <c r="G67" s="6">
        <v>0</v>
      </c>
      <c r="H67" s="6">
        <v>0</v>
      </c>
      <c r="I67" s="6">
        <v>2.7930000000000001</v>
      </c>
      <c r="J67" s="6">
        <v>14.28448</v>
      </c>
    </row>
    <row r="68" spans="1:10" s="70" customFormat="1" x14ac:dyDescent="0.2">
      <c r="A68" s="3" t="s">
        <v>352</v>
      </c>
      <c r="B68" s="6">
        <v>6.9971999999999994</v>
      </c>
      <c r="C68" s="6">
        <v>3.2731999999999997</v>
      </c>
      <c r="D68" s="6">
        <v>5.7212399999999999</v>
      </c>
      <c r="E68" s="6">
        <v>2.73028</v>
      </c>
      <c r="F68" s="6"/>
      <c r="G68" s="6">
        <v>6.9971999999999994</v>
      </c>
      <c r="H68" s="6">
        <v>3.3790399999999998</v>
      </c>
      <c r="I68" s="6">
        <v>5.7212399999999999</v>
      </c>
      <c r="J68" s="6">
        <v>2.8224</v>
      </c>
    </row>
    <row r="69" spans="1:10" s="70" customFormat="1" x14ac:dyDescent="0.2">
      <c r="A69" s="3" t="s">
        <v>353</v>
      </c>
      <c r="B69" s="6">
        <v>3.2202799999999998</v>
      </c>
      <c r="C69" s="6">
        <v>4.4570400000000001</v>
      </c>
      <c r="D69" s="6">
        <v>3.5103599999999999</v>
      </c>
      <c r="E69" s="6">
        <v>4.82552</v>
      </c>
      <c r="F69" s="6"/>
      <c r="G69" s="6">
        <v>3.2202799999999998</v>
      </c>
      <c r="H69" s="6">
        <v>4.6961599999999999</v>
      </c>
      <c r="I69" s="6">
        <v>3.5103599999999999</v>
      </c>
      <c r="J69" s="6">
        <v>5.0822799999999999</v>
      </c>
    </row>
    <row r="70" spans="1:10" s="70" customFormat="1" x14ac:dyDescent="0.2">
      <c r="A70" s="70" t="s">
        <v>354</v>
      </c>
      <c r="B70" s="6">
        <v>1.4112</v>
      </c>
      <c r="C70" s="6">
        <v>19.929279999999999</v>
      </c>
      <c r="D70" s="6">
        <v>1.8815999999999999</v>
      </c>
      <c r="E70" s="6">
        <v>24.34712</v>
      </c>
      <c r="F70" s="6"/>
      <c r="G70" s="6">
        <v>1.4112</v>
      </c>
      <c r="H70" s="6">
        <v>19.929279999999999</v>
      </c>
      <c r="I70" s="6">
        <v>1.8815999999999999</v>
      </c>
      <c r="J70" s="6">
        <v>24.34712</v>
      </c>
    </row>
    <row r="71" spans="1:10" s="70" customFormat="1" ht="24.75" customHeight="1" x14ac:dyDescent="0.2">
      <c r="A71" s="24" t="s">
        <v>355</v>
      </c>
      <c r="B71" s="6">
        <v>11.011280000000001</v>
      </c>
      <c r="C71" s="6">
        <v>1.81104</v>
      </c>
      <c r="D71" s="6">
        <v>11.56204</v>
      </c>
      <c r="E71" s="6">
        <v>1.8972799999999999</v>
      </c>
      <c r="F71" s="6"/>
      <c r="G71" s="6">
        <v>10.78196</v>
      </c>
      <c r="H71" s="6">
        <v>1.8541599999999998</v>
      </c>
      <c r="I71" s="6">
        <v>11.4954</v>
      </c>
      <c r="J71" s="6">
        <v>1.9697999999999998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2.48136</v>
      </c>
      <c r="C73" s="6">
        <v>5.2214400000000003</v>
      </c>
      <c r="D73" s="6">
        <v>2.9223600000000003</v>
      </c>
      <c r="E73" s="6">
        <v>6.0073999999999996</v>
      </c>
      <c r="F73" s="6"/>
      <c r="G73" s="6">
        <v>2.48136</v>
      </c>
      <c r="H73" s="6">
        <v>5.5683600000000002</v>
      </c>
      <c r="I73" s="6">
        <v>2.64012</v>
      </c>
      <c r="J73" s="6">
        <v>5.8564799999999995</v>
      </c>
    </row>
    <row r="74" spans="1:10" s="3" customFormat="1" x14ac:dyDescent="0.2">
      <c r="A74" s="3" t="s">
        <v>745</v>
      </c>
      <c r="B74" s="6">
        <v>5.7114400000000005</v>
      </c>
      <c r="C74" s="6">
        <v>4.6314799999999998</v>
      </c>
      <c r="D74" s="6">
        <v>6.5130799999999995</v>
      </c>
      <c r="E74" s="6">
        <v>5.1822400000000002</v>
      </c>
      <c r="F74" s="6"/>
      <c r="G74" s="6">
        <v>5.2292800000000002</v>
      </c>
      <c r="H74" s="6">
        <v>4.5609199999999994</v>
      </c>
      <c r="I74" s="6">
        <v>6.5130799999999995</v>
      </c>
      <c r="J74" s="6">
        <v>5.5036799999999992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B5:C5"/>
    <mergeCell ref="D5:E5"/>
    <mergeCell ref="G5:H5"/>
    <mergeCell ref="I5:J5"/>
    <mergeCell ref="B6:C6"/>
    <mergeCell ref="D6:E6"/>
    <mergeCell ref="G6:H6"/>
    <mergeCell ref="I6:J6"/>
    <mergeCell ref="B29:E29"/>
    <mergeCell ref="G29:J29"/>
    <mergeCell ref="B30:C30"/>
    <mergeCell ref="D30:E30"/>
    <mergeCell ref="G30:H30"/>
    <mergeCell ref="I30:J30"/>
    <mergeCell ref="B31:C31"/>
    <mergeCell ref="D31:E31"/>
    <mergeCell ref="G31:H31"/>
    <mergeCell ref="I31:J31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16.60904</v>
      </c>
      <c r="C12" s="6"/>
      <c r="D12" s="6">
        <v>8.4711199999999991</v>
      </c>
      <c r="E12" s="6"/>
      <c r="F12" s="6">
        <v>7.5362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9.7862799999999996</v>
      </c>
      <c r="C14" s="6"/>
      <c r="D14" s="6">
        <v>7.3460800000000006</v>
      </c>
      <c r="E14" s="6"/>
      <c r="F14" s="6">
        <v>11.88936</v>
      </c>
    </row>
    <row r="15" spans="1:6" s="3" customFormat="1" x14ac:dyDescent="0.2">
      <c r="A15" s="3" t="s">
        <v>351</v>
      </c>
      <c r="B15" s="6">
        <v>1.4758800000000001</v>
      </c>
      <c r="C15" s="6"/>
      <c r="D15" s="6">
        <v>0</v>
      </c>
      <c r="E15" s="6"/>
      <c r="F15" s="6">
        <v>0</v>
      </c>
    </row>
    <row r="16" spans="1:6" s="3" customFormat="1" x14ac:dyDescent="0.2">
      <c r="A16" s="3" t="s">
        <v>586</v>
      </c>
      <c r="B16" s="6">
        <v>3.00664</v>
      </c>
      <c r="C16" s="6"/>
      <c r="D16" s="6">
        <v>2.4872399999999999</v>
      </c>
      <c r="E16" s="6"/>
      <c r="F16" s="6">
        <v>8.041879999999999</v>
      </c>
    </row>
    <row r="17" spans="1:6" s="70" customFormat="1" x14ac:dyDescent="0.2">
      <c r="A17" s="3" t="s">
        <v>352</v>
      </c>
      <c r="B17" s="6">
        <v>14.356999999999999</v>
      </c>
      <c r="C17" s="6"/>
      <c r="D17" s="6">
        <v>10.033239999999999</v>
      </c>
      <c r="E17" s="6"/>
      <c r="F17" s="6">
        <v>6.6130399999999998</v>
      </c>
    </row>
    <row r="18" spans="1:6" s="70" customFormat="1" x14ac:dyDescent="0.2">
      <c r="A18" s="3" t="s">
        <v>353</v>
      </c>
      <c r="B18" s="6">
        <v>10.16652</v>
      </c>
      <c r="C18" s="6"/>
      <c r="D18" s="6">
        <v>6.9815199999999997</v>
      </c>
      <c r="E18" s="6"/>
      <c r="F18" s="6">
        <v>17.322479999999999</v>
      </c>
    </row>
    <row r="19" spans="1:6" s="70" customFormat="1" x14ac:dyDescent="0.2">
      <c r="A19" s="70" t="s">
        <v>354</v>
      </c>
      <c r="B19" s="6">
        <v>1.43668</v>
      </c>
      <c r="C19" s="6"/>
      <c r="D19" s="6">
        <v>0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18.502399999999998</v>
      </c>
      <c r="C20" s="6"/>
      <c r="D20" s="6">
        <v>13.62984</v>
      </c>
      <c r="E20" s="6"/>
      <c r="F20" s="6">
        <v>5.8839199999999998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2.0795599999999999</v>
      </c>
      <c r="C22" s="6"/>
      <c r="D22" s="6">
        <v>1.18384</v>
      </c>
      <c r="E22" s="6"/>
      <c r="F22" s="6">
        <v>12.200999999999999</v>
      </c>
    </row>
    <row r="23" spans="1:6" s="3" customFormat="1" ht="14.25" x14ac:dyDescent="0.2">
      <c r="A23" s="3" t="s">
        <v>751</v>
      </c>
      <c r="B23" s="6">
        <v>5.4703599999999994</v>
      </c>
      <c r="C23" s="6"/>
      <c r="D23" s="6">
        <v>2.54996</v>
      </c>
      <c r="E23" s="6"/>
      <c r="F23" s="6">
        <v>26.340440000000001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11.79332</v>
      </c>
      <c r="C38" s="6"/>
      <c r="D38" s="6">
        <v>6.2759200000000002</v>
      </c>
      <c r="E38" s="6"/>
      <c r="F38" s="6">
        <v>14.56672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6.96976</v>
      </c>
      <c r="C40" s="6"/>
      <c r="D40" s="6">
        <v>4.5962000000000005</v>
      </c>
      <c r="E40" s="6"/>
      <c r="F40" s="6">
        <v>13.4358</v>
      </c>
    </row>
    <row r="41" spans="1:6" s="3" customFormat="1" x14ac:dyDescent="0.2">
      <c r="A41" s="3" t="s">
        <v>351</v>
      </c>
      <c r="B41" s="6">
        <v>1.4758800000000001</v>
      </c>
      <c r="C41" s="6"/>
      <c r="D41" s="6">
        <v>0</v>
      </c>
      <c r="E41" s="6"/>
      <c r="F41" s="6">
        <v>0</v>
      </c>
    </row>
    <row r="42" spans="1:6" s="3" customFormat="1" x14ac:dyDescent="0.2">
      <c r="A42" s="3" t="s">
        <v>586</v>
      </c>
      <c r="B42" s="6">
        <v>1.6993199999999999</v>
      </c>
      <c r="C42" s="6"/>
      <c r="D42" s="6">
        <v>0</v>
      </c>
      <c r="E42" s="6"/>
      <c r="F42" s="6">
        <v>0</v>
      </c>
    </row>
    <row r="43" spans="1:6" s="70" customFormat="1" x14ac:dyDescent="0.2">
      <c r="A43" s="3" t="s">
        <v>352</v>
      </c>
      <c r="B43" s="6">
        <v>9.9665999999999997</v>
      </c>
      <c r="C43" s="6"/>
      <c r="D43" s="6">
        <v>6.4092000000000002</v>
      </c>
      <c r="E43" s="6"/>
      <c r="F43" s="6">
        <v>8.2496399999999994</v>
      </c>
    </row>
    <row r="44" spans="1:6" s="70" customFormat="1" x14ac:dyDescent="0.2">
      <c r="A44" s="3" t="s">
        <v>353</v>
      </c>
      <c r="B44" s="6">
        <v>8.0007199999999994</v>
      </c>
      <c r="C44" s="6"/>
      <c r="D44" s="6">
        <v>5.8525600000000004</v>
      </c>
      <c r="E44" s="6"/>
      <c r="F44" s="6">
        <v>26.314959999999999</v>
      </c>
    </row>
    <row r="45" spans="1:6" s="70" customFormat="1" x14ac:dyDescent="0.2">
      <c r="A45" s="70" t="s">
        <v>354</v>
      </c>
      <c r="B45" s="6">
        <v>1.43668</v>
      </c>
      <c r="C45" s="6"/>
      <c r="D45" s="6">
        <v>0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13.7788</v>
      </c>
      <c r="C46" s="6"/>
      <c r="D46" s="6">
        <v>9.5334399999999988</v>
      </c>
      <c r="E46" s="6"/>
      <c r="F46" s="6">
        <v>8.9356399999999994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2.0795599999999999</v>
      </c>
      <c r="C48" s="6"/>
      <c r="D48" s="6">
        <v>1.18384</v>
      </c>
      <c r="E48" s="6"/>
      <c r="F48" s="6">
        <v>12.200999999999999</v>
      </c>
    </row>
    <row r="49" spans="1:6" s="3" customFormat="1" ht="14.25" x14ac:dyDescent="0.2">
      <c r="A49" s="3" t="s">
        <v>751</v>
      </c>
      <c r="B49" s="6">
        <v>4.1414799999999996</v>
      </c>
      <c r="C49" s="6"/>
      <c r="D49" s="6">
        <v>2.54996</v>
      </c>
      <c r="E49" s="6"/>
      <c r="F49" s="6">
        <v>37.181199999999997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12.451879999999999</v>
      </c>
      <c r="C63" s="6"/>
      <c r="D63" s="6">
        <v>5.9387999999999996</v>
      </c>
      <c r="E63" s="6"/>
      <c r="F63" s="6">
        <v>3.0850400000000002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6.9991599999999998</v>
      </c>
      <c r="C65" s="6"/>
      <c r="D65" s="6">
        <v>5.7839600000000004</v>
      </c>
      <c r="E65" s="6"/>
      <c r="F65" s="6">
        <v>20.031200000000002</v>
      </c>
    </row>
    <row r="66" spans="1:6" s="3" customFormat="1" x14ac:dyDescent="0.2">
      <c r="A66" s="3" t="s">
        <v>351</v>
      </c>
      <c r="B66" s="6">
        <v>0</v>
      </c>
      <c r="C66" s="6"/>
      <c r="D66" s="6">
        <v>0</v>
      </c>
      <c r="E66" s="6"/>
      <c r="F66" s="6">
        <v>0</v>
      </c>
    </row>
    <row r="67" spans="1:6" s="3" customFormat="1" x14ac:dyDescent="0.2">
      <c r="A67" s="3" t="s">
        <v>586</v>
      </c>
      <c r="B67" s="6">
        <v>2.4872399999999999</v>
      </c>
      <c r="C67" s="6"/>
      <c r="D67" s="6">
        <v>2.4872399999999999</v>
      </c>
      <c r="E67" s="6"/>
      <c r="F67" s="6">
        <v>0</v>
      </c>
    </row>
    <row r="68" spans="1:6" s="70" customFormat="1" x14ac:dyDescent="0.2">
      <c r="A68" s="3" t="s">
        <v>352</v>
      </c>
      <c r="B68" s="6">
        <v>10.813320000000001</v>
      </c>
      <c r="C68" s="6"/>
      <c r="D68" s="6">
        <v>7.9164399999999997</v>
      </c>
      <c r="E68" s="6"/>
      <c r="F68" s="6">
        <v>9.8881999999999994</v>
      </c>
    </row>
    <row r="69" spans="1:6" s="70" customFormat="1" x14ac:dyDescent="0.2">
      <c r="A69" s="3" t="s">
        <v>353</v>
      </c>
      <c r="B69" s="6">
        <v>6.3954800000000001</v>
      </c>
      <c r="C69" s="6"/>
      <c r="D69" s="6">
        <v>3.8749199999999999</v>
      </c>
      <c r="E69" s="6"/>
      <c r="F69" s="6">
        <v>15.172359999999999</v>
      </c>
    </row>
    <row r="70" spans="1:6" s="70" customFormat="1" x14ac:dyDescent="0.2">
      <c r="A70" s="70" t="s">
        <v>354</v>
      </c>
      <c r="B70" s="6">
        <v>0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13.78664</v>
      </c>
      <c r="C71" s="6"/>
      <c r="D71" s="6">
        <v>10.42132</v>
      </c>
      <c r="E71" s="6"/>
      <c r="F71" s="6">
        <v>7.6341999999999999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3.5809199999999999</v>
      </c>
      <c r="C74" s="6"/>
      <c r="D74" s="6">
        <v>0</v>
      </c>
      <c r="E74" s="6"/>
      <c r="F74" s="6">
        <v>0.39200000000000002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16.60904</v>
      </c>
      <c r="C12" s="6">
        <v>0.55076000000000003</v>
      </c>
      <c r="D12" s="6"/>
      <c r="E12" s="6">
        <v>17.935959999999998</v>
      </c>
      <c r="F12" s="6">
        <v>0.20776</v>
      </c>
      <c r="G12" s="6"/>
      <c r="H12" s="6">
        <v>20.03708</v>
      </c>
      <c r="I12" s="6">
        <v>0.39396000000000003</v>
      </c>
      <c r="J12" s="6"/>
      <c r="K12" s="6">
        <v>0.67815999999999999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9.7862799999999996</v>
      </c>
      <c r="C14" s="6">
        <v>0.34495999999999999</v>
      </c>
      <c r="D14" s="6"/>
      <c r="E14" s="6">
        <v>8.5161999999999995</v>
      </c>
      <c r="F14" s="6">
        <v>9.2119999999999994E-2</v>
      </c>
      <c r="G14" s="6"/>
      <c r="H14" s="6">
        <v>7.4421200000000001</v>
      </c>
      <c r="I14" s="6">
        <v>0.23519999999999999</v>
      </c>
      <c r="J14" s="6"/>
      <c r="K14" s="6">
        <v>0.41355999999999998</v>
      </c>
    </row>
    <row r="15" spans="1:11" s="3" customFormat="1" x14ac:dyDescent="0.2">
      <c r="A15" s="3" t="s">
        <v>351</v>
      </c>
      <c r="B15" s="6">
        <v>1.4758800000000001</v>
      </c>
      <c r="C15" s="6">
        <v>5.8799999999999998E-2</v>
      </c>
      <c r="D15" s="6"/>
      <c r="E15" s="6">
        <v>3.9219599999999999</v>
      </c>
      <c r="F15" s="6">
        <v>5.2920000000000002E-2</v>
      </c>
      <c r="G15" s="6"/>
      <c r="H15" s="6">
        <v>1.4484399999999999</v>
      </c>
      <c r="I15" s="6">
        <v>1.176E-2</v>
      </c>
      <c r="J15" s="6"/>
      <c r="K15" s="6">
        <v>8.0360000000000001E-2</v>
      </c>
    </row>
    <row r="16" spans="1:11" s="3" customFormat="1" x14ac:dyDescent="0.2">
      <c r="A16" s="3" t="s">
        <v>586</v>
      </c>
      <c r="B16" s="6">
        <v>3.00664</v>
      </c>
      <c r="C16" s="6">
        <v>0.11956</v>
      </c>
      <c r="D16" s="6"/>
      <c r="E16" s="6">
        <v>2.6518799999999998</v>
      </c>
      <c r="F16" s="6">
        <v>1.5679999999999999E-2</v>
      </c>
      <c r="G16" s="6"/>
      <c r="H16" s="6">
        <v>1.95608</v>
      </c>
      <c r="I16" s="6">
        <v>1.9599999999999999E-2</v>
      </c>
      <c r="J16" s="6"/>
      <c r="K16" s="6">
        <v>0.12347999999999999</v>
      </c>
    </row>
    <row r="17" spans="1:11" s="70" customFormat="1" x14ac:dyDescent="0.2">
      <c r="A17" s="3" t="s">
        <v>352</v>
      </c>
      <c r="B17" s="6">
        <v>14.356999999999999</v>
      </c>
      <c r="C17" s="6">
        <v>0.51351999999999998</v>
      </c>
      <c r="D17" s="6"/>
      <c r="E17" s="6">
        <v>10.16456</v>
      </c>
      <c r="F17" s="6">
        <v>0.14504</v>
      </c>
      <c r="G17" s="138"/>
      <c r="H17" s="6">
        <v>9.4726800000000004</v>
      </c>
      <c r="I17" s="6">
        <v>0.2646</v>
      </c>
      <c r="J17" s="138"/>
      <c r="K17" s="6">
        <v>0.57231999999999994</v>
      </c>
    </row>
    <row r="18" spans="1:11" s="70" customFormat="1" x14ac:dyDescent="0.2">
      <c r="A18" s="3" t="s">
        <v>353</v>
      </c>
      <c r="B18" s="6">
        <v>10.16652</v>
      </c>
      <c r="C18" s="6">
        <v>0.33711999999999998</v>
      </c>
      <c r="D18" s="6"/>
      <c r="E18" s="6">
        <v>6.3837200000000003</v>
      </c>
      <c r="F18" s="6">
        <v>8.2320000000000004E-2</v>
      </c>
      <c r="G18" s="138"/>
      <c r="H18" s="6">
        <v>3.7690800000000002</v>
      </c>
      <c r="I18" s="6">
        <v>0.11368</v>
      </c>
      <c r="J18" s="138"/>
      <c r="K18" s="6">
        <v>0.36063999999999996</v>
      </c>
    </row>
    <row r="19" spans="1:11" s="70" customFormat="1" x14ac:dyDescent="0.2">
      <c r="A19" s="70" t="s">
        <v>354</v>
      </c>
      <c r="B19" s="6">
        <v>1.43668</v>
      </c>
      <c r="C19" s="6">
        <v>5.6840000000000002E-2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5.6840000000000002E-2</v>
      </c>
    </row>
    <row r="20" spans="1:11" s="70" customFormat="1" ht="24.75" customHeight="1" x14ac:dyDescent="0.2">
      <c r="A20" s="24" t="s">
        <v>355</v>
      </c>
      <c r="B20" s="6">
        <v>18.502399999999998</v>
      </c>
      <c r="C20" s="6">
        <v>0.64876</v>
      </c>
      <c r="D20" s="6"/>
      <c r="E20" s="6">
        <v>15.11552</v>
      </c>
      <c r="F20" s="6">
        <v>0.19404000000000002</v>
      </c>
      <c r="G20" s="138"/>
      <c r="H20" s="6">
        <v>12.77332</v>
      </c>
      <c r="I20" s="6">
        <v>0.37240000000000001</v>
      </c>
      <c r="J20" s="138"/>
      <c r="K20" s="6">
        <v>0.72127999999999992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2.0795599999999999</v>
      </c>
      <c r="C22" s="6">
        <v>6.6640000000000005E-2</v>
      </c>
      <c r="D22" s="6"/>
      <c r="E22" s="6">
        <v>2.4108000000000001</v>
      </c>
      <c r="F22" s="6">
        <v>9.7999999999999997E-3</v>
      </c>
      <c r="G22" s="6"/>
      <c r="H22" s="6">
        <v>2.9282399999999997</v>
      </c>
      <c r="I22" s="6">
        <v>7.6439999999999994E-2</v>
      </c>
      <c r="J22" s="6"/>
      <c r="K22" s="6">
        <v>9.9959999999999993E-2</v>
      </c>
    </row>
    <row r="23" spans="1:11" s="3" customFormat="1" ht="14.25" x14ac:dyDescent="0.2">
      <c r="A23" s="3" t="s">
        <v>748</v>
      </c>
      <c r="B23" s="6">
        <v>5.4703599999999994</v>
      </c>
      <c r="C23" s="6">
        <v>0.17443999999999998</v>
      </c>
      <c r="D23" s="6"/>
      <c r="E23" s="6">
        <v>6.2896400000000003</v>
      </c>
      <c r="F23" s="6">
        <v>8.4279999999999994E-2</v>
      </c>
      <c r="G23" s="6"/>
      <c r="H23" s="6">
        <v>2.8851199999999997</v>
      </c>
      <c r="I23" s="6">
        <v>8.2320000000000004E-2</v>
      </c>
      <c r="J23" s="6"/>
      <c r="K23" s="6">
        <v>0.20776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11.79332</v>
      </c>
      <c r="C39" s="136">
        <v>0.43315999999999999</v>
      </c>
      <c r="D39" s="136"/>
      <c r="E39" s="136">
        <v>12.18924</v>
      </c>
      <c r="F39" s="136">
        <v>0.13915999999999998</v>
      </c>
      <c r="G39" s="136"/>
      <c r="H39" s="136">
        <v>14.794079999999999</v>
      </c>
      <c r="I39" s="136">
        <v>0.29791999999999996</v>
      </c>
      <c r="J39" s="136"/>
      <c r="K39" s="136">
        <v>0.52332000000000001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6.96976</v>
      </c>
      <c r="C41" s="136">
        <v>0.25872000000000001</v>
      </c>
      <c r="D41" s="136"/>
      <c r="E41" s="136">
        <v>5.7937599999999998</v>
      </c>
      <c r="F41" s="136">
        <v>8.2320000000000004E-2</v>
      </c>
      <c r="G41" s="136"/>
      <c r="H41" s="136">
        <v>3.8220000000000001</v>
      </c>
      <c r="I41" s="136">
        <v>0.11172</v>
      </c>
      <c r="J41" s="136"/>
      <c r="K41" s="136">
        <v>0.28811999999999999</v>
      </c>
    </row>
    <row r="42" spans="1:11" s="3" customFormat="1" x14ac:dyDescent="0.2">
      <c r="A42" s="3" t="s">
        <v>351</v>
      </c>
      <c r="B42" s="136">
        <v>1.4758800000000001</v>
      </c>
      <c r="C42" s="136">
        <v>5.8799999999999998E-2</v>
      </c>
      <c r="D42" s="136"/>
      <c r="E42" s="136">
        <v>2.4284400000000002</v>
      </c>
      <c r="F42" s="136">
        <v>3.7239999999999995E-2</v>
      </c>
      <c r="G42" s="136"/>
      <c r="H42" s="136">
        <v>0</v>
      </c>
      <c r="I42" s="136">
        <v>0</v>
      </c>
      <c r="J42" s="136"/>
      <c r="K42" s="136">
        <v>7.0559999999999998E-2</v>
      </c>
    </row>
    <row r="43" spans="1:11" s="3" customFormat="1" x14ac:dyDescent="0.2">
      <c r="A43" s="3" t="s">
        <v>586</v>
      </c>
      <c r="B43" s="136">
        <v>1.6993199999999999</v>
      </c>
      <c r="C43" s="136">
        <v>6.8600000000000008E-2</v>
      </c>
      <c r="D43" s="136"/>
      <c r="E43" s="136">
        <v>1.2798800000000001</v>
      </c>
      <c r="F43" s="136">
        <v>1.372E-2</v>
      </c>
      <c r="G43" s="136"/>
      <c r="H43" s="136">
        <v>1.95608</v>
      </c>
      <c r="I43" s="136">
        <v>1.9599999999999999E-2</v>
      </c>
      <c r="J43" s="136"/>
      <c r="K43" s="136">
        <v>7.2520000000000001E-2</v>
      </c>
    </row>
    <row r="44" spans="1:11" s="70" customFormat="1" x14ac:dyDescent="0.2">
      <c r="A44" s="3" t="s">
        <v>352</v>
      </c>
      <c r="B44" s="136">
        <v>9.9665999999999997</v>
      </c>
      <c r="C44" s="136">
        <v>0.35475999999999996</v>
      </c>
      <c r="D44" s="136"/>
      <c r="E44" s="136">
        <v>7.8204000000000002</v>
      </c>
      <c r="F44" s="136">
        <v>0.11956</v>
      </c>
      <c r="G44" s="232"/>
      <c r="H44" s="136">
        <v>7.5381600000000004</v>
      </c>
      <c r="I44" s="136">
        <v>0.19991999999999999</v>
      </c>
      <c r="J44" s="232"/>
      <c r="K44" s="136">
        <v>0.40375999999999995</v>
      </c>
    </row>
    <row r="45" spans="1:11" s="70" customFormat="1" x14ac:dyDescent="0.2">
      <c r="A45" s="3" t="s">
        <v>353</v>
      </c>
      <c r="B45" s="136">
        <v>8.0007199999999994</v>
      </c>
      <c r="C45" s="136">
        <v>0.27244000000000002</v>
      </c>
      <c r="D45" s="136"/>
      <c r="E45" s="136">
        <v>5.8388400000000003</v>
      </c>
      <c r="F45" s="136">
        <v>7.8399999999999997E-2</v>
      </c>
      <c r="G45" s="232"/>
      <c r="H45" s="136">
        <v>1.764</v>
      </c>
      <c r="I45" s="136">
        <v>8.0360000000000001E-2</v>
      </c>
      <c r="J45" s="232"/>
      <c r="K45" s="136">
        <v>0.29008</v>
      </c>
    </row>
    <row r="46" spans="1:11" s="70" customFormat="1" x14ac:dyDescent="0.2">
      <c r="A46" s="70" t="s">
        <v>354</v>
      </c>
      <c r="B46" s="136">
        <v>1.43668</v>
      </c>
      <c r="C46" s="136">
        <v>5.6840000000000002E-2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5.6840000000000002E-2</v>
      </c>
    </row>
    <row r="47" spans="1:11" s="70" customFormat="1" ht="24.75" customHeight="1" x14ac:dyDescent="0.2">
      <c r="A47" s="24" t="s">
        <v>355</v>
      </c>
      <c r="B47" s="136">
        <v>13.7788</v>
      </c>
      <c r="C47" s="136">
        <v>0.49196000000000001</v>
      </c>
      <c r="D47" s="136"/>
      <c r="E47" s="136">
        <v>11.3484</v>
      </c>
      <c r="F47" s="136">
        <v>0.1666</v>
      </c>
      <c r="G47" s="232"/>
      <c r="H47" s="136">
        <v>8.7788400000000006</v>
      </c>
      <c r="I47" s="136">
        <v>0.24107999999999999</v>
      </c>
      <c r="J47" s="232"/>
      <c r="K47" s="136">
        <v>0.54096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2.0795599999999999</v>
      </c>
      <c r="C49" s="136">
        <v>6.6640000000000005E-2</v>
      </c>
      <c r="D49" s="136"/>
      <c r="E49" s="136">
        <v>0</v>
      </c>
      <c r="F49" s="136">
        <v>0</v>
      </c>
      <c r="G49" s="136"/>
      <c r="H49" s="136">
        <v>1.6659999999999999</v>
      </c>
      <c r="I49" s="136">
        <v>6.2719999999999998E-2</v>
      </c>
      <c r="J49" s="136"/>
      <c r="K49" s="136">
        <v>9.015999999999999E-2</v>
      </c>
    </row>
    <row r="50" spans="1:11" s="3" customFormat="1" ht="14.25" x14ac:dyDescent="0.2">
      <c r="A50" s="3" t="s">
        <v>748</v>
      </c>
      <c r="B50" s="136">
        <v>4.1414799999999996</v>
      </c>
      <c r="C50" s="136">
        <v>0.15287999999999999</v>
      </c>
      <c r="D50" s="136"/>
      <c r="E50" s="136">
        <v>4.9764400000000002</v>
      </c>
      <c r="F50" s="136">
        <v>7.8399999999999997E-2</v>
      </c>
      <c r="G50" s="136"/>
      <c r="H50" s="136">
        <v>2.0129199999999998</v>
      </c>
      <c r="I50" s="136">
        <v>0</v>
      </c>
      <c r="J50" s="136"/>
      <c r="K50" s="136">
        <v>0.17051999999999998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12.451879999999999</v>
      </c>
      <c r="C65" s="136">
        <v>0.37436000000000003</v>
      </c>
      <c r="D65" s="136"/>
      <c r="E65" s="136">
        <v>13.25156</v>
      </c>
      <c r="F65" s="136">
        <v>0.15287999999999999</v>
      </c>
      <c r="G65" s="136"/>
      <c r="H65" s="136">
        <v>13.622</v>
      </c>
      <c r="I65" s="136">
        <v>0.25872000000000001</v>
      </c>
      <c r="J65" s="136"/>
      <c r="K65" s="136">
        <v>0.46451999999999999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6.9991599999999998</v>
      </c>
      <c r="C67" s="136">
        <v>0.23323999999999998</v>
      </c>
      <c r="D67" s="136"/>
      <c r="E67" s="136">
        <v>6.2445599999999999</v>
      </c>
      <c r="F67" s="136">
        <v>4.3119999999999999E-2</v>
      </c>
      <c r="G67" s="136"/>
      <c r="H67" s="136">
        <v>6.3856799999999998</v>
      </c>
      <c r="I67" s="136">
        <v>0.20776</v>
      </c>
      <c r="J67" s="136"/>
      <c r="K67" s="136">
        <v>0.30380000000000001</v>
      </c>
    </row>
    <row r="68" spans="1:11" s="3" customFormat="1" x14ac:dyDescent="0.2">
      <c r="A68" s="3" t="s">
        <v>351</v>
      </c>
      <c r="B68" s="136">
        <v>0</v>
      </c>
      <c r="C68" s="136">
        <v>0</v>
      </c>
      <c r="D68" s="136"/>
      <c r="E68" s="136">
        <v>3.0811199999999999</v>
      </c>
      <c r="F68" s="136">
        <v>3.7239999999999995E-2</v>
      </c>
      <c r="G68" s="136"/>
      <c r="H68" s="136">
        <v>1.4484399999999999</v>
      </c>
      <c r="I68" s="136">
        <v>1.176E-2</v>
      </c>
      <c r="J68" s="136"/>
      <c r="K68" s="136">
        <v>3.9199999999999999E-2</v>
      </c>
    </row>
    <row r="69" spans="1:11" s="3" customFormat="1" x14ac:dyDescent="0.2">
      <c r="A69" s="3" t="s">
        <v>586</v>
      </c>
      <c r="B69" s="136">
        <v>2.4872399999999999</v>
      </c>
      <c r="C69" s="136">
        <v>9.9959999999999993E-2</v>
      </c>
      <c r="D69" s="136"/>
      <c r="E69" s="136">
        <v>2.32456</v>
      </c>
      <c r="F69" s="136">
        <v>9.7999999999999997E-3</v>
      </c>
      <c r="G69" s="136"/>
      <c r="H69" s="136">
        <v>0</v>
      </c>
      <c r="I69" s="136">
        <v>0</v>
      </c>
      <c r="J69" s="136"/>
      <c r="K69" s="136">
        <v>9.9959999999999993E-2</v>
      </c>
    </row>
    <row r="70" spans="1:11" s="70" customFormat="1" x14ac:dyDescent="0.2">
      <c r="A70" s="3" t="s">
        <v>352</v>
      </c>
      <c r="B70" s="136">
        <v>10.813320000000001</v>
      </c>
      <c r="C70" s="136">
        <v>0.39004</v>
      </c>
      <c r="D70" s="136"/>
      <c r="E70" s="136">
        <v>6.5248400000000002</v>
      </c>
      <c r="F70" s="136">
        <v>8.0360000000000001E-2</v>
      </c>
      <c r="G70" s="232"/>
      <c r="H70" s="136">
        <v>5.76044</v>
      </c>
      <c r="I70" s="136">
        <v>0.17443999999999998</v>
      </c>
      <c r="J70" s="232"/>
      <c r="K70" s="136">
        <v>0.4214</v>
      </c>
    </row>
    <row r="71" spans="1:11" s="70" customFormat="1" x14ac:dyDescent="0.2">
      <c r="A71" s="3" t="s">
        <v>353</v>
      </c>
      <c r="B71" s="136">
        <v>6.3954800000000001</v>
      </c>
      <c r="C71" s="136">
        <v>0.20579999999999998</v>
      </c>
      <c r="D71" s="136"/>
      <c r="E71" s="136">
        <v>2.5813199999999998</v>
      </c>
      <c r="F71" s="136">
        <v>2.7439999999999999E-2</v>
      </c>
      <c r="G71" s="232"/>
      <c r="H71" s="136">
        <v>3.3280799999999999</v>
      </c>
      <c r="I71" s="136">
        <v>8.0360000000000001E-2</v>
      </c>
      <c r="J71" s="232"/>
      <c r="K71" s="136">
        <v>0.21951999999999999</v>
      </c>
    </row>
    <row r="72" spans="1:11" s="70" customFormat="1" x14ac:dyDescent="0.2">
      <c r="A72" s="70" t="s">
        <v>354</v>
      </c>
      <c r="B72" s="136">
        <v>0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13.78664</v>
      </c>
      <c r="C73" s="136">
        <v>0.47824</v>
      </c>
      <c r="D73" s="136"/>
      <c r="E73" s="136">
        <v>10.048919999999999</v>
      </c>
      <c r="F73" s="136">
        <v>0.10192</v>
      </c>
      <c r="G73" s="232"/>
      <c r="H73" s="136">
        <v>9.3021600000000007</v>
      </c>
      <c r="I73" s="136">
        <v>0.28223999999999999</v>
      </c>
      <c r="J73" s="232"/>
      <c r="K73" s="136">
        <v>0.53508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</v>
      </c>
      <c r="C75" s="136">
        <v>0</v>
      </c>
      <c r="D75" s="136"/>
      <c r="E75" s="136">
        <v>2.4108000000000001</v>
      </c>
      <c r="F75" s="136">
        <v>9.7999999999999997E-3</v>
      </c>
      <c r="G75" s="136"/>
      <c r="H75" s="136">
        <v>2.4068800000000001</v>
      </c>
      <c r="I75" s="136">
        <v>4.3119999999999999E-2</v>
      </c>
      <c r="J75" s="136"/>
      <c r="K75" s="136">
        <v>4.5079999999999995E-2</v>
      </c>
    </row>
    <row r="76" spans="1:11" s="3" customFormat="1" ht="14.25" x14ac:dyDescent="0.2">
      <c r="A76" s="3" t="s">
        <v>748</v>
      </c>
      <c r="B76" s="136">
        <v>3.5809199999999999</v>
      </c>
      <c r="C76" s="136">
        <v>8.0360000000000001E-2</v>
      </c>
      <c r="D76" s="136"/>
      <c r="E76" s="136">
        <v>3.8415999999999997</v>
      </c>
      <c r="F76" s="136">
        <v>2.9399999999999999E-2</v>
      </c>
      <c r="G76" s="136"/>
      <c r="H76" s="136">
        <v>2.0658400000000001</v>
      </c>
      <c r="I76" s="136">
        <v>8.2320000000000004E-2</v>
      </c>
      <c r="J76" s="136"/>
      <c r="K76" s="136">
        <v>0.1176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17.677240000000001</v>
      </c>
      <c r="C12" s="6">
        <v>36.154160000000005</v>
      </c>
      <c r="D12" s="6">
        <v>37.543800000000005</v>
      </c>
      <c r="E12" s="6">
        <v>32.532080000000001</v>
      </c>
      <c r="F12" s="6"/>
      <c r="G12" s="6">
        <v>9.9372000000000007</v>
      </c>
      <c r="H12" s="6">
        <v>10.41348</v>
      </c>
      <c r="I12" s="6">
        <v>9.9705199999999987</v>
      </c>
      <c r="J12" s="6">
        <v>16.60904</v>
      </c>
      <c r="K12" s="6"/>
      <c r="L12" s="6">
        <v>26.075839999999999</v>
      </c>
      <c r="M12" s="6">
        <v>41.989079999999994</v>
      </c>
      <c r="N12" s="6">
        <v>42.10472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9.0061999999999998</v>
      </c>
      <c r="C14" s="6">
        <v>16.217039999999997</v>
      </c>
      <c r="D14" s="6">
        <v>19.619599999999998</v>
      </c>
      <c r="E14" s="6">
        <v>18.947319999999998</v>
      </c>
      <c r="F14" s="6"/>
      <c r="G14" s="6">
        <v>4.5432800000000002</v>
      </c>
      <c r="H14" s="6">
        <v>3.8533599999999999</v>
      </c>
      <c r="I14" s="6">
        <v>8.110479999999999</v>
      </c>
      <c r="J14" s="6">
        <v>9.7862799999999996</v>
      </c>
      <c r="K14" s="6"/>
      <c r="L14" s="6">
        <v>14.28252</v>
      </c>
      <c r="M14" s="6">
        <v>18.882640000000002</v>
      </c>
      <c r="N14" s="6">
        <v>20.199759999999998</v>
      </c>
      <c r="O14" s="6">
        <v>0</v>
      </c>
    </row>
    <row r="15" spans="1:15" x14ac:dyDescent="0.2">
      <c r="A15" s="3" t="s">
        <v>351</v>
      </c>
      <c r="B15" s="6">
        <v>3.0340799999999999</v>
      </c>
      <c r="C15" s="6">
        <v>5.7702399999999994</v>
      </c>
      <c r="D15" s="6">
        <v>6.8639199999999994</v>
      </c>
      <c r="E15" s="6">
        <v>9.3354800000000004</v>
      </c>
      <c r="F15" s="6"/>
      <c r="G15" s="6">
        <v>0</v>
      </c>
      <c r="H15" s="6">
        <v>0</v>
      </c>
      <c r="I15" s="6">
        <v>1.4758800000000001</v>
      </c>
      <c r="J15" s="6">
        <v>1.4758800000000001</v>
      </c>
      <c r="K15" s="6"/>
      <c r="L15" s="6">
        <v>5.1038399999999999</v>
      </c>
      <c r="M15" s="6">
        <v>6.4699600000000004</v>
      </c>
      <c r="N15" s="6">
        <v>7.8419600000000003</v>
      </c>
      <c r="O15" s="6">
        <v>11.072039999999999</v>
      </c>
    </row>
    <row r="16" spans="1:15" x14ac:dyDescent="0.2">
      <c r="A16" s="3" t="s">
        <v>586</v>
      </c>
      <c r="B16" s="6">
        <v>0</v>
      </c>
      <c r="C16" s="6">
        <v>3.5240800000000001</v>
      </c>
      <c r="D16" s="6">
        <v>6.9619200000000001</v>
      </c>
      <c r="E16" s="6">
        <v>7.7674799999999999</v>
      </c>
      <c r="F16" s="6"/>
      <c r="G16" s="6">
        <v>0</v>
      </c>
      <c r="H16" s="6">
        <v>2.4872399999999999</v>
      </c>
      <c r="I16" s="6">
        <v>1.6993199999999999</v>
      </c>
      <c r="J16" s="6">
        <v>3.00664</v>
      </c>
      <c r="K16" s="6"/>
      <c r="L16" s="6">
        <v>1.8482799999999999</v>
      </c>
      <c r="M16" s="6">
        <v>4.3061199999999999</v>
      </c>
      <c r="N16" s="6">
        <v>8.0457999999999998</v>
      </c>
      <c r="O16" s="6">
        <v>9.251199999999999</v>
      </c>
    </row>
    <row r="17" spans="1:15" s="70" customFormat="1" x14ac:dyDescent="0.2">
      <c r="A17" s="3" t="s">
        <v>352</v>
      </c>
      <c r="B17" s="6">
        <v>9.8333200000000005</v>
      </c>
      <c r="C17" s="6">
        <v>13.931679999999998</v>
      </c>
      <c r="D17" s="6">
        <v>18.829719999999998</v>
      </c>
      <c r="E17" s="6">
        <v>21.767759999999999</v>
      </c>
      <c r="F17" s="6"/>
      <c r="G17" s="6">
        <v>9.2590400000000006</v>
      </c>
      <c r="H17" s="6">
        <v>6.7561200000000001</v>
      </c>
      <c r="I17" s="6">
        <v>10.193959999999999</v>
      </c>
      <c r="J17" s="6">
        <v>14.356999999999999</v>
      </c>
      <c r="K17" s="6"/>
      <c r="L17" s="6">
        <v>17.004960000000001</v>
      </c>
      <c r="M17" s="6">
        <v>16.871680000000001</v>
      </c>
      <c r="N17" s="6">
        <v>21.391439999999999</v>
      </c>
      <c r="O17" s="6">
        <v>21.879480000000001</v>
      </c>
    </row>
    <row r="18" spans="1:15" s="70" customFormat="1" x14ac:dyDescent="0.2">
      <c r="A18" s="3" t="s">
        <v>353</v>
      </c>
      <c r="B18" s="6">
        <v>7.9085999999999999</v>
      </c>
      <c r="C18" s="6">
        <v>9.7098399999999998</v>
      </c>
      <c r="D18" s="6">
        <v>9.4374000000000002</v>
      </c>
      <c r="E18" s="6">
        <v>14.966559999999999</v>
      </c>
      <c r="F18" s="6"/>
      <c r="G18" s="6">
        <v>7.5283600000000002</v>
      </c>
      <c r="H18" s="6">
        <v>6.6600799999999998</v>
      </c>
      <c r="I18" s="6">
        <v>2.7734000000000001</v>
      </c>
      <c r="J18" s="6">
        <v>10.16652</v>
      </c>
      <c r="K18" s="6"/>
      <c r="L18" s="6">
        <v>12.91836</v>
      </c>
      <c r="M18" s="6">
        <v>12.536159999999999</v>
      </c>
      <c r="N18" s="6">
        <v>10.33704</v>
      </c>
      <c r="O18" s="6">
        <v>19.143319999999999</v>
      </c>
    </row>
    <row r="19" spans="1:15" s="70" customFormat="1" x14ac:dyDescent="0.2">
      <c r="A19" s="70" t="s">
        <v>354</v>
      </c>
      <c r="B19" s="6">
        <v>0</v>
      </c>
      <c r="C19" s="6">
        <v>3.1771599999999998</v>
      </c>
      <c r="D19" s="6">
        <v>4.4413599999999995</v>
      </c>
      <c r="E19" s="6">
        <v>5.4409599999999996</v>
      </c>
      <c r="F19" s="6"/>
      <c r="G19" s="6">
        <v>1.43668</v>
      </c>
      <c r="H19" s="6">
        <v>0</v>
      </c>
      <c r="I19" s="6">
        <v>0</v>
      </c>
      <c r="J19" s="6">
        <v>1.43668</v>
      </c>
      <c r="K19" s="6"/>
      <c r="L19" s="6">
        <v>1.43668</v>
      </c>
      <c r="M19" s="6">
        <v>3.1771599999999998</v>
      </c>
      <c r="N19" s="6">
        <v>4.4413599999999995</v>
      </c>
      <c r="O19" s="6">
        <v>5.6134399999999998</v>
      </c>
    </row>
    <row r="20" spans="1:15" s="70" customFormat="1" ht="24.75" customHeight="1" x14ac:dyDescent="0.2">
      <c r="A20" s="24" t="s">
        <v>355</v>
      </c>
      <c r="B20" s="6">
        <v>15.495759999999999</v>
      </c>
      <c r="C20" s="6">
        <v>23.618000000000002</v>
      </c>
      <c r="D20" s="6">
        <v>28.1358</v>
      </c>
      <c r="E20" s="6">
        <v>27.046039999999998</v>
      </c>
      <c r="F20" s="6"/>
      <c r="G20" s="6">
        <v>12.469519999999999</v>
      </c>
      <c r="H20" s="6">
        <v>10.186120000000001</v>
      </c>
      <c r="I20" s="6">
        <v>13.233919999999999</v>
      </c>
      <c r="J20" s="6">
        <v>18.502399999999998</v>
      </c>
      <c r="K20" s="6"/>
      <c r="L20" s="6">
        <v>24.423559999999998</v>
      </c>
      <c r="M20" s="6">
        <v>27.74184</v>
      </c>
      <c r="N20" s="6">
        <v>30.07816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2.8811999999999998</v>
      </c>
      <c r="C22" s="6">
        <v>4.8392399999999993</v>
      </c>
      <c r="D22" s="6">
        <v>7.4558399999999994</v>
      </c>
      <c r="E22" s="6">
        <v>7.7792399999999997</v>
      </c>
      <c r="F22" s="6"/>
      <c r="G22" s="6">
        <v>0</v>
      </c>
      <c r="H22" s="6">
        <v>1.18384</v>
      </c>
      <c r="I22" s="6">
        <v>1.7365599999999999</v>
      </c>
      <c r="J22" s="6">
        <v>2.0795599999999999</v>
      </c>
      <c r="K22" s="6"/>
      <c r="L22" s="6">
        <v>6.1857600000000001</v>
      </c>
      <c r="M22" s="6">
        <v>6.8874399999999998</v>
      </c>
      <c r="N22" s="6">
        <v>7.5793200000000001</v>
      </c>
      <c r="O22" s="6">
        <v>0</v>
      </c>
    </row>
    <row r="23" spans="1:15" x14ac:dyDescent="0.2">
      <c r="A23" s="3" t="s">
        <v>745</v>
      </c>
      <c r="B23" s="6">
        <v>4.6902799999999996</v>
      </c>
      <c r="C23" s="6">
        <v>10.927</v>
      </c>
      <c r="D23" s="6">
        <v>15.8368</v>
      </c>
      <c r="E23" s="6">
        <v>17.89284</v>
      </c>
      <c r="F23" s="6"/>
      <c r="G23" s="6">
        <v>2.8576799999999998</v>
      </c>
      <c r="H23" s="6">
        <v>1.37788</v>
      </c>
      <c r="I23" s="6">
        <v>4.4962400000000002</v>
      </c>
      <c r="J23" s="6">
        <v>5.4703599999999994</v>
      </c>
      <c r="K23" s="6"/>
      <c r="L23" s="6">
        <v>8.6847600000000007</v>
      </c>
      <c r="M23" s="6">
        <v>12.35976</v>
      </c>
      <c r="N23" s="6">
        <v>17.13824</v>
      </c>
      <c r="O23" s="6">
        <v>18.810119999999998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13.51028</v>
      </c>
      <c r="C36" s="6">
        <v>27.081320000000002</v>
      </c>
      <c r="D36" s="6">
        <v>26.873560000000001</v>
      </c>
      <c r="E36" s="6">
        <v>24.660720000000001</v>
      </c>
      <c r="F36" s="6"/>
      <c r="G36" s="6">
        <v>6.9207600000000005</v>
      </c>
      <c r="H36" s="6">
        <v>7.7027999999999999</v>
      </c>
      <c r="I36" s="6">
        <v>6.5130799999999995</v>
      </c>
      <c r="J36" s="6">
        <v>11.79332</v>
      </c>
      <c r="K36" s="6"/>
      <c r="L36" s="6">
        <v>19.927319999999998</v>
      </c>
      <c r="M36" s="6">
        <v>30.011519999999997</v>
      </c>
      <c r="N36" s="6">
        <v>29.74888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6.7874800000000004</v>
      </c>
      <c r="C38" s="6">
        <v>11.46012</v>
      </c>
      <c r="D38" s="6">
        <v>13.661199999999999</v>
      </c>
      <c r="E38" s="6">
        <v>13.024199999999999</v>
      </c>
      <c r="F38" s="6"/>
      <c r="G38" s="6">
        <v>2.7890800000000002</v>
      </c>
      <c r="H38" s="6">
        <v>3.3653200000000001</v>
      </c>
      <c r="I38" s="6">
        <v>5.6310800000000008</v>
      </c>
      <c r="J38" s="6">
        <v>6.96976</v>
      </c>
      <c r="K38" s="6"/>
      <c r="L38" s="6">
        <v>10.30176</v>
      </c>
      <c r="M38" s="6">
        <v>13.026159999999999</v>
      </c>
      <c r="N38" s="6">
        <v>14.037519999999999</v>
      </c>
      <c r="O38" s="6">
        <v>0</v>
      </c>
    </row>
    <row r="39" spans="1:15" x14ac:dyDescent="0.2">
      <c r="A39" s="3" t="s">
        <v>351</v>
      </c>
      <c r="B39" s="6">
        <v>1.57192</v>
      </c>
      <c r="C39" s="6">
        <v>4.5060399999999996</v>
      </c>
      <c r="D39" s="6">
        <v>5.2625999999999999</v>
      </c>
      <c r="E39" s="6">
        <v>7.0070000000000006</v>
      </c>
      <c r="F39" s="6"/>
      <c r="G39" s="6">
        <v>0</v>
      </c>
      <c r="H39" s="6">
        <v>0</v>
      </c>
      <c r="I39" s="6">
        <v>1.4758800000000001</v>
      </c>
      <c r="J39" s="6">
        <v>1.4758800000000001</v>
      </c>
      <c r="K39" s="6"/>
      <c r="L39" s="6">
        <v>1.57192</v>
      </c>
      <c r="M39" s="6">
        <v>4.5060399999999996</v>
      </c>
      <c r="N39" s="6">
        <v>5.8741199999999996</v>
      </c>
      <c r="O39" s="6">
        <v>7.4538799999999998</v>
      </c>
    </row>
    <row r="40" spans="1:15" x14ac:dyDescent="0.2">
      <c r="A40" s="3" t="s">
        <v>586</v>
      </c>
      <c r="B40" s="6">
        <v>0</v>
      </c>
      <c r="C40" s="6">
        <v>2.3715999999999999</v>
      </c>
      <c r="D40" s="6">
        <v>4.6863599999999996</v>
      </c>
      <c r="E40" s="6">
        <v>5.2351599999999996</v>
      </c>
      <c r="F40" s="6"/>
      <c r="G40" s="6">
        <v>0</v>
      </c>
      <c r="H40" s="6">
        <v>0</v>
      </c>
      <c r="I40" s="6">
        <v>1.6993199999999999</v>
      </c>
      <c r="J40" s="6">
        <v>1.6993199999999999</v>
      </c>
      <c r="K40" s="6"/>
      <c r="L40" s="6">
        <v>1.8482799999999999</v>
      </c>
      <c r="M40" s="6">
        <v>2.3715999999999999</v>
      </c>
      <c r="N40" s="6">
        <v>5.8937200000000001</v>
      </c>
      <c r="O40" s="6">
        <v>6.5777599999999996</v>
      </c>
    </row>
    <row r="41" spans="1:15" s="70" customFormat="1" x14ac:dyDescent="0.2">
      <c r="A41" s="3" t="s">
        <v>352</v>
      </c>
      <c r="B41" s="6">
        <v>8.0556000000000001</v>
      </c>
      <c r="C41" s="6">
        <v>10.397799999999998</v>
      </c>
      <c r="D41" s="6">
        <v>13.808199999999999</v>
      </c>
      <c r="E41" s="6">
        <v>16.09552</v>
      </c>
      <c r="F41" s="6"/>
      <c r="G41" s="6">
        <v>7.3539199999999996</v>
      </c>
      <c r="H41" s="6">
        <v>4.6608800000000006</v>
      </c>
      <c r="I41" s="6">
        <v>5.7427999999999999</v>
      </c>
      <c r="J41" s="6">
        <v>9.9665999999999997</v>
      </c>
      <c r="K41" s="6"/>
      <c r="L41" s="6">
        <v>12.471480000000001</v>
      </c>
      <c r="M41" s="6">
        <v>12.312720000000001</v>
      </c>
      <c r="N41" s="6">
        <v>15.0136</v>
      </c>
      <c r="O41" s="6">
        <v>15.744679999999999</v>
      </c>
    </row>
    <row r="42" spans="1:15" s="70" customFormat="1" x14ac:dyDescent="0.2">
      <c r="A42" s="3" t="s">
        <v>353</v>
      </c>
      <c r="B42" s="6">
        <v>6.2680799999999994</v>
      </c>
      <c r="C42" s="6">
        <v>7.4577999999999998</v>
      </c>
      <c r="D42" s="6">
        <v>6.5130799999999995</v>
      </c>
      <c r="E42" s="6">
        <v>11.111239999999999</v>
      </c>
      <c r="F42" s="6"/>
      <c r="G42" s="6">
        <v>5.6428399999999996</v>
      </c>
      <c r="H42" s="6">
        <v>5.7271200000000002</v>
      </c>
      <c r="I42" s="6">
        <v>1.64052</v>
      </c>
      <c r="J42" s="6">
        <v>8.0007199999999994</v>
      </c>
      <c r="K42" s="6"/>
      <c r="L42" s="6">
        <v>9.3707599999999989</v>
      </c>
      <c r="M42" s="6">
        <v>9.6941600000000001</v>
      </c>
      <c r="N42" s="6">
        <v>7.0187599999999994</v>
      </c>
      <c r="O42" s="6">
        <v>13.968919999999999</v>
      </c>
    </row>
    <row r="43" spans="1:15" s="70" customFormat="1" x14ac:dyDescent="0.2">
      <c r="A43" s="70" t="s">
        <v>354</v>
      </c>
      <c r="B43" s="6">
        <v>0</v>
      </c>
      <c r="C43" s="6">
        <v>2.84592</v>
      </c>
      <c r="D43" s="6">
        <v>3.34768</v>
      </c>
      <c r="E43" s="6">
        <v>4.3727599999999995</v>
      </c>
      <c r="F43" s="6"/>
      <c r="G43" s="6">
        <v>1.43668</v>
      </c>
      <c r="H43" s="6">
        <v>0</v>
      </c>
      <c r="I43" s="6">
        <v>0</v>
      </c>
      <c r="J43" s="6">
        <v>1.43668</v>
      </c>
      <c r="K43" s="6"/>
      <c r="L43" s="6">
        <v>1.43668</v>
      </c>
      <c r="M43" s="6">
        <v>2.84592</v>
      </c>
      <c r="N43" s="6">
        <v>3.34768</v>
      </c>
      <c r="O43" s="6">
        <v>4.5863999999999994</v>
      </c>
    </row>
    <row r="44" spans="1:15" s="70" customFormat="1" ht="24.75" customHeight="1" x14ac:dyDescent="0.2">
      <c r="A44" s="24" t="s">
        <v>355</v>
      </c>
      <c r="B44" s="6">
        <v>12.108879999999999</v>
      </c>
      <c r="C44" s="6">
        <v>17.346</v>
      </c>
      <c r="D44" s="6">
        <v>20.323239999999998</v>
      </c>
      <c r="E44" s="6">
        <v>19.678399999999996</v>
      </c>
      <c r="F44" s="6"/>
      <c r="G44" s="6">
        <v>9.5275599999999994</v>
      </c>
      <c r="H44" s="6">
        <v>7.8968400000000001</v>
      </c>
      <c r="I44" s="6">
        <v>8.420160000000001</v>
      </c>
      <c r="J44" s="6">
        <v>13.7788</v>
      </c>
      <c r="K44" s="6"/>
      <c r="L44" s="6">
        <v>17.614519999999999</v>
      </c>
      <c r="M44" s="6">
        <v>19.79796</v>
      </c>
      <c r="N44" s="6">
        <v>21.305199999999999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2.4676399999999998</v>
      </c>
      <c r="C46" s="6">
        <v>2.9772399999999997</v>
      </c>
      <c r="D46" s="6">
        <v>5.1195200000000005</v>
      </c>
      <c r="E46" s="6">
        <v>5.2292800000000002</v>
      </c>
      <c r="F46" s="6"/>
      <c r="G46" s="6">
        <v>0</v>
      </c>
      <c r="H46" s="6">
        <v>1.18384</v>
      </c>
      <c r="I46" s="6">
        <v>1.7365599999999999</v>
      </c>
      <c r="J46" s="6">
        <v>2.0795599999999999</v>
      </c>
      <c r="K46" s="6"/>
      <c r="L46" s="6">
        <v>4.8078799999999999</v>
      </c>
      <c r="M46" s="6">
        <v>4.5315199999999995</v>
      </c>
      <c r="N46" s="6">
        <v>5.1763599999999999</v>
      </c>
      <c r="O46" s="6">
        <v>0</v>
      </c>
    </row>
    <row r="47" spans="1:15" x14ac:dyDescent="0.2">
      <c r="A47" s="3" t="s">
        <v>745</v>
      </c>
      <c r="B47" s="6">
        <v>2.5597600000000003</v>
      </c>
      <c r="C47" s="6">
        <v>8.2908000000000008</v>
      </c>
      <c r="D47" s="6">
        <v>10.734920000000001</v>
      </c>
      <c r="E47" s="6">
        <v>12.494999999999999</v>
      </c>
      <c r="F47" s="6"/>
      <c r="G47" s="6">
        <v>1.8129999999999999</v>
      </c>
      <c r="H47" s="6">
        <v>1.37788</v>
      </c>
      <c r="I47" s="6">
        <v>3.4829199999999996</v>
      </c>
      <c r="J47" s="6">
        <v>4.1414799999999996</v>
      </c>
      <c r="K47" s="6"/>
      <c r="L47" s="6">
        <v>5.9721200000000003</v>
      </c>
      <c r="M47" s="6">
        <v>9.3433200000000003</v>
      </c>
      <c r="N47" s="6">
        <v>11.877599999999999</v>
      </c>
      <c r="O47" s="6">
        <v>13.12612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11.740400000000001</v>
      </c>
      <c r="C60" s="6">
        <v>24.490199999999998</v>
      </c>
      <c r="D60" s="6">
        <v>27.28124</v>
      </c>
      <c r="E60" s="6">
        <v>25.775959999999998</v>
      </c>
      <c r="F60" s="6"/>
      <c r="G60" s="6">
        <v>7.2382799999999996</v>
      </c>
      <c r="H60" s="6">
        <v>7.2029999999999994</v>
      </c>
      <c r="I60" s="6">
        <v>7.6616399999999993</v>
      </c>
      <c r="J60" s="6">
        <v>12.451879999999999</v>
      </c>
      <c r="K60" s="6"/>
      <c r="L60" s="6">
        <v>16.920679999999997</v>
      </c>
      <c r="M60" s="6">
        <v>29.415679999999998</v>
      </c>
      <c r="N60" s="6">
        <v>29.978200000000001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5.9250800000000003</v>
      </c>
      <c r="C62" s="6">
        <v>11.4954</v>
      </c>
      <c r="D62" s="6">
        <v>14.262919999999999</v>
      </c>
      <c r="E62" s="6">
        <v>14.15512</v>
      </c>
      <c r="F62" s="6"/>
      <c r="G62" s="6">
        <v>3.5966</v>
      </c>
      <c r="H62" s="6">
        <v>1.8953199999999999</v>
      </c>
      <c r="I62" s="6">
        <v>5.8878399999999997</v>
      </c>
      <c r="J62" s="6">
        <v>6.9991599999999998</v>
      </c>
      <c r="K62" s="6"/>
      <c r="L62" s="6">
        <v>9.9117200000000008</v>
      </c>
      <c r="M62" s="6">
        <v>13.67492</v>
      </c>
      <c r="N62" s="6">
        <v>14.525559999999999</v>
      </c>
      <c r="O62" s="6">
        <v>0</v>
      </c>
    </row>
    <row r="63" spans="1:15" x14ac:dyDescent="0.2">
      <c r="A63" s="3" t="s">
        <v>351</v>
      </c>
      <c r="B63" s="6">
        <v>2.59504</v>
      </c>
      <c r="C63" s="6">
        <v>3.6064000000000003</v>
      </c>
      <c r="D63" s="6">
        <v>4.4080399999999997</v>
      </c>
      <c r="E63" s="6">
        <v>6.1798799999999998</v>
      </c>
      <c r="F63" s="6"/>
      <c r="G63" s="6">
        <v>0</v>
      </c>
      <c r="H63" s="6">
        <v>0</v>
      </c>
      <c r="I63" s="6">
        <v>0</v>
      </c>
      <c r="J63" s="6">
        <v>0</v>
      </c>
      <c r="K63" s="6"/>
      <c r="L63" s="6">
        <v>4.8568800000000003</v>
      </c>
      <c r="M63" s="6">
        <v>4.6432400000000005</v>
      </c>
      <c r="N63" s="6">
        <v>5.1998800000000003</v>
      </c>
      <c r="O63" s="6">
        <v>8.2025999999999986</v>
      </c>
    </row>
    <row r="64" spans="1:15" x14ac:dyDescent="0.2">
      <c r="A64" s="3" t="s">
        <v>586</v>
      </c>
      <c r="B64" s="6">
        <v>0</v>
      </c>
      <c r="C64" s="6">
        <v>2.6068000000000002</v>
      </c>
      <c r="D64" s="6">
        <v>5.1587199999999998</v>
      </c>
      <c r="E64" s="6">
        <v>5.7506400000000006</v>
      </c>
      <c r="F64" s="6"/>
      <c r="G64" s="6">
        <v>0</v>
      </c>
      <c r="H64" s="6">
        <v>2.4872399999999999</v>
      </c>
      <c r="I64" s="6">
        <v>0</v>
      </c>
      <c r="J64" s="6">
        <v>2.4872399999999999</v>
      </c>
      <c r="K64" s="6"/>
      <c r="L64" s="6">
        <v>0</v>
      </c>
      <c r="M64" s="6">
        <v>3.5966</v>
      </c>
      <c r="N64" s="6">
        <v>5.4879999999999995</v>
      </c>
      <c r="O64" s="6">
        <v>6.51112</v>
      </c>
    </row>
    <row r="65" spans="1:15" s="70" customFormat="1" x14ac:dyDescent="0.2">
      <c r="A65" s="3" t="s">
        <v>352</v>
      </c>
      <c r="B65" s="6">
        <v>5.6741999999999999</v>
      </c>
      <c r="C65" s="6">
        <v>9.3021600000000007</v>
      </c>
      <c r="D65" s="6">
        <v>12.977160000000001</v>
      </c>
      <c r="E65" s="6">
        <v>15.086119999999999</v>
      </c>
      <c r="F65" s="6"/>
      <c r="G65" s="6">
        <v>5.7369199999999996</v>
      </c>
      <c r="H65" s="6">
        <v>4.9274399999999998</v>
      </c>
      <c r="I65" s="6">
        <v>8.5161999999999995</v>
      </c>
      <c r="J65" s="6">
        <v>10.813320000000001</v>
      </c>
      <c r="K65" s="6"/>
      <c r="L65" s="6">
        <v>11.618879999999999</v>
      </c>
      <c r="M65" s="6">
        <v>11.53068</v>
      </c>
      <c r="N65" s="6">
        <v>15.29388</v>
      </c>
      <c r="O65" s="6">
        <v>15.19</v>
      </c>
    </row>
    <row r="66" spans="1:15" s="70" customFormat="1" x14ac:dyDescent="0.2">
      <c r="A66" s="3" t="s">
        <v>353</v>
      </c>
      <c r="B66" s="6">
        <v>4.8216000000000001</v>
      </c>
      <c r="C66" s="6">
        <v>6.2386799999999996</v>
      </c>
      <c r="D66" s="6">
        <v>6.8364799999999999</v>
      </c>
      <c r="E66" s="6">
        <v>10.092039999999999</v>
      </c>
      <c r="F66" s="6"/>
      <c r="G66" s="6">
        <v>5.0195599999999994</v>
      </c>
      <c r="H66" s="6">
        <v>3.4221599999999999</v>
      </c>
      <c r="I66" s="6">
        <v>2.2383199999999999</v>
      </c>
      <c r="J66" s="6">
        <v>6.3954800000000001</v>
      </c>
      <c r="K66" s="6"/>
      <c r="L66" s="6">
        <v>8.908199999999999</v>
      </c>
      <c r="M66" s="6">
        <v>7.9164399999999997</v>
      </c>
      <c r="N66" s="6">
        <v>7.5989199999999997</v>
      </c>
      <c r="O66" s="6">
        <v>13.092799999999999</v>
      </c>
    </row>
    <row r="67" spans="1:15" s="70" customFormat="1" x14ac:dyDescent="0.2">
      <c r="A67" s="70" t="s">
        <v>354</v>
      </c>
      <c r="B67" s="6">
        <v>0</v>
      </c>
      <c r="C67" s="6">
        <v>1.4112</v>
      </c>
      <c r="D67" s="6">
        <v>2.9243199999999998</v>
      </c>
      <c r="E67" s="6">
        <v>3.2418399999999998</v>
      </c>
      <c r="F67" s="6"/>
      <c r="G67" s="6">
        <v>0</v>
      </c>
      <c r="H67" s="6">
        <v>0</v>
      </c>
      <c r="I67" s="6">
        <v>0</v>
      </c>
      <c r="J67" s="6">
        <v>0</v>
      </c>
      <c r="K67" s="6"/>
      <c r="L67" s="6">
        <v>0</v>
      </c>
      <c r="M67" s="6">
        <v>1.4112</v>
      </c>
      <c r="N67" s="6">
        <v>2.9243199999999998</v>
      </c>
      <c r="O67" s="6">
        <v>3.2418399999999998</v>
      </c>
    </row>
    <row r="68" spans="1:15" s="70" customFormat="1" ht="24.75" customHeight="1" x14ac:dyDescent="0.2">
      <c r="A68" s="24" t="s">
        <v>355</v>
      </c>
      <c r="B68" s="6">
        <v>9.7216000000000005</v>
      </c>
      <c r="C68" s="6">
        <v>16.19548</v>
      </c>
      <c r="D68" s="6">
        <v>20.21152</v>
      </c>
      <c r="E68" s="6">
        <v>20.6388</v>
      </c>
      <c r="F68" s="6"/>
      <c r="G68" s="6">
        <v>8.2986400000000007</v>
      </c>
      <c r="H68" s="6">
        <v>6.6522399999999999</v>
      </c>
      <c r="I68" s="6">
        <v>10.45856</v>
      </c>
      <c r="J68" s="6">
        <v>13.78664</v>
      </c>
      <c r="K68" s="6"/>
      <c r="L68" s="6">
        <v>17.052</v>
      </c>
      <c r="M68" s="6">
        <v>19.458880000000001</v>
      </c>
      <c r="N68" s="6">
        <v>21.383600000000001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1.4876400000000001</v>
      </c>
      <c r="C70" s="6">
        <v>3.8141599999999998</v>
      </c>
      <c r="D70" s="6">
        <v>5.4233199999999995</v>
      </c>
      <c r="E70" s="6">
        <v>5.7623999999999995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3.8906000000000001</v>
      </c>
      <c r="M70" s="6">
        <v>5.1861600000000001</v>
      </c>
      <c r="N70" s="6">
        <v>5.5409199999999998</v>
      </c>
      <c r="O70" s="6">
        <v>0</v>
      </c>
    </row>
    <row r="71" spans="1:15" x14ac:dyDescent="0.2">
      <c r="A71" s="3" t="s">
        <v>745</v>
      </c>
      <c r="B71" s="6">
        <v>3.9317599999999997</v>
      </c>
      <c r="C71" s="6">
        <v>7.1402799999999997</v>
      </c>
      <c r="D71" s="6">
        <v>11.705120000000001</v>
      </c>
      <c r="E71" s="6">
        <v>12.922279999999999</v>
      </c>
      <c r="F71" s="6"/>
      <c r="G71" s="6">
        <v>2.20892</v>
      </c>
      <c r="H71" s="6">
        <v>0</v>
      </c>
      <c r="I71" s="6">
        <v>2.84592</v>
      </c>
      <c r="J71" s="6">
        <v>3.5809199999999999</v>
      </c>
      <c r="K71" s="6"/>
      <c r="L71" s="6">
        <v>6.30532</v>
      </c>
      <c r="M71" s="6">
        <v>8.0908800000000003</v>
      </c>
      <c r="N71" s="6">
        <v>12.381320000000001</v>
      </c>
      <c r="O71" s="6">
        <v>13.488719999999999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1.8541599999999998</v>
      </c>
      <c r="C12" s="6">
        <v>1.1642399999999999</v>
      </c>
      <c r="D12" s="6">
        <v>0.91532000000000002</v>
      </c>
      <c r="E12" s="6">
        <v>0.57035999999999998</v>
      </c>
      <c r="F12" s="6"/>
      <c r="G12" s="6">
        <v>2.5793599999999999</v>
      </c>
      <c r="H12" s="6">
        <v>0.66052</v>
      </c>
      <c r="I12" s="6">
        <v>0.43903999999999999</v>
      </c>
      <c r="J12" s="6">
        <v>0.39591999999999999</v>
      </c>
      <c r="K12" s="6"/>
      <c r="L12" s="6">
        <v>1.9893999999999998</v>
      </c>
      <c r="M12" s="6">
        <v>1.1328799999999999</v>
      </c>
      <c r="N12" s="6">
        <v>0.88004000000000004</v>
      </c>
      <c r="O12" s="6">
        <v>0.55859999999999999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6.8149199999999999</v>
      </c>
      <c r="C14" s="6">
        <v>4.5883600000000007</v>
      </c>
      <c r="D14" s="6">
        <v>2.9968399999999997</v>
      </c>
      <c r="E14" s="6">
        <v>2.43432</v>
      </c>
      <c r="F14" s="6"/>
      <c r="G14" s="6">
        <v>7.8360799999999999</v>
      </c>
      <c r="H14" s="6">
        <v>2.25596</v>
      </c>
      <c r="I14" s="6">
        <v>2.1756000000000002</v>
      </c>
      <c r="J14" s="6">
        <v>1.6385599999999998</v>
      </c>
      <c r="K14" s="6"/>
      <c r="L14" s="6">
        <v>7.03444</v>
      </c>
      <c r="M14" s="6">
        <v>4.5158399999999999</v>
      </c>
      <c r="N14" s="6">
        <v>2.5891599999999997</v>
      </c>
      <c r="O14" s="6">
        <v>2.3108400000000002</v>
      </c>
    </row>
    <row r="15" spans="1:15" x14ac:dyDescent="0.2">
      <c r="A15" s="3" t="s">
        <v>351</v>
      </c>
      <c r="B15" s="6">
        <v>24.903759999999998</v>
      </c>
      <c r="C15" s="6">
        <v>10.63496</v>
      </c>
      <c r="D15" s="6">
        <v>8.6847600000000007</v>
      </c>
      <c r="E15" s="6">
        <v>7.2225999999999999</v>
      </c>
      <c r="F15" s="6"/>
      <c r="G15" s="6">
        <v>0</v>
      </c>
      <c r="H15" s="6">
        <v>0</v>
      </c>
      <c r="I15" s="6">
        <v>4.3590400000000002</v>
      </c>
      <c r="J15" s="6">
        <v>2.4852799999999999</v>
      </c>
      <c r="K15" s="6"/>
      <c r="L15" s="6">
        <v>24.903759999999998</v>
      </c>
      <c r="M15" s="6">
        <v>10.63496</v>
      </c>
      <c r="N15" s="6">
        <v>8.2222000000000008</v>
      </c>
      <c r="O15" s="6">
        <v>7.1147999999999998</v>
      </c>
    </row>
    <row r="16" spans="1:15" x14ac:dyDescent="0.2">
      <c r="A16" s="3" t="s">
        <v>586</v>
      </c>
      <c r="B16" s="6">
        <v>0</v>
      </c>
      <c r="C16" s="6">
        <v>22.1676</v>
      </c>
      <c r="D16" s="6">
        <v>9.2237600000000004</v>
      </c>
      <c r="E16" s="6">
        <v>8.7357199999999988</v>
      </c>
      <c r="F16" s="6"/>
      <c r="G16" s="6">
        <v>0</v>
      </c>
      <c r="H16" s="6">
        <v>22.1676</v>
      </c>
      <c r="I16" s="6">
        <v>5.1371599999999997</v>
      </c>
      <c r="J16" s="6">
        <v>6.8109999999999999</v>
      </c>
      <c r="K16" s="6"/>
      <c r="L16" s="6">
        <v>0</v>
      </c>
      <c r="M16" s="6">
        <v>0</v>
      </c>
      <c r="N16" s="6">
        <v>8.6435999999999993</v>
      </c>
      <c r="O16" s="6">
        <v>7.5460000000000003</v>
      </c>
    </row>
    <row r="17" spans="1:15" s="70" customFormat="1" x14ac:dyDescent="0.2">
      <c r="A17" s="3" t="s">
        <v>352</v>
      </c>
      <c r="B17" s="6">
        <v>4.8333599999999999</v>
      </c>
      <c r="C17" s="6">
        <v>4.9529199999999998</v>
      </c>
      <c r="D17" s="6">
        <v>3.2653599999999998</v>
      </c>
      <c r="E17" s="6">
        <v>2.4186399999999999</v>
      </c>
      <c r="F17" s="6"/>
      <c r="G17" s="6">
        <v>6.8482400000000005</v>
      </c>
      <c r="H17" s="6">
        <v>4.2943599999999993</v>
      </c>
      <c r="I17" s="6">
        <v>2.93804</v>
      </c>
      <c r="J17" s="6">
        <v>2.3049599999999999</v>
      </c>
      <c r="K17" s="6"/>
      <c r="L17" s="6">
        <v>5.2763200000000001</v>
      </c>
      <c r="M17" s="6">
        <v>4.2669199999999998</v>
      </c>
      <c r="N17" s="6">
        <v>2.6087599999999997</v>
      </c>
      <c r="O17" s="6">
        <v>2.16384</v>
      </c>
    </row>
    <row r="18" spans="1:15" s="70" customFormat="1" x14ac:dyDescent="0.2">
      <c r="A18" s="3" t="s">
        <v>353</v>
      </c>
      <c r="B18" s="6">
        <v>6.9462399999999995</v>
      </c>
      <c r="C18" s="6">
        <v>7.3362799999999995</v>
      </c>
      <c r="D18" s="6">
        <v>6.2504400000000002</v>
      </c>
      <c r="E18" s="6">
        <v>4.3139599999999998</v>
      </c>
      <c r="F18" s="6"/>
      <c r="G18" s="6">
        <v>8.7592400000000001</v>
      </c>
      <c r="H18" s="6">
        <v>7.15008</v>
      </c>
      <c r="I18" s="6">
        <v>4.5491600000000005</v>
      </c>
      <c r="J18" s="6">
        <v>4.3394399999999997</v>
      </c>
      <c r="K18" s="6"/>
      <c r="L18" s="6">
        <v>6.8345200000000004</v>
      </c>
      <c r="M18" s="6">
        <v>5.2959199999999997</v>
      </c>
      <c r="N18" s="6">
        <v>5.0940400000000006</v>
      </c>
      <c r="O18" s="6">
        <v>3.5809199999999999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0</v>
      </c>
      <c r="E19" s="6">
        <v>7.4695599999999995</v>
      </c>
      <c r="F19" s="6"/>
      <c r="G19" s="6">
        <v>0</v>
      </c>
      <c r="H19" s="6">
        <v>0</v>
      </c>
      <c r="I19" s="6">
        <v>0</v>
      </c>
      <c r="J19" s="6">
        <v>7.4695599999999995</v>
      </c>
      <c r="K19" s="6"/>
      <c r="L19" s="6">
        <v>0</v>
      </c>
      <c r="M19" s="6">
        <v>0</v>
      </c>
      <c r="N19" s="6">
        <v>0</v>
      </c>
      <c r="O19" s="6">
        <v>0</v>
      </c>
    </row>
    <row r="20" spans="1:15" s="70" customFormat="1" ht="24.75" customHeight="1" x14ac:dyDescent="0.2">
      <c r="A20" s="24" t="s">
        <v>355</v>
      </c>
      <c r="B20" s="6">
        <v>3.3418000000000001</v>
      </c>
      <c r="C20" s="6">
        <v>2.8557200000000003</v>
      </c>
      <c r="D20" s="6">
        <v>1.9325599999999998</v>
      </c>
      <c r="E20" s="6">
        <v>1.4190399999999999</v>
      </c>
      <c r="F20" s="6"/>
      <c r="G20" s="6">
        <v>4.4844799999999996</v>
      </c>
      <c r="H20" s="6">
        <v>2.2500799999999996</v>
      </c>
      <c r="I20" s="6">
        <v>1.5405599999999999</v>
      </c>
      <c r="J20" s="6">
        <v>1.1995199999999999</v>
      </c>
      <c r="K20" s="6"/>
      <c r="L20" s="6">
        <v>3.5691599999999997</v>
      </c>
      <c r="M20" s="6">
        <v>2.6322799999999997</v>
      </c>
      <c r="N20" s="6">
        <v>1.6365999999999998</v>
      </c>
      <c r="O20" s="6">
        <v>1.3426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10.08616</v>
      </c>
      <c r="C22" s="6">
        <v>10.101839999999999</v>
      </c>
      <c r="D22" s="6">
        <v>5.8094399999999995</v>
      </c>
      <c r="E22" s="6">
        <v>5.4919200000000004</v>
      </c>
      <c r="F22" s="6"/>
      <c r="G22" s="6">
        <v>0</v>
      </c>
      <c r="H22" s="6">
        <v>6.2798400000000001</v>
      </c>
      <c r="I22" s="6">
        <v>2.7145999999999999</v>
      </c>
      <c r="J22" s="6">
        <v>2.34416</v>
      </c>
      <c r="K22" s="6"/>
      <c r="L22" s="6">
        <v>10.08616</v>
      </c>
      <c r="M22" s="6">
        <v>10.195919999999999</v>
      </c>
      <c r="N22" s="6">
        <v>5.4311599999999993</v>
      </c>
      <c r="O22" s="6">
        <v>5.4664400000000004</v>
      </c>
    </row>
    <row r="23" spans="1:15" ht="14.25" x14ac:dyDescent="0.2">
      <c r="A23" s="3" t="s">
        <v>752</v>
      </c>
      <c r="B23" s="6">
        <v>12.253919999999999</v>
      </c>
      <c r="C23" s="6">
        <v>7.0853999999999999</v>
      </c>
      <c r="D23" s="6">
        <v>4.2963200000000006</v>
      </c>
      <c r="E23" s="6">
        <v>3.7534000000000001</v>
      </c>
      <c r="F23" s="6"/>
      <c r="G23" s="6">
        <v>16.91872</v>
      </c>
      <c r="H23" s="6">
        <v>2.1285600000000002</v>
      </c>
      <c r="I23" s="6">
        <v>2.6322799999999997</v>
      </c>
      <c r="J23" s="6">
        <v>2.1344400000000001</v>
      </c>
      <c r="K23" s="6"/>
      <c r="L23" s="6">
        <v>13.284879999999999</v>
      </c>
      <c r="M23" s="6">
        <v>6.9874000000000001</v>
      </c>
      <c r="N23" s="6">
        <v>3.87296</v>
      </c>
      <c r="O23" s="6">
        <v>3.5593599999999999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2.4715599999999998</v>
      </c>
      <c r="C39" s="6">
        <v>1.4974400000000001</v>
      </c>
      <c r="D39" s="6">
        <v>1.3484799999999999</v>
      </c>
      <c r="E39" s="6">
        <v>0.84867999999999999</v>
      </c>
      <c r="F39" s="6"/>
      <c r="G39" s="6">
        <v>3.3123999999999998</v>
      </c>
      <c r="H39" s="6">
        <v>0.80555999999999994</v>
      </c>
      <c r="I39" s="6">
        <v>0.63307999999999998</v>
      </c>
      <c r="J39" s="6">
        <v>0.54292000000000007</v>
      </c>
      <c r="K39" s="6"/>
      <c r="L39" s="6">
        <v>2.6126799999999997</v>
      </c>
      <c r="M39" s="6">
        <v>1.43668</v>
      </c>
      <c r="N39" s="6">
        <v>1.2838000000000001</v>
      </c>
      <c r="O39" s="6">
        <v>0.81143999999999994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8.7533600000000007</v>
      </c>
      <c r="C41" s="6">
        <v>6.1132400000000002</v>
      </c>
      <c r="D41" s="6">
        <v>4.2022399999999998</v>
      </c>
      <c r="E41" s="6">
        <v>3.34964</v>
      </c>
      <c r="F41" s="6"/>
      <c r="G41" s="6">
        <v>8.7945200000000003</v>
      </c>
      <c r="H41" s="6">
        <v>3.6475599999999999</v>
      </c>
      <c r="I41" s="6">
        <v>3.1046400000000003</v>
      </c>
      <c r="J41" s="6">
        <v>2.2892799999999998</v>
      </c>
      <c r="K41" s="6"/>
      <c r="L41" s="6">
        <v>8.9219199999999983</v>
      </c>
      <c r="M41" s="6">
        <v>5.8466800000000001</v>
      </c>
      <c r="N41" s="6">
        <v>3.5417199999999998</v>
      </c>
      <c r="O41" s="6">
        <v>3.1281600000000003</v>
      </c>
    </row>
    <row r="42" spans="1:15" x14ac:dyDescent="0.2">
      <c r="A42" s="3" t="s">
        <v>351</v>
      </c>
      <c r="B42" s="6">
        <v>0</v>
      </c>
      <c r="C42" s="6">
        <v>0</v>
      </c>
      <c r="D42" s="6">
        <v>11.66788</v>
      </c>
      <c r="E42" s="6">
        <v>7.28728</v>
      </c>
      <c r="F42" s="6"/>
      <c r="G42" s="6">
        <v>0</v>
      </c>
      <c r="H42" s="6">
        <v>0</v>
      </c>
      <c r="I42" s="6">
        <v>7.6126399999999999</v>
      </c>
      <c r="J42" s="6">
        <v>4.4276399999999994</v>
      </c>
      <c r="K42" s="6"/>
      <c r="L42" s="6">
        <v>0</v>
      </c>
      <c r="M42" s="6">
        <v>0</v>
      </c>
      <c r="N42" s="6">
        <v>10.13908</v>
      </c>
      <c r="O42" s="6">
        <v>6.2229999999999999</v>
      </c>
    </row>
    <row r="43" spans="1:15" x14ac:dyDescent="0.2">
      <c r="A43" s="3" t="s">
        <v>586</v>
      </c>
      <c r="B43" s="6">
        <v>0</v>
      </c>
      <c r="C43" s="6">
        <v>0</v>
      </c>
      <c r="D43" s="6">
        <v>13.910120000000001</v>
      </c>
      <c r="E43" s="6">
        <v>12.54792</v>
      </c>
      <c r="F43" s="6"/>
      <c r="G43" s="6">
        <v>0</v>
      </c>
      <c r="H43" s="6">
        <v>0</v>
      </c>
      <c r="I43" s="6">
        <v>10.01756</v>
      </c>
      <c r="J43" s="6">
        <v>8.3535199999999996</v>
      </c>
      <c r="K43" s="6"/>
      <c r="L43" s="6">
        <v>0</v>
      </c>
      <c r="M43" s="6">
        <v>0</v>
      </c>
      <c r="N43" s="6">
        <v>13.04772</v>
      </c>
      <c r="O43" s="6">
        <v>11.961879999999999</v>
      </c>
    </row>
    <row r="44" spans="1:15" s="70" customFormat="1" x14ac:dyDescent="0.2">
      <c r="A44" s="3" t="s">
        <v>352</v>
      </c>
      <c r="B44" s="6">
        <v>7.0952000000000002</v>
      </c>
      <c r="C44" s="6">
        <v>6.5973600000000001</v>
      </c>
      <c r="D44" s="6">
        <v>4.4923199999999994</v>
      </c>
      <c r="E44" s="6">
        <v>3.4339200000000001</v>
      </c>
      <c r="F44" s="6"/>
      <c r="G44" s="6">
        <v>8.5926400000000012</v>
      </c>
      <c r="H44" s="6">
        <v>5.5036799999999992</v>
      </c>
      <c r="I44" s="6">
        <v>3.5593599999999999</v>
      </c>
      <c r="J44" s="6">
        <v>3.0634799999999998</v>
      </c>
      <c r="K44" s="6"/>
      <c r="L44" s="6">
        <v>6.9325199999999993</v>
      </c>
      <c r="M44" s="6">
        <v>5.6761599999999994</v>
      </c>
      <c r="N44" s="6">
        <v>3.5966</v>
      </c>
      <c r="O44" s="6">
        <v>2.8988400000000003</v>
      </c>
    </row>
    <row r="45" spans="1:15" s="70" customFormat="1" x14ac:dyDescent="0.2">
      <c r="A45" s="3" t="s">
        <v>353</v>
      </c>
      <c r="B45" s="6">
        <v>10.535</v>
      </c>
      <c r="C45" s="6">
        <v>9.6157599999999999</v>
      </c>
      <c r="D45" s="6">
        <v>8.4182000000000006</v>
      </c>
      <c r="E45" s="6">
        <v>6.0309200000000001</v>
      </c>
      <c r="F45" s="6"/>
      <c r="G45" s="6">
        <v>11.946199999999999</v>
      </c>
      <c r="H45" s="6">
        <v>9.5902799999999999</v>
      </c>
      <c r="I45" s="6">
        <v>5.6996799999999999</v>
      </c>
      <c r="J45" s="6">
        <v>6.0583600000000004</v>
      </c>
      <c r="K45" s="6"/>
      <c r="L45" s="6">
        <v>8.9787600000000012</v>
      </c>
      <c r="M45" s="6">
        <v>5.9270399999999999</v>
      </c>
      <c r="N45" s="6">
        <v>6.8991999999999996</v>
      </c>
      <c r="O45" s="6">
        <v>4.4903599999999999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11.183760000000001</v>
      </c>
      <c r="F46" s="6"/>
      <c r="G46" s="6">
        <v>0</v>
      </c>
      <c r="H46" s="6">
        <v>0</v>
      </c>
      <c r="I46" s="6">
        <v>0</v>
      </c>
      <c r="J46" s="6">
        <v>11.183760000000001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4.7647599999999999</v>
      </c>
      <c r="C47" s="6">
        <v>3.7926000000000002</v>
      </c>
      <c r="D47" s="6">
        <v>2.7145999999999999</v>
      </c>
      <c r="E47" s="6">
        <v>2.0462400000000001</v>
      </c>
      <c r="F47" s="6"/>
      <c r="G47" s="6">
        <v>5.8349199999999994</v>
      </c>
      <c r="H47" s="6">
        <v>3.1261999999999999</v>
      </c>
      <c r="I47" s="6">
        <v>2.0384000000000002</v>
      </c>
      <c r="J47" s="6">
        <v>1.71696</v>
      </c>
      <c r="K47" s="6"/>
      <c r="L47" s="6">
        <v>4.7765199999999997</v>
      </c>
      <c r="M47" s="6">
        <v>3.2849599999999999</v>
      </c>
      <c r="N47" s="6">
        <v>2.2657599999999998</v>
      </c>
      <c r="O47" s="6">
        <v>1.8071200000000001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13.26136</v>
      </c>
      <c r="C49" s="6">
        <v>15.86816</v>
      </c>
      <c r="D49" s="6">
        <v>5.6114800000000002</v>
      </c>
      <c r="E49" s="6">
        <v>8.2222000000000008</v>
      </c>
      <c r="F49" s="6"/>
      <c r="G49" s="6">
        <v>0</v>
      </c>
      <c r="H49" s="6">
        <v>15.093959999999999</v>
      </c>
      <c r="I49" s="6">
        <v>5.6114800000000002</v>
      </c>
      <c r="J49" s="6">
        <v>4.8980399999999999</v>
      </c>
      <c r="K49" s="6"/>
      <c r="L49" s="6">
        <v>13.26136</v>
      </c>
      <c r="M49" s="6">
        <v>16.336600000000001</v>
      </c>
      <c r="N49" s="6">
        <v>0</v>
      </c>
      <c r="O49" s="6">
        <v>8.1438000000000006</v>
      </c>
    </row>
    <row r="50" spans="1:15" ht="14.25" x14ac:dyDescent="0.2">
      <c r="A50" s="3" t="s">
        <v>752</v>
      </c>
      <c r="B50" s="6">
        <v>13.97284</v>
      </c>
      <c r="C50" s="6">
        <v>8.8827199999999991</v>
      </c>
      <c r="D50" s="6">
        <v>6.3797999999999995</v>
      </c>
      <c r="E50" s="6">
        <v>5.1998800000000003</v>
      </c>
      <c r="F50" s="6"/>
      <c r="G50" s="6">
        <v>26.830439999999999</v>
      </c>
      <c r="H50" s="6">
        <v>3.4437199999999999</v>
      </c>
      <c r="I50" s="6">
        <v>4.2042000000000002</v>
      </c>
      <c r="J50" s="6">
        <v>3.1360000000000001</v>
      </c>
      <c r="K50" s="6"/>
      <c r="L50" s="6">
        <v>16.189599999999999</v>
      </c>
      <c r="M50" s="6">
        <v>8.6651600000000002</v>
      </c>
      <c r="N50" s="6">
        <v>5.7721999999999998</v>
      </c>
      <c r="O50" s="6">
        <v>4.9489999999999998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2.9086400000000001</v>
      </c>
      <c r="C66" s="6">
        <v>1.9384399999999999</v>
      </c>
      <c r="D66" s="6">
        <v>1.2936000000000001</v>
      </c>
      <c r="E66" s="6">
        <v>0.91923999999999995</v>
      </c>
      <c r="F66" s="6"/>
      <c r="G66" s="6">
        <v>4.1238400000000004</v>
      </c>
      <c r="H66" s="6">
        <v>1.1661999999999999</v>
      </c>
      <c r="I66" s="6">
        <v>0.61936000000000002</v>
      </c>
      <c r="J66" s="6">
        <v>0.61739999999999995</v>
      </c>
      <c r="K66" s="6"/>
      <c r="L66" s="6">
        <v>3.1457999999999999</v>
      </c>
      <c r="M66" s="6">
        <v>1.8992399999999998</v>
      </c>
      <c r="N66" s="6">
        <v>1.2465599999999999</v>
      </c>
      <c r="O66" s="6">
        <v>0.89572000000000007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10.81528</v>
      </c>
      <c r="C68" s="6">
        <v>6.8521599999999996</v>
      </c>
      <c r="D68" s="6">
        <v>4.3198400000000001</v>
      </c>
      <c r="E68" s="6">
        <v>3.6338400000000002</v>
      </c>
      <c r="F68" s="6"/>
      <c r="G68" s="6">
        <v>13.718039999999998</v>
      </c>
      <c r="H68" s="6">
        <v>2.41276</v>
      </c>
      <c r="I68" s="6">
        <v>3.0850400000000002</v>
      </c>
      <c r="J68" s="6">
        <v>2.3990399999999998</v>
      </c>
      <c r="K68" s="6"/>
      <c r="L68" s="6">
        <v>11.340559999999998</v>
      </c>
      <c r="M68" s="6">
        <v>6.8247200000000001</v>
      </c>
      <c r="N68" s="6">
        <v>3.7749599999999996</v>
      </c>
      <c r="O68" s="6">
        <v>3.4476399999999998</v>
      </c>
    </row>
    <row r="69" spans="1:15" x14ac:dyDescent="0.2">
      <c r="A69" s="3" t="s">
        <v>351</v>
      </c>
      <c r="B69" s="6">
        <v>25.85632</v>
      </c>
      <c r="C69" s="6">
        <v>18.639599999999998</v>
      </c>
      <c r="D69" s="6">
        <v>12.84976</v>
      </c>
      <c r="E69" s="6">
        <v>10.99756</v>
      </c>
      <c r="F69" s="6"/>
      <c r="G69" s="6">
        <v>0</v>
      </c>
      <c r="H69" s="6">
        <v>0</v>
      </c>
      <c r="I69" s="6">
        <v>0</v>
      </c>
      <c r="J69" s="6">
        <v>0</v>
      </c>
      <c r="K69" s="6"/>
      <c r="L69" s="6">
        <v>25.85632</v>
      </c>
      <c r="M69" s="6">
        <v>18.639599999999998</v>
      </c>
      <c r="N69" s="6">
        <v>12.84976</v>
      </c>
      <c r="O69" s="6">
        <v>10.99756</v>
      </c>
    </row>
    <row r="70" spans="1:15" x14ac:dyDescent="0.2">
      <c r="A70" s="3" t="s">
        <v>586</v>
      </c>
      <c r="B70" s="6">
        <v>0</v>
      </c>
      <c r="C70" s="6">
        <v>30.885679999999997</v>
      </c>
      <c r="D70" s="6">
        <v>10.246879999999999</v>
      </c>
      <c r="E70" s="6">
        <v>11.79724</v>
      </c>
      <c r="F70" s="6"/>
      <c r="G70" s="6">
        <v>0</v>
      </c>
      <c r="H70" s="6">
        <v>30.885679999999997</v>
      </c>
      <c r="I70" s="6">
        <v>0</v>
      </c>
      <c r="J70" s="6">
        <v>10.470319999999999</v>
      </c>
      <c r="K70" s="6"/>
      <c r="L70" s="6">
        <v>0</v>
      </c>
      <c r="M70" s="6">
        <v>0</v>
      </c>
      <c r="N70" s="6">
        <v>10.246879999999999</v>
      </c>
      <c r="O70" s="6">
        <v>7.8262799999999997</v>
      </c>
    </row>
    <row r="71" spans="1:15" s="70" customFormat="1" x14ac:dyDescent="0.2">
      <c r="A71" s="3" t="s">
        <v>352</v>
      </c>
      <c r="B71" s="6">
        <v>6.3209999999999997</v>
      </c>
      <c r="C71" s="6">
        <v>7.4989600000000003</v>
      </c>
      <c r="D71" s="6">
        <v>4.6804799999999993</v>
      </c>
      <c r="E71" s="6">
        <v>3.5456399999999997</v>
      </c>
      <c r="F71" s="6"/>
      <c r="G71" s="6">
        <v>11.58164</v>
      </c>
      <c r="H71" s="6">
        <v>6.7933599999999998</v>
      </c>
      <c r="I71" s="6">
        <v>4.59816</v>
      </c>
      <c r="J71" s="6">
        <v>3.6691199999999999</v>
      </c>
      <c r="K71" s="6"/>
      <c r="L71" s="6">
        <v>7.6479200000000001</v>
      </c>
      <c r="M71" s="6">
        <v>6.4738799999999994</v>
      </c>
      <c r="N71" s="6">
        <v>3.7514399999999997</v>
      </c>
      <c r="O71" s="6">
        <v>3.2457599999999998</v>
      </c>
    </row>
    <row r="72" spans="1:15" s="70" customFormat="1" x14ac:dyDescent="0.2">
      <c r="A72" s="3" t="s">
        <v>353</v>
      </c>
      <c r="B72" s="6">
        <v>8.9238800000000005</v>
      </c>
      <c r="C72" s="6">
        <v>11.41112</v>
      </c>
      <c r="D72" s="6">
        <v>9.0551999999999992</v>
      </c>
      <c r="E72" s="6">
        <v>6.2563200000000005</v>
      </c>
      <c r="F72" s="6"/>
      <c r="G72" s="6">
        <v>12.90856</v>
      </c>
      <c r="H72" s="6">
        <v>10.24492</v>
      </c>
      <c r="I72" s="6">
        <v>6.9540800000000003</v>
      </c>
      <c r="J72" s="6">
        <v>6.2778799999999997</v>
      </c>
      <c r="K72" s="6"/>
      <c r="L72" s="6">
        <v>9.9097600000000003</v>
      </c>
      <c r="M72" s="6">
        <v>9.5902799999999999</v>
      </c>
      <c r="N72" s="6">
        <v>7.3735200000000001</v>
      </c>
      <c r="O72" s="6">
        <v>5.6036399999999995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0</v>
      </c>
      <c r="E73" s="6">
        <v>0</v>
      </c>
      <c r="F73" s="6"/>
      <c r="G73" s="6">
        <v>0</v>
      </c>
      <c r="H73" s="6">
        <v>0</v>
      </c>
      <c r="I73" s="6">
        <v>0</v>
      </c>
      <c r="J73" s="6">
        <v>0</v>
      </c>
      <c r="K73" s="6"/>
      <c r="L73" s="6">
        <v>0</v>
      </c>
      <c r="M73" s="6">
        <v>0</v>
      </c>
      <c r="N73" s="6">
        <v>0</v>
      </c>
      <c r="O73" s="6">
        <v>0</v>
      </c>
    </row>
    <row r="74" spans="1:15" s="70" customFormat="1" ht="24.75" customHeight="1" x14ac:dyDescent="0.2">
      <c r="A74" s="24" t="s">
        <v>355</v>
      </c>
      <c r="B74" s="6">
        <v>4.6765600000000003</v>
      </c>
      <c r="C74" s="6">
        <v>4.4158800000000005</v>
      </c>
      <c r="D74" s="6">
        <v>2.8341599999999998</v>
      </c>
      <c r="E74" s="6">
        <v>2.18344</v>
      </c>
      <c r="F74" s="6"/>
      <c r="G74" s="6">
        <v>7.2265199999999998</v>
      </c>
      <c r="H74" s="6">
        <v>3.3418000000000001</v>
      </c>
      <c r="I74" s="6">
        <v>2.3735599999999999</v>
      </c>
      <c r="J74" s="6">
        <v>1.9012</v>
      </c>
      <c r="K74" s="6"/>
      <c r="L74" s="6">
        <v>5.2684800000000003</v>
      </c>
      <c r="M74" s="6">
        <v>4.1826400000000001</v>
      </c>
      <c r="N74" s="6">
        <v>2.3814000000000002</v>
      </c>
      <c r="O74" s="6">
        <v>2.0540799999999999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15.14884</v>
      </c>
      <c r="C76" s="6">
        <v>13.04772</v>
      </c>
      <c r="D76" s="6">
        <v>8.7729599999999994</v>
      </c>
      <c r="E76" s="6">
        <v>7.3794000000000004</v>
      </c>
      <c r="F76" s="6"/>
      <c r="G76" s="6">
        <v>0</v>
      </c>
      <c r="H76" s="6">
        <v>0</v>
      </c>
      <c r="I76" s="6">
        <v>0</v>
      </c>
      <c r="J76" s="6">
        <v>0</v>
      </c>
      <c r="K76" s="6"/>
      <c r="L76" s="6">
        <v>15.14884</v>
      </c>
      <c r="M76" s="6">
        <v>13.04772</v>
      </c>
      <c r="N76" s="6">
        <v>8.7729599999999994</v>
      </c>
      <c r="O76" s="6">
        <v>7.3794000000000004</v>
      </c>
    </row>
    <row r="77" spans="1:15" ht="14.25" x14ac:dyDescent="0.2">
      <c r="A77" s="3" t="s">
        <v>752</v>
      </c>
      <c r="B77" s="6">
        <v>19.78228</v>
      </c>
      <c r="C77" s="6">
        <v>11.72864</v>
      </c>
      <c r="D77" s="6">
        <v>5.7310400000000001</v>
      </c>
      <c r="E77" s="6">
        <v>5.4487999999999994</v>
      </c>
      <c r="F77" s="6"/>
      <c r="G77" s="6">
        <v>21.63448</v>
      </c>
      <c r="H77" s="6">
        <v>0</v>
      </c>
      <c r="I77" s="6">
        <v>3.234</v>
      </c>
      <c r="J77" s="6">
        <v>2.8851199999999997</v>
      </c>
      <c r="K77" s="6"/>
      <c r="L77" s="6">
        <v>20.47024</v>
      </c>
      <c r="M77" s="6">
        <v>11.72864</v>
      </c>
      <c r="N77" s="6">
        <v>5.1508799999999999</v>
      </c>
      <c r="O77" s="6">
        <v>5.1391199999999992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6.8952799999999996</v>
      </c>
      <c r="D14" s="6"/>
      <c r="E14" s="6">
        <v>6.5954000000000006</v>
      </c>
      <c r="F14" s="6"/>
      <c r="G14" s="6">
        <v>8.3574400000000004</v>
      </c>
      <c r="H14" s="6"/>
      <c r="I14" s="6">
        <v>2.6381600000000001</v>
      </c>
      <c r="J14" s="6"/>
      <c r="K14" s="6">
        <v>1.3935599999999999</v>
      </c>
      <c r="L14" s="6"/>
      <c r="M14" s="6">
        <v>7.4950399999999995</v>
      </c>
      <c r="N14" s="6"/>
      <c r="O14" s="6">
        <v>2.43628</v>
      </c>
    </row>
    <row r="15" spans="1:15" ht="15" customHeight="1" x14ac:dyDescent="0.2">
      <c r="A15" s="277" t="s">
        <v>671</v>
      </c>
      <c r="B15" s="94" t="s">
        <v>672</v>
      </c>
      <c r="C15" s="6">
        <v>25.009599999999999</v>
      </c>
      <c r="D15" s="6"/>
      <c r="E15" s="6">
        <v>24.32948</v>
      </c>
      <c r="F15" s="6"/>
      <c r="G15" s="6">
        <v>25.348679999999998</v>
      </c>
      <c r="H15" s="6"/>
      <c r="I15" s="6">
        <v>2.45784</v>
      </c>
      <c r="J15" s="6"/>
      <c r="K15" s="6">
        <v>6.6228400000000001</v>
      </c>
      <c r="L15" s="6"/>
      <c r="M15" s="6">
        <v>24.200119999999998</v>
      </c>
      <c r="N15" s="6"/>
      <c r="O15" s="6">
        <v>0.2646</v>
      </c>
    </row>
    <row r="16" spans="1:15" x14ac:dyDescent="0.2">
      <c r="A16" s="278" t="s">
        <v>673</v>
      </c>
      <c r="B16" s="284" t="s">
        <v>674</v>
      </c>
      <c r="C16" s="6">
        <v>18.143719999999998</v>
      </c>
      <c r="D16" s="6"/>
      <c r="E16" s="6">
        <v>17.80856</v>
      </c>
      <c r="F16" s="6"/>
      <c r="G16" s="6">
        <v>18.259360000000001</v>
      </c>
      <c r="H16" s="6"/>
      <c r="I16" s="6">
        <v>2.3226</v>
      </c>
      <c r="J16" s="6"/>
      <c r="K16" s="6">
        <v>2.9870399999999999</v>
      </c>
      <c r="L16" s="6"/>
      <c r="M16" s="6">
        <v>17.628239999999998</v>
      </c>
      <c r="N16" s="6"/>
      <c r="O16" s="6">
        <v>0.34103999999999995</v>
      </c>
    </row>
    <row r="17" spans="1:15" x14ac:dyDescent="0.2">
      <c r="A17" s="277" t="s">
        <v>675</v>
      </c>
      <c r="B17" s="279" t="s">
        <v>56</v>
      </c>
      <c r="C17" s="6">
        <v>17.75956</v>
      </c>
      <c r="D17" s="6"/>
      <c r="E17" s="6">
        <v>17.342080000000003</v>
      </c>
      <c r="F17" s="6"/>
      <c r="G17" s="6">
        <v>19.125679999999999</v>
      </c>
      <c r="H17" s="6"/>
      <c r="I17" s="6">
        <v>0</v>
      </c>
      <c r="J17" s="6"/>
      <c r="K17" s="6">
        <v>4.3433600000000006</v>
      </c>
      <c r="L17" s="6"/>
      <c r="M17" s="6">
        <v>18.508279999999999</v>
      </c>
      <c r="N17" s="6"/>
      <c r="O17" s="6">
        <v>0.38416</v>
      </c>
    </row>
    <row r="18" spans="1:15" x14ac:dyDescent="0.2">
      <c r="A18" s="280" t="s">
        <v>676</v>
      </c>
      <c r="B18" s="279" t="s">
        <v>64</v>
      </c>
      <c r="C18" s="6">
        <v>24.729320000000001</v>
      </c>
      <c r="D18" s="6"/>
      <c r="E18" s="6">
        <v>23.3338</v>
      </c>
      <c r="F18" s="6"/>
      <c r="G18" s="6">
        <v>25.644639999999999</v>
      </c>
      <c r="H18" s="6"/>
      <c r="I18" s="6">
        <v>7.1657600000000006</v>
      </c>
      <c r="J18" s="6"/>
      <c r="K18" s="6">
        <v>10.503639999999999</v>
      </c>
      <c r="L18" s="6"/>
      <c r="M18" s="6">
        <v>22.3048</v>
      </c>
      <c r="N18" s="6"/>
      <c r="O18" s="6">
        <v>0.52136000000000005</v>
      </c>
    </row>
    <row r="19" spans="1:15" x14ac:dyDescent="0.2">
      <c r="A19" s="277" t="s">
        <v>677</v>
      </c>
      <c r="B19" s="279" t="s">
        <v>678</v>
      </c>
      <c r="C19" s="6">
        <v>17.287199999999999</v>
      </c>
      <c r="D19" s="6"/>
      <c r="E19" s="6">
        <v>16.371880000000001</v>
      </c>
      <c r="F19" s="6"/>
      <c r="G19" s="6">
        <v>17.694880000000001</v>
      </c>
      <c r="H19" s="6"/>
      <c r="I19" s="6">
        <v>3.3418000000000001</v>
      </c>
      <c r="J19" s="6"/>
      <c r="K19" s="6">
        <v>4.851</v>
      </c>
      <c r="L19" s="6"/>
      <c r="M19" s="6">
        <v>16.23076</v>
      </c>
      <c r="N19" s="6"/>
      <c r="O19" s="6">
        <v>0.77224000000000004</v>
      </c>
    </row>
    <row r="20" spans="1:15" x14ac:dyDescent="0.2">
      <c r="A20" s="277" t="s">
        <v>679</v>
      </c>
      <c r="B20" s="279" t="s">
        <v>680</v>
      </c>
      <c r="C20" s="6">
        <v>13.16728</v>
      </c>
      <c r="D20" s="6"/>
      <c r="E20" s="6">
        <v>11.644359999999999</v>
      </c>
      <c r="F20" s="6"/>
      <c r="G20" s="6">
        <v>14.398160000000001</v>
      </c>
      <c r="H20" s="6"/>
      <c r="I20" s="6">
        <v>2.1893199999999999</v>
      </c>
      <c r="J20" s="6"/>
      <c r="K20" s="6">
        <v>6.9109599999999993</v>
      </c>
      <c r="L20" s="6"/>
      <c r="M20" s="6">
        <v>11.39152</v>
      </c>
      <c r="N20" s="6"/>
      <c r="O20" s="6">
        <v>1.42492</v>
      </c>
    </row>
    <row r="21" spans="1:15" x14ac:dyDescent="0.2">
      <c r="A21" s="281" t="s">
        <v>681</v>
      </c>
      <c r="B21" s="94" t="s">
        <v>682</v>
      </c>
      <c r="C21" s="6">
        <v>17.908519999999999</v>
      </c>
      <c r="D21" s="6"/>
      <c r="E21" s="6">
        <v>17.512599999999999</v>
      </c>
      <c r="F21" s="6"/>
      <c r="G21" s="6">
        <v>19.04336</v>
      </c>
      <c r="H21" s="6"/>
      <c r="I21" s="6">
        <v>3.0379999999999998</v>
      </c>
      <c r="J21" s="6"/>
      <c r="K21" s="6">
        <v>3.8357200000000002</v>
      </c>
      <c r="L21" s="6"/>
      <c r="M21" s="6">
        <v>18.406359999999999</v>
      </c>
      <c r="N21" s="6"/>
      <c r="O21" s="6">
        <v>0.41747999999999996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30.86412</v>
      </c>
      <c r="D22" s="6"/>
      <c r="E22" s="6">
        <v>29.0472</v>
      </c>
      <c r="F22" s="6"/>
      <c r="G22" s="6">
        <v>32.592840000000002</v>
      </c>
      <c r="H22" s="6"/>
      <c r="I22" s="6">
        <v>6.6228400000000001</v>
      </c>
      <c r="J22" s="6"/>
      <c r="K22" s="6">
        <v>11.303320000000001</v>
      </c>
      <c r="L22" s="6"/>
      <c r="M22" s="6">
        <v>29.993880000000001</v>
      </c>
      <c r="N22" s="6"/>
      <c r="O22" s="6">
        <v>0.30575999999999998</v>
      </c>
    </row>
    <row r="23" spans="1:15" x14ac:dyDescent="0.2">
      <c r="A23" s="277" t="s">
        <v>684</v>
      </c>
      <c r="B23" s="94" t="s">
        <v>685</v>
      </c>
      <c r="C23" s="6">
        <v>22.169560000000001</v>
      </c>
      <c r="D23" s="6"/>
      <c r="E23" s="6">
        <v>21.465920000000001</v>
      </c>
      <c r="F23" s="6"/>
      <c r="G23" s="6">
        <v>22.169560000000001</v>
      </c>
      <c r="H23" s="6"/>
      <c r="I23" s="6">
        <v>2.9478399999999998</v>
      </c>
      <c r="J23" s="6"/>
      <c r="K23" s="6">
        <v>5.4840799999999996</v>
      </c>
      <c r="L23" s="6"/>
      <c r="M23" s="6">
        <v>20.82892</v>
      </c>
      <c r="N23" s="6"/>
      <c r="O23" s="6">
        <v>0.32144</v>
      </c>
    </row>
    <row r="24" spans="1:15" x14ac:dyDescent="0.2">
      <c r="A24" s="277" t="s">
        <v>323</v>
      </c>
      <c r="B24" s="85" t="s">
        <v>686</v>
      </c>
      <c r="C24" s="6">
        <v>25.070360000000001</v>
      </c>
      <c r="D24" s="6"/>
      <c r="E24" s="6">
        <v>22.345959999999998</v>
      </c>
      <c r="F24" s="6"/>
      <c r="G24" s="6">
        <v>25.213440000000002</v>
      </c>
      <c r="H24" s="6"/>
      <c r="I24" s="6">
        <v>6.0211199999999998</v>
      </c>
      <c r="J24" s="6"/>
      <c r="K24" s="6">
        <v>9.4393599999999989</v>
      </c>
      <c r="L24" s="6"/>
      <c r="M24" s="6">
        <v>22.66544</v>
      </c>
      <c r="N24" s="6"/>
      <c r="O24" s="6">
        <v>0.48019999999999996</v>
      </c>
    </row>
    <row r="25" spans="1:15" s="26" customFormat="1" x14ac:dyDescent="0.2">
      <c r="A25" s="277" t="s">
        <v>687</v>
      </c>
      <c r="B25" s="263" t="s">
        <v>58</v>
      </c>
      <c r="C25" s="6">
        <v>28.235759999999999</v>
      </c>
      <c r="D25" s="6"/>
      <c r="E25" s="6">
        <v>25.960199999999997</v>
      </c>
      <c r="F25" s="6"/>
      <c r="G25" s="6">
        <v>28.370999999999999</v>
      </c>
      <c r="H25" s="6"/>
      <c r="I25" s="6">
        <v>8.0007199999999994</v>
      </c>
      <c r="J25" s="6"/>
      <c r="K25" s="6">
        <v>15.689800000000002</v>
      </c>
      <c r="L25" s="6"/>
      <c r="M25" s="6">
        <v>22.794800000000002</v>
      </c>
      <c r="N25" s="6"/>
      <c r="O25" s="6">
        <v>0.40963999999999995</v>
      </c>
    </row>
    <row r="26" spans="1:15" x14ac:dyDescent="0.2">
      <c r="A26" s="277" t="s">
        <v>688</v>
      </c>
      <c r="B26" s="94" t="s">
        <v>689</v>
      </c>
      <c r="C26" s="6">
        <v>15.335039999999999</v>
      </c>
      <c r="D26" s="6"/>
      <c r="E26" s="6">
        <v>13.808199999999999</v>
      </c>
      <c r="F26" s="6"/>
      <c r="G26" s="6">
        <v>17.15784</v>
      </c>
      <c r="H26" s="6"/>
      <c r="I26" s="6">
        <v>3.7612399999999999</v>
      </c>
      <c r="J26" s="6"/>
      <c r="K26" s="6">
        <v>7.83216</v>
      </c>
      <c r="L26" s="6"/>
      <c r="M26" s="6">
        <v>13.680800000000001</v>
      </c>
      <c r="N26" s="6"/>
      <c r="O26" s="6">
        <v>0.85455999999999999</v>
      </c>
    </row>
    <row r="27" spans="1:15" ht="18.75" customHeight="1" x14ac:dyDescent="0.2">
      <c r="A27" s="277"/>
      <c r="B27" s="283" t="s">
        <v>45</v>
      </c>
      <c r="C27" s="6">
        <v>4.8980399999999999</v>
      </c>
      <c r="D27" s="6"/>
      <c r="E27" s="6">
        <v>3.7984799999999996</v>
      </c>
      <c r="F27" s="6"/>
      <c r="G27" s="6">
        <v>5.3253200000000005</v>
      </c>
      <c r="H27" s="6"/>
      <c r="I27" s="6">
        <v>2.5087999999999999</v>
      </c>
      <c r="J27" s="6"/>
      <c r="K27" s="6">
        <v>0</v>
      </c>
      <c r="L27" s="6"/>
      <c r="M27" s="6">
        <v>4.5863999999999994</v>
      </c>
      <c r="N27" s="6"/>
      <c r="O27" s="6">
        <v>3.61816</v>
      </c>
    </row>
    <row r="28" spans="1:15" s="42" customFormat="1" ht="14.25" customHeight="1" x14ac:dyDescent="0.2">
      <c r="A28" s="282"/>
      <c r="B28" s="283" t="s">
        <v>4</v>
      </c>
      <c r="C28" s="6">
        <v>32.900559999999999</v>
      </c>
      <c r="D28" s="6"/>
      <c r="E28" s="6">
        <v>36.279600000000002</v>
      </c>
      <c r="F28" s="6"/>
      <c r="G28" s="6">
        <v>28.447439999999997</v>
      </c>
      <c r="H28" s="6"/>
      <c r="I28" s="6">
        <v>15.813279999999999</v>
      </c>
      <c r="J28" s="6"/>
      <c r="K28" s="6">
        <v>27.171479999999999</v>
      </c>
      <c r="L28" s="6"/>
      <c r="M28" s="6">
        <v>36.399160000000002</v>
      </c>
      <c r="N28" s="6"/>
      <c r="O28" s="6">
        <v>0.14112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5.7408399999999995</v>
      </c>
      <c r="D52" s="6"/>
      <c r="E52" s="6">
        <v>5.6604799999999997</v>
      </c>
      <c r="F52" s="6"/>
      <c r="G52" s="6">
        <v>7.0893199999999998</v>
      </c>
      <c r="H52" s="6"/>
      <c r="I52" s="6">
        <v>0</v>
      </c>
      <c r="J52" s="6"/>
      <c r="K52" s="6">
        <v>0</v>
      </c>
      <c r="L52" s="6"/>
      <c r="M52" s="6">
        <v>6.7404400000000004</v>
      </c>
      <c r="N52" s="6"/>
      <c r="O52" s="6">
        <v>1.8482799999999999</v>
      </c>
    </row>
    <row r="53" spans="1:15" ht="15.75" customHeight="1" x14ac:dyDescent="0.2">
      <c r="A53" s="277" t="s">
        <v>671</v>
      </c>
      <c r="B53" s="94" t="s">
        <v>672</v>
      </c>
      <c r="C53" s="6">
        <v>20.893599999999999</v>
      </c>
      <c r="D53" s="6"/>
      <c r="E53" s="6">
        <v>20.223279999999999</v>
      </c>
      <c r="F53" s="6"/>
      <c r="G53" s="6">
        <v>21.18956</v>
      </c>
      <c r="H53" s="6"/>
      <c r="I53" s="6">
        <v>1.41316</v>
      </c>
      <c r="J53" s="6"/>
      <c r="K53" s="6">
        <v>4.7804400000000005</v>
      </c>
      <c r="L53" s="6"/>
      <c r="M53" s="6">
        <v>20.578040000000001</v>
      </c>
      <c r="N53" s="6"/>
      <c r="O53" s="6">
        <v>0.28223999999999999</v>
      </c>
    </row>
    <row r="54" spans="1:15" x14ac:dyDescent="0.2">
      <c r="A54" s="278" t="s">
        <v>673</v>
      </c>
      <c r="B54" s="284" t="s">
        <v>674</v>
      </c>
      <c r="C54" s="6">
        <v>15.57024</v>
      </c>
      <c r="D54" s="6"/>
      <c r="E54" s="6">
        <v>15.18412</v>
      </c>
      <c r="F54" s="6"/>
      <c r="G54" s="6">
        <v>15.70548</v>
      </c>
      <c r="H54" s="6"/>
      <c r="I54" s="6">
        <v>1.41316</v>
      </c>
      <c r="J54" s="6"/>
      <c r="K54" s="6">
        <v>2.4049200000000002</v>
      </c>
      <c r="L54" s="6"/>
      <c r="M54" s="6">
        <v>15.337</v>
      </c>
      <c r="N54" s="6"/>
      <c r="O54" s="6">
        <v>0.36063999999999996</v>
      </c>
    </row>
    <row r="55" spans="1:15" x14ac:dyDescent="0.2">
      <c r="A55" s="277" t="s">
        <v>675</v>
      </c>
      <c r="B55" s="279" t="s">
        <v>56</v>
      </c>
      <c r="C55" s="6">
        <v>16.791319999999999</v>
      </c>
      <c r="D55" s="6"/>
      <c r="E55" s="6">
        <v>16.346399999999999</v>
      </c>
      <c r="F55" s="6"/>
      <c r="G55" s="6">
        <v>18.18684</v>
      </c>
      <c r="H55" s="6"/>
      <c r="I55" s="6">
        <v>0</v>
      </c>
      <c r="J55" s="6"/>
      <c r="K55" s="6">
        <v>3.4260799999999998</v>
      </c>
      <c r="L55" s="6"/>
      <c r="M55" s="6">
        <v>17.732120000000002</v>
      </c>
      <c r="N55" s="6"/>
      <c r="O55" s="6">
        <v>0.39983999999999997</v>
      </c>
    </row>
    <row r="56" spans="1:15" x14ac:dyDescent="0.2">
      <c r="A56" s="280" t="s">
        <v>676</v>
      </c>
      <c r="B56" s="279" t="s">
        <v>64</v>
      </c>
      <c r="C56" s="6">
        <v>17.843839999999997</v>
      </c>
      <c r="D56" s="6"/>
      <c r="E56" s="6">
        <v>17.151959999999999</v>
      </c>
      <c r="F56" s="6"/>
      <c r="G56" s="6">
        <v>18.574919999999999</v>
      </c>
      <c r="H56" s="6"/>
      <c r="I56" s="6">
        <v>3.1497199999999999</v>
      </c>
      <c r="J56" s="6"/>
      <c r="K56" s="6">
        <v>6.8266799999999996</v>
      </c>
      <c r="L56" s="6"/>
      <c r="M56" s="6">
        <v>17.12452</v>
      </c>
      <c r="N56" s="6"/>
      <c r="O56" s="6">
        <v>0.56447999999999998</v>
      </c>
    </row>
    <row r="57" spans="1:15" x14ac:dyDescent="0.2">
      <c r="A57" s="277" t="s">
        <v>677</v>
      </c>
      <c r="B57" s="279" t="s">
        <v>678</v>
      </c>
      <c r="C57" s="6">
        <v>15.021439999999998</v>
      </c>
      <c r="D57" s="6"/>
      <c r="E57" s="6">
        <v>14.106120000000001</v>
      </c>
      <c r="F57" s="6"/>
      <c r="G57" s="6">
        <v>15.487920000000001</v>
      </c>
      <c r="H57" s="6"/>
      <c r="I57" s="6">
        <v>1.74244</v>
      </c>
      <c r="J57" s="6"/>
      <c r="K57" s="6">
        <v>3.6789199999999997</v>
      </c>
      <c r="L57" s="6"/>
      <c r="M57" s="6">
        <v>14.441280000000001</v>
      </c>
      <c r="N57" s="6"/>
      <c r="O57" s="6">
        <v>0.78595999999999999</v>
      </c>
    </row>
    <row r="58" spans="1:15" x14ac:dyDescent="0.2">
      <c r="A58" s="277" t="s">
        <v>679</v>
      </c>
      <c r="B58" s="279" t="s">
        <v>680</v>
      </c>
      <c r="C58" s="6">
        <v>10.17436</v>
      </c>
      <c r="D58" s="6"/>
      <c r="E58" s="6">
        <v>9.2394400000000001</v>
      </c>
      <c r="F58" s="6"/>
      <c r="G58" s="6">
        <v>11.085759999999999</v>
      </c>
      <c r="H58" s="6"/>
      <c r="I58" s="6">
        <v>1.4190399999999999</v>
      </c>
      <c r="J58" s="6"/>
      <c r="K58" s="6">
        <v>5.42136</v>
      </c>
      <c r="L58" s="6"/>
      <c r="M58" s="6">
        <v>9.04148</v>
      </c>
      <c r="N58" s="6"/>
      <c r="O58" s="6">
        <v>1.9168799999999999</v>
      </c>
    </row>
    <row r="59" spans="1:15" x14ac:dyDescent="0.2">
      <c r="A59" s="281" t="s">
        <v>681</v>
      </c>
      <c r="B59" s="94" t="s">
        <v>682</v>
      </c>
      <c r="C59" s="6">
        <v>15.09004</v>
      </c>
      <c r="D59" s="6"/>
      <c r="E59" s="6">
        <v>14.784280000000001</v>
      </c>
      <c r="F59" s="6"/>
      <c r="G59" s="6">
        <v>16.27976</v>
      </c>
      <c r="H59" s="6"/>
      <c r="I59" s="6">
        <v>2.7694800000000002</v>
      </c>
      <c r="J59" s="6"/>
      <c r="K59" s="6">
        <v>2.8517999999999999</v>
      </c>
      <c r="L59" s="6"/>
      <c r="M59" s="6">
        <v>15.82896</v>
      </c>
      <c r="N59" s="6"/>
      <c r="O59" s="6">
        <v>0.49391999999999997</v>
      </c>
    </row>
    <row r="60" spans="1:15" ht="15" customHeight="1" x14ac:dyDescent="0.2">
      <c r="A60" s="277" t="s">
        <v>683</v>
      </c>
      <c r="B60" s="94" t="s">
        <v>57</v>
      </c>
      <c r="C60" s="6">
        <v>22.97316</v>
      </c>
      <c r="D60" s="6"/>
      <c r="E60" s="6">
        <v>21.699159999999999</v>
      </c>
      <c r="F60" s="6"/>
      <c r="G60" s="6">
        <v>24.554880000000001</v>
      </c>
      <c r="H60" s="6"/>
      <c r="I60" s="6">
        <v>4.8921599999999996</v>
      </c>
      <c r="J60" s="6"/>
      <c r="K60" s="6">
        <v>8.067359999999999</v>
      </c>
      <c r="L60" s="6"/>
      <c r="M60" s="6">
        <v>22.677199999999999</v>
      </c>
      <c r="N60" s="6"/>
      <c r="O60" s="6">
        <v>0.42727999999999999</v>
      </c>
    </row>
    <row r="61" spans="1:15" x14ac:dyDescent="0.2">
      <c r="A61" s="277" t="s">
        <v>684</v>
      </c>
      <c r="B61" s="94" t="s">
        <v>685</v>
      </c>
      <c r="C61" s="6">
        <v>14.088479999999999</v>
      </c>
      <c r="D61" s="6"/>
      <c r="E61" s="6">
        <v>13.865039999999999</v>
      </c>
      <c r="F61" s="6"/>
      <c r="G61" s="6">
        <v>14.088479999999999</v>
      </c>
      <c r="H61" s="6"/>
      <c r="I61" s="6">
        <v>1.3955199999999999</v>
      </c>
      <c r="J61" s="6"/>
      <c r="K61" s="6">
        <v>1.9972399999999997</v>
      </c>
      <c r="L61" s="6"/>
      <c r="M61" s="6">
        <v>13.65532</v>
      </c>
      <c r="N61" s="6"/>
      <c r="O61" s="6">
        <v>0.36063999999999996</v>
      </c>
    </row>
    <row r="62" spans="1:15" x14ac:dyDescent="0.2">
      <c r="A62" s="277" t="s">
        <v>323</v>
      </c>
      <c r="B62" s="85" t="s">
        <v>686</v>
      </c>
      <c r="C62" s="6">
        <v>13.931679999999998</v>
      </c>
      <c r="D62" s="6"/>
      <c r="E62" s="6">
        <v>12.004999999999999</v>
      </c>
      <c r="F62" s="6"/>
      <c r="G62" s="6">
        <v>14.02772</v>
      </c>
      <c r="H62" s="6"/>
      <c r="I62" s="6">
        <v>3.7024400000000002</v>
      </c>
      <c r="J62" s="6"/>
      <c r="K62" s="6">
        <v>4.2394799999999995</v>
      </c>
      <c r="L62" s="6"/>
      <c r="M62" s="6">
        <v>12.888959999999999</v>
      </c>
      <c r="N62" s="6"/>
      <c r="O62" s="6">
        <v>0.91923999999999995</v>
      </c>
    </row>
    <row r="63" spans="1:15" x14ac:dyDescent="0.2">
      <c r="A63" s="277" t="s">
        <v>687</v>
      </c>
      <c r="B63" s="263" t="s">
        <v>58</v>
      </c>
      <c r="C63" s="6">
        <v>13.910120000000001</v>
      </c>
      <c r="D63" s="6"/>
      <c r="E63" s="6">
        <v>12.641999999999999</v>
      </c>
      <c r="F63" s="6"/>
      <c r="G63" s="6">
        <v>13.98264</v>
      </c>
      <c r="H63" s="6"/>
      <c r="I63" s="6">
        <v>2.7753599999999996</v>
      </c>
      <c r="J63" s="6"/>
      <c r="K63" s="6">
        <v>6.4915199999999995</v>
      </c>
      <c r="L63" s="6"/>
      <c r="M63" s="6">
        <v>11.565959999999999</v>
      </c>
      <c r="N63" s="6"/>
      <c r="O63" s="6">
        <v>0.74087999999999998</v>
      </c>
    </row>
    <row r="64" spans="1:15" ht="15" customHeight="1" x14ac:dyDescent="0.2">
      <c r="A64" s="277" t="s">
        <v>688</v>
      </c>
      <c r="B64" s="94" t="s">
        <v>689</v>
      </c>
      <c r="C64" s="6">
        <v>9.8881999999999994</v>
      </c>
      <c r="D64" s="6"/>
      <c r="E64" s="6">
        <v>9.2747200000000003</v>
      </c>
      <c r="F64" s="6"/>
      <c r="G64" s="6">
        <v>11.36016</v>
      </c>
      <c r="H64" s="6"/>
      <c r="I64" s="6">
        <v>2.4793999999999996</v>
      </c>
      <c r="J64" s="6"/>
      <c r="K64" s="6">
        <v>3.6985199999999998</v>
      </c>
      <c r="L64" s="6"/>
      <c r="M64" s="6">
        <v>9.3119600000000009</v>
      </c>
      <c r="N64" s="6"/>
      <c r="O64" s="6">
        <v>1.19756</v>
      </c>
    </row>
    <row r="65" spans="1:15" ht="18" customHeight="1" x14ac:dyDescent="0.2">
      <c r="A65" s="277"/>
      <c r="B65" s="283" t="s">
        <v>45</v>
      </c>
      <c r="C65" s="6">
        <v>3.8200400000000001</v>
      </c>
      <c r="D65" s="6"/>
      <c r="E65" s="6">
        <v>3.2379199999999999</v>
      </c>
      <c r="F65" s="6"/>
      <c r="G65" s="6">
        <v>4.3531599999999999</v>
      </c>
      <c r="H65" s="6"/>
      <c r="I65" s="6">
        <v>1.91492</v>
      </c>
      <c r="J65" s="6"/>
      <c r="K65" s="6">
        <v>0</v>
      </c>
      <c r="L65" s="6"/>
      <c r="M65" s="6">
        <v>3.7769200000000001</v>
      </c>
      <c r="N65" s="6"/>
      <c r="O65" s="6">
        <v>4.7784800000000001</v>
      </c>
    </row>
    <row r="66" spans="1:15" x14ac:dyDescent="0.2">
      <c r="A66" s="282"/>
      <c r="B66" s="283" t="s">
        <v>4</v>
      </c>
      <c r="C66" s="6">
        <v>27.300840000000001</v>
      </c>
      <c r="D66" s="6"/>
      <c r="E66" s="6">
        <v>28.947240000000001</v>
      </c>
      <c r="F66" s="6"/>
      <c r="G66" s="6">
        <v>23.371039999999997</v>
      </c>
      <c r="H66" s="6"/>
      <c r="I66" s="6">
        <v>8.9277999999999995</v>
      </c>
      <c r="J66" s="6"/>
      <c r="K66" s="6">
        <v>16.10924</v>
      </c>
      <c r="L66" s="6"/>
      <c r="M66" s="6">
        <v>27.618359999999999</v>
      </c>
      <c r="N66" s="6"/>
      <c r="O66" s="6">
        <v>0.18031999999999998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3.82396</v>
      </c>
      <c r="D90" s="6"/>
      <c r="E90" s="6">
        <v>3.3888400000000001</v>
      </c>
      <c r="F90" s="6"/>
      <c r="G90" s="6">
        <v>4.4276399999999994</v>
      </c>
      <c r="H90" s="6"/>
      <c r="I90" s="6">
        <v>2.6381600000000001</v>
      </c>
      <c r="J90" s="6"/>
      <c r="K90" s="6">
        <v>1.3935599999999999</v>
      </c>
      <c r="L90" s="6"/>
      <c r="M90" s="6">
        <v>3.2712400000000001</v>
      </c>
      <c r="N90" s="6"/>
      <c r="O90" s="6">
        <v>6.7737600000000002</v>
      </c>
    </row>
    <row r="91" spans="1:15" ht="14.25" customHeight="1" x14ac:dyDescent="0.2">
      <c r="A91" s="277" t="s">
        <v>671</v>
      </c>
      <c r="B91" s="94" t="s">
        <v>672</v>
      </c>
      <c r="C91" s="6">
        <v>13.87876</v>
      </c>
      <c r="D91" s="6"/>
      <c r="E91" s="6">
        <v>13.66316</v>
      </c>
      <c r="F91" s="6"/>
      <c r="G91" s="6">
        <v>14.055160000000001</v>
      </c>
      <c r="H91" s="6"/>
      <c r="I91" s="6">
        <v>2.0109599999999999</v>
      </c>
      <c r="J91" s="6"/>
      <c r="K91" s="6">
        <v>4.5863999999999994</v>
      </c>
      <c r="L91" s="6"/>
      <c r="M91" s="6">
        <v>12.85956</v>
      </c>
      <c r="N91" s="6"/>
      <c r="O91" s="6">
        <v>0.58995999999999993</v>
      </c>
    </row>
    <row r="92" spans="1:15" x14ac:dyDescent="0.2">
      <c r="A92" s="278" t="s">
        <v>673</v>
      </c>
      <c r="B92" s="284" t="s">
        <v>674</v>
      </c>
      <c r="C92" s="6">
        <v>9.3727199999999993</v>
      </c>
      <c r="D92" s="6"/>
      <c r="E92" s="6">
        <v>9.3727199999999993</v>
      </c>
      <c r="F92" s="6"/>
      <c r="G92" s="6">
        <v>9.3727199999999993</v>
      </c>
      <c r="H92" s="6"/>
      <c r="I92" s="6">
        <v>1.8423999999999998</v>
      </c>
      <c r="J92" s="6"/>
      <c r="K92" s="6">
        <v>1.7718400000000001</v>
      </c>
      <c r="L92" s="6"/>
      <c r="M92" s="6">
        <v>8.7435600000000004</v>
      </c>
      <c r="N92" s="6"/>
      <c r="O92" s="6">
        <v>0.82319999999999993</v>
      </c>
    </row>
    <row r="93" spans="1:15" x14ac:dyDescent="0.2">
      <c r="A93" s="277" t="s">
        <v>675</v>
      </c>
      <c r="B93" s="279" t="s">
        <v>56</v>
      </c>
      <c r="C93" s="6">
        <v>5.8192399999999997</v>
      </c>
      <c r="D93" s="6"/>
      <c r="E93" s="6">
        <v>5.8192399999999997</v>
      </c>
      <c r="F93" s="6"/>
      <c r="G93" s="6">
        <v>5.9564399999999997</v>
      </c>
      <c r="H93" s="6"/>
      <c r="I93" s="6">
        <v>0</v>
      </c>
      <c r="J93" s="6"/>
      <c r="K93" s="6">
        <v>2.6695200000000003</v>
      </c>
      <c r="L93" s="6"/>
      <c r="M93" s="6">
        <v>5.3331600000000003</v>
      </c>
      <c r="N93" s="6"/>
      <c r="O93" s="6">
        <v>1.1583599999999998</v>
      </c>
    </row>
    <row r="94" spans="1:15" x14ac:dyDescent="0.2">
      <c r="A94" s="280" t="s">
        <v>676</v>
      </c>
      <c r="B94" s="279" t="s">
        <v>64</v>
      </c>
      <c r="C94" s="6">
        <v>17.251919999999998</v>
      </c>
      <c r="D94" s="6"/>
      <c r="E94" s="6">
        <v>15.932839999999999</v>
      </c>
      <c r="F94" s="6"/>
      <c r="G94" s="6">
        <v>17.806600000000003</v>
      </c>
      <c r="H94" s="6"/>
      <c r="I94" s="6">
        <v>6.4444799999999995</v>
      </c>
      <c r="J94" s="6"/>
      <c r="K94" s="6">
        <v>7.9948399999999991</v>
      </c>
      <c r="L94" s="6"/>
      <c r="M94" s="6">
        <v>14.355039999999999</v>
      </c>
      <c r="N94" s="6"/>
      <c r="O94" s="6">
        <v>0.90944000000000003</v>
      </c>
    </row>
    <row r="95" spans="1:15" x14ac:dyDescent="0.2">
      <c r="A95" s="277" t="s">
        <v>677</v>
      </c>
      <c r="B95" s="279" t="s">
        <v>678</v>
      </c>
      <c r="C95" s="6">
        <v>8.5730399999999989</v>
      </c>
      <c r="D95" s="6"/>
      <c r="E95" s="6">
        <v>8.3280399999999997</v>
      </c>
      <c r="F95" s="6"/>
      <c r="G95" s="6">
        <v>8.5730399999999989</v>
      </c>
      <c r="H95" s="6"/>
      <c r="I95" s="6">
        <v>2.8517999999999999</v>
      </c>
      <c r="J95" s="6"/>
      <c r="K95" s="6">
        <v>3.1556000000000002</v>
      </c>
      <c r="L95" s="6"/>
      <c r="M95" s="6">
        <v>7.4186000000000005</v>
      </c>
      <c r="N95" s="6"/>
      <c r="O95" s="6">
        <v>1.9952799999999999</v>
      </c>
    </row>
    <row r="96" spans="1:15" x14ac:dyDescent="0.2">
      <c r="A96" s="277" t="s">
        <v>679</v>
      </c>
      <c r="B96" s="279" t="s">
        <v>680</v>
      </c>
      <c r="C96" s="6">
        <v>8.384879999999999</v>
      </c>
      <c r="D96" s="6"/>
      <c r="E96" s="6">
        <v>7.0952000000000002</v>
      </c>
      <c r="F96" s="6"/>
      <c r="G96" s="6">
        <v>9.2022000000000013</v>
      </c>
      <c r="H96" s="6"/>
      <c r="I96" s="6">
        <v>1.6659999999999999</v>
      </c>
      <c r="J96" s="6"/>
      <c r="K96" s="6">
        <v>4.2943599999999993</v>
      </c>
      <c r="L96" s="6"/>
      <c r="M96" s="6">
        <v>6.9246799999999995</v>
      </c>
      <c r="N96" s="6"/>
      <c r="O96" s="6">
        <v>1.9697999999999998</v>
      </c>
    </row>
    <row r="97" spans="1:15" x14ac:dyDescent="0.2">
      <c r="A97" s="281" t="s">
        <v>681</v>
      </c>
      <c r="B97" s="94" t="s">
        <v>682</v>
      </c>
      <c r="C97" s="6">
        <v>9.705919999999999</v>
      </c>
      <c r="D97" s="6"/>
      <c r="E97" s="6">
        <v>9.4452400000000001</v>
      </c>
      <c r="F97" s="6"/>
      <c r="G97" s="6">
        <v>9.9313199999999995</v>
      </c>
      <c r="H97" s="6"/>
      <c r="I97" s="6">
        <v>1.2465599999999999</v>
      </c>
      <c r="J97" s="6"/>
      <c r="K97" s="6">
        <v>2.5656399999999997</v>
      </c>
      <c r="L97" s="6"/>
      <c r="M97" s="6">
        <v>9.4472000000000005</v>
      </c>
      <c r="N97" s="6"/>
      <c r="O97" s="6">
        <v>0.76636000000000004</v>
      </c>
    </row>
    <row r="98" spans="1:15" ht="15" customHeight="1" x14ac:dyDescent="0.2">
      <c r="A98" s="277" t="s">
        <v>683</v>
      </c>
      <c r="B98" s="94" t="s">
        <v>57</v>
      </c>
      <c r="C98" s="6">
        <v>20.899480000000001</v>
      </c>
      <c r="D98" s="6"/>
      <c r="E98" s="6">
        <v>19.588239999999999</v>
      </c>
      <c r="F98" s="6"/>
      <c r="G98" s="6">
        <v>21.708960000000001</v>
      </c>
      <c r="H98" s="6"/>
      <c r="I98" s="6">
        <v>4.4727199999999998</v>
      </c>
      <c r="J98" s="6"/>
      <c r="K98" s="6">
        <v>7.9321199999999994</v>
      </c>
      <c r="L98" s="6"/>
      <c r="M98" s="6">
        <v>19.86852</v>
      </c>
      <c r="N98" s="6"/>
      <c r="O98" s="6">
        <v>0.42924000000000001</v>
      </c>
    </row>
    <row r="99" spans="1:15" x14ac:dyDescent="0.2">
      <c r="A99" s="277" t="s">
        <v>684</v>
      </c>
      <c r="B99" s="94" t="s">
        <v>685</v>
      </c>
      <c r="C99" s="6">
        <v>17.17548</v>
      </c>
      <c r="D99" s="6"/>
      <c r="E99" s="6">
        <v>16.436559999999997</v>
      </c>
      <c r="F99" s="6"/>
      <c r="G99" s="6">
        <v>17.17548</v>
      </c>
      <c r="H99" s="6"/>
      <c r="I99" s="6">
        <v>2.6009199999999999</v>
      </c>
      <c r="J99" s="6"/>
      <c r="K99" s="6">
        <v>5.1057999999999995</v>
      </c>
      <c r="L99" s="6"/>
      <c r="M99" s="6">
        <v>15.783880000000002</v>
      </c>
      <c r="N99" s="6"/>
      <c r="O99" s="6">
        <v>0.47824</v>
      </c>
    </row>
    <row r="100" spans="1:15" x14ac:dyDescent="0.2">
      <c r="A100" s="277" t="s">
        <v>323</v>
      </c>
      <c r="B100" s="85" t="s">
        <v>686</v>
      </c>
      <c r="C100" s="6">
        <v>20.970040000000001</v>
      </c>
      <c r="D100" s="6"/>
      <c r="E100" s="6">
        <v>18.949279999999998</v>
      </c>
      <c r="F100" s="6"/>
      <c r="G100" s="6">
        <v>21.077839999999998</v>
      </c>
      <c r="H100" s="6"/>
      <c r="I100" s="6">
        <v>4.7412400000000003</v>
      </c>
      <c r="J100" s="6"/>
      <c r="K100" s="6">
        <v>8.4377999999999993</v>
      </c>
      <c r="L100" s="6"/>
      <c r="M100" s="6">
        <v>18.745439999999999</v>
      </c>
      <c r="N100" s="6"/>
      <c r="O100" s="6">
        <v>0.56055999999999995</v>
      </c>
    </row>
    <row r="101" spans="1:15" x14ac:dyDescent="0.2">
      <c r="A101" s="277" t="s">
        <v>687</v>
      </c>
      <c r="B101" s="263" t="s">
        <v>58</v>
      </c>
      <c r="C101" s="6">
        <v>24.75676</v>
      </c>
      <c r="D101" s="6"/>
      <c r="E101" s="6">
        <v>22.830079999999999</v>
      </c>
      <c r="F101" s="6"/>
      <c r="G101" s="6">
        <v>24.872399999999999</v>
      </c>
      <c r="H101" s="6"/>
      <c r="I101" s="6">
        <v>7.5087599999999997</v>
      </c>
      <c r="J101" s="6"/>
      <c r="K101" s="6">
        <v>14.2982</v>
      </c>
      <c r="L101" s="6"/>
      <c r="M101" s="6">
        <v>19.770519999999998</v>
      </c>
      <c r="N101" s="6"/>
      <c r="O101" s="6">
        <v>0.47627999999999998</v>
      </c>
    </row>
    <row r="102" spans="1:15" x14ac:dyDescent="0.2">
      <c r="A102" s="277" t="s">
        <v>688</v>
      </c>
      <c r="B102" s="94" t="s">
        <v>689</v>
      </c>
      <c r="C102" s="6">
        <v>11.74432</v>
      </c>
      <c r="D102" s="6"/>
      <c r="E102" s="6">
        <v>10.254720000000001</v>
      </c>
      <c r="F102" s="6"/>
      <c r="G102" s="6">
        <v>12.8674</v>
      </c>
      <c r="H102" s="6"/>
      <c r="I102" s="6">
        <v>2.8224</v>
      </c>
      <c r="J102" s="6"/>
      <c r="K102" s="6">
        <v>6.9070400000000003</v>
      </c>
      <c r="L102" s="6"/>
      <c r="M102" s="6">
        <v>10.0548</v>
      </c>
      <c r="N102" s="6"/>
      <c r="O102" s="6">
        <v>1.19364</v>
      </c>
    </row>
    <row r="103" spans="1:15" ht="18" customHeight="1" x14ac:dyDescent="0.2">
      <c r="A103" s="277"/>
      <c r="B103" s="283" t="s">
        <v>45</v>
      </c>
      <c r="C103" s="6">
        <v>3.0654400000000002</v>
      </c>
      <c r="D103" s="6"/>
      <c r="E103" s="6">
        <v>1.9815599999999998</v>
      </c>
      <c r="F103" s="6"/>
      <c r="G103" s="6">
        <v>3.0654400000000002</v>
      </c>
      <c r="H103" s="6"/>
      <c r="I103" s="6">
        <v>1.61896</v>
      </c>
      <c r="J103" s="6"/>
      <c r="K103" s="6">
        <v>0</v>
      </c>
      <c r="L103" s="6"/>
      <c r="M103" s="6">
        <v>2.6048399999999998</v>
      </c>
      <c r="N103" s="6"/>
      <c r="O103" s="6">
        <v>5.3449199999999992</v>
      </c>
    </row>
    <row r="104" spans="1:15" x14ac:dyDescent="0.2">
      <c r="A104" s="282"/>
      <c r="B104" s="283" t="s">
        <v>4</v>
      </c>
      <c r="C104" s="6">
        <v>26.795159999999999</v>
      </c>
      <c r="D104" s="6"/>
      <c r="E104" s="6">
        <v>28.367080000000001</v>
      </c>
      <c r="F104" s="6"/>
      <c r="G104" s="6">
        <v>25.509399999999999</v>
      </c>
      <c r="H104" s="6"/>
      <c r="I104" s="6">
        <v>13.05752</v>
      </c>
      <c r="J104" s="6"/>
      <c r="K104" s="6">
        <v>21.991199999999999</v>
      </c>
      <c r="L104" s="6"/>
      <c r="M104" s="6">
        <v>28.917839999999998</v>
      </c>
      <c r="N104" s="6"/>
      <c r="O104" s="6">
        <v>0.21951999999999999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18.045720000000003</v>
      </c>
      <c r="D12" s="6"/>
      <c r="E12" s="6">
        <v>17.857559999999999</v>
      </c>
      <c r="F12" s="6"/>
      <c r="G12" s="6">
        <v>19.117839999999998</v>
      </c>
    </row>
    <row r="13" spans="1:7" s="26" customFormat="1" ht="25.5" x14ac:dyDescent="0.2">
      <c r="A13" s="93" t="s">
        <v>277</v>
      </c>
      <c r="B13" s="94" t="s">
        <v>732</v>
      </c>
      <c r="C13" s="6">
        <v>37.261559999999996</v>
      </c>
      <c r="D13" s="6"/>
      <c r="E13" s="6">
        <v>35.94444</v>
      </c>
      <c r="F13" s="6"/>
      <c r="G13" s="6">
        <v>38.370920000000005</v>
      </c>
    </row>
    <row r="14" spans="1:7" s="26" customFormat="1" ht="25.5" x14ac:dyDescent="0.2">
      <c r="A14" s="93" t="s">
        <v>278</v>
      </c>
      <c r="B14" s="94" t="s">
        <v>733</v>
      </c>
      <c r="C14" s="6">
        <v>29.856680000000001</v>
      </c>
      <c r="D14" s="6"/>
      <c r="E14" s="6">
        <v>28.860999999999997</v>
      </c>
      <c r="F14" s="6"/>
      <c r="G14" s="6">
        <v>30.858239999999999</v>
      </c>
    </row>
    <row r="15" spans="1:7" s="26" customFormat="1" ht="25.5" x14ac:dyDescent="0.2">
      <c r="A15" s="93" t="s">
        <v>279</v>
      </c>
      <c r="B15" s="94" t="s">
        <v>734</v>
      </c>
      <c r="C15" s="6">
        <v>21.311079999999997</v>
      </c>
      <c r="D15" s="6"/>
      <c r="E15" s="6">
        <v>19.2178</v>
      </c>
      <c r="F15" s="6"/>
      <c r="G15" s="6">
        <v>21.56</v>
      </c>
    </row>
    <row r="16" spans="1:7" s="26" customFormat="1" x14ac:dyDescent="0.2">
      <c r="A16" s="93" t="s">
        <v>280</v>
      </c>
      <c r="B16" s="94" t="s">
        <v>281</v>
      </c>
      <c r="C16" s="6">
        <v>29.729279999999999</v>
      </c>
      <c r="D16" s="6"/>
      <c r="E16" s="6">
        <v>26.77948</v>
      </c>
      <c r="F16" s="6"/>
      <c r="G16" s="6">
        <v>30.460360000000001</v>
      </c>
    </row>
    <row r="17" spans="1:7" s="26" customFormat="1" ht="25.5" x14ac:dyDescent="0.2">
      <c r="A17" s="93" t="s">
        <v>282</v>
      </c>
      <c r="B17" s="94" t="s">
        <v>735</v>
      </c>
      <c r="C17" s="6">
        <v>7.44604</v>
      </c>
      <c r="D17" s="6"/>
      <c r="E17" s="6">
        <v>6.9638799999999996</v>
      </c>
      <c r="F17" s="6"/>
      <c r="G17" s="6">
        <v>8.6024399999999996</v>
      </c>
    </row>
    <row r="18" spans="1:7" s="26" customFormat="1" ht="25.5" x14ac:dyDescent="0.2">
      <c r="A18" s="93" t="s">
        <v>283</v>
      </c>
      <c r="B18" s="94" t="s">
        <v>736</v>
      </c>
      <c r="C18" s="6">
        <v>20.029239999999998</v>
      </c>
      <c r="D18" s="6"/>
      <c r="E18" s="6">
        <v>19.30208</v>
      </c>
      <c r="F18" s="6"/>
      <c r="G18" s="6">
        <v>21.467879999999997</v>
      </c>
    </row>
    <row r="19" spans="1:7" s="26" customFormat="1" ht="25.5" x14ac:dyDescent="0.2">
      <c r="A19" s="93" t="s">
        <v>284</v>
      </c>
      <c r="B19" s="94" t="s">
        <v>737</v>
      </c>
      <c r="C19" s="6">
        <v>18.157439999999998</v>
      </c>
      <c r="D19" s="6"/>
      <c r="E19" s="6">
        <v>17.34796</v>
      </c>
      <c r="F19" s="6"/>
      <c r="G19" s="6">
        <v>18.604320000000001</v>
      </c>
    </row>
    <row r="20" spans="1:7" s="26" customFormat="1" ht="25.5" x14ac:dyDescent="0.2">
      <c r="A20" s="93" t="s">
        <v>285</v>
      </c>
      <c r="B20" s="94" t="s">
        <v>738</v>
      </c>
      <c r="C20" s="6">
        <v>17.232319999999998</v>
      </c>
      <c r="D20" s="6"/>
      <c r="E20" s="6">
        <v>14.99596</v>
      </c>
      <c r="F20" s="6"/>
      <c r="G20" s="6">
        <v>17.814440000000001</v>
      </c>
    </row>
    <row r="21" spans="1:7" x14ac:dyDescent="0.2">
      <c r="A21" s="10" t="s">
        <v>286</v>
      </c>
      <c r="B21" s="3" t="s">
        <v>44</v>
      </c>
      <c r="C21" s="6">
        <v>3.9356800000000001</v>
      </c>
      <c r="D21" s="6"/>
      <c r="E21" s="6">
        <v>3.9356800000000001</v>
      </c>
      <c r="F21" s="6"/>
      <c r="G21" s="6">
        <v>3.9356800000000001</v>
      </c>
    </row>
    <row r="22" spans="1:7" x14ac:dyDescent="0.2">
      <c r="A22" s="10"/>
      <c r="B22" s="3" t="s">
        <v>45</v>
      </c>
      <c r="C22" s="6">
        <v>4.5119199999999999</v>
      </c>
      <c r="D22" s="6"/>
      <c r="E22" s="6">
        <v>3.8592400000000002</v>
      </c>
      <c r="F22" s="6"/>
      <c r="G22" s="6">
        <v>4.5119199999999999</v>
      </c>
    </row>
    <row r="23" spans="1:7" s="24" customFormat="1" ht="21" customHeight="1" x14ac:dyDescent="0.2">
      <c r="A23" s="27"/>
      <c r="B23" s="24" t="s">
        <v>4</v>
      </c>
      <c r="C23" s="6">
        <v>32.900559999999999</v>
      </c>
      <c r="D23" s="6"/>
      <c r="E23" s="6">
        <v>36.279600000000002</v>
      </c>
      <c r="F23" s="6"/>
      <c r="G23" s="6">
        <v>28.447439999999997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13.237839999999998</v>
      </c>
      <c r="D34" s="6"/>
      <c r="E34" s="6">
        <v>13.13984</v>
      </c>
      <c r="F34" s="6"/>
      <c r="G34" s="6">
        <v>14.500079999999999</v>
      </c>
    </row>
    <row r="35" spans="1:7" s="20" customFormat="1" ht="25.5" x14ac:dyDescent="0.2">
      <c r="A35" s="93" t="s">
        <v>277</v>
      </c>
      <c r="B35" s="94" t="s">
        <v>732</v>
      </c>
      <c r="C35" s="6">
        <v>25.6858</v>
      </c>
      <c r="D35" s="6"/>
      <c r="E35" s="6">
        <v>24.801839999999999</v>
      </c>
      <c r="F35" s="6"/>
      <c r="G35" s="6">
        <v>26.942160000000001</v>
      </c>
    </row>
    <row r="36" spans="1:7" s="20" customFormat="1" ht="25.5" x14ac:dyDescent="0.2">
      <c r="A36" s="93" t="s">
        <v>278</v>
      </c>
      <c r="B36" s="94" t="s">
        <v>733</v>
      </c>
      <c r="C36" s="6">
        <v>22.669360000000001</v>
      </c>
      <c r="D36" s="6"/>
      <c r="E36" s="6">
        <v>22.16564</v>
      </c>
      <c r="F36" s="6"/>
      <c r="G36" s="6">
        <v>23.3828</v>
      </c>
    </row>
    <row r="37" spans="1:7" s="20" customFormat="1" ht="25.5" x14ac:dyDescent="0.2">
      <c r="A37" s="93" t="s">
        <v>279</v>
      </c>
      <c r="B37" s="94" t="s">
        <v>734</v>
      </c>
      <c r="C37" s="6">
        <v>13.01244</v>
      </c>
      <c r="D37" s="6"/>
      <c r="E37" s="6">
        <v>11.74236</v>
      </c>
      <c r="F37" s="6"/>
      <c r="G37" s="6">
        <v>13.310360000000001</v>
      </c>
    </row>
    <row r="38" spans="1:7" s="20" customFormat="1" x14ac:dyDescent="0.2">
      <c r="A38" s="93" t="s">
        <v>280</v>
      </c>
      <c r="B38" s="94" t="s">
        <v>281</v>
      </c>
      <c r="C38" s="6">
        <v>17.285240000000002</v>
      </c>
      <c r="D38" s="6"/>
      <c r="E38" s="6">
        <v>15.56828</v>
      </c>
      <c r="F38" s="6"/>
      <c r="G38" s="6">
        <v>17.747799999999998</v>
      </c>
    </row>
    <row r="39" spans="1:7" s="20" customFormat="1" ht="25.5" x14ac:dyDescent="0.2">
      <c r="A39" s="93" t="s">
        <v>282</v>
      </c>
      <c r="B39" s="94" t="s">
        <v>735</v>
      </c>
      <c r="C39" s="6">
        <v>5.5605200000000004</v>
      </c>
      <c r="D39" s="6"/>
      <c r="E39" s="6">
        <v>5.3841199999999994</v>
      </c>
      <c r="F39" s="6"/>
      <c r="G39" s="6">
        <v>6.6875200000000001</v>
      </c>
    </row>
    <row r="40" spans="1:7" s="20" customFormat="1" ht="25.5" x14ac:dyDescent="0.2">
      <c r="A40" s="93" t="s">
        <v>283</v>
      </c>
      <c r="B40" s="94" t="s">
        <v>736</v>
      </c>
      <c r="C40" s="6">
        <v>19.108039999999999</v>
      </c>
      <c r="D40" s="6"/>
      <c r="E40" s="6">
        <v>18.576879999999999</v>
      </c>
      <c r="F40" s="6"/>
      <c r="G40" s="6">
        <v>20.41732</v>
      </c>
    </row>
    <row r="41" spans="1:7" s="20" customFormat="1" ht="25.5" x14ac:dyDescent="0.2">
      <c r="A41" s="93" t="s">
        <v>284</v>
      </c>
      <c r="B41" s="94" t="s">
        <v>737</v>
      </c>
      <c r="C41" s="6">
        <v>16.842279999999999</v>
      </c>
      <c r="D41" s="6"/>
      <c r="E41" s="6">
        <v>15.964199999999998</v>
      </c>
      <c r="F41" s="6"/>
      <c r="G41" s="6">
        <v>17.291119999999999</v>
      </c>
    </row>
    <row r="42" spans="1:7" s="20" customFormat="1" ht="25.5" x14ac:dyDescent="0.2">
      <c r="A42" s="93" t="s">
        <v>285</v>
      </c>
      <c r="B42" s="94" t="s">
        <v>738</v>
      </c>
      <c r="C42" s="6">
        <v>12.57732</v>
      </c>
      <c r="D42" s="6"/>
      <c r="E42" s="6">
        <v>10.531080000000001</v>
      </c>
      <c r="F42" s="6"/>
      <c r="G42" s="6">
        <v>13.128080000000001</v>
      </c>
    </row>
    <row r="43" spans="1:7" s="20" customFormat="1" x14ac:dyDescent="0.2">
      <c r="A43" s="10" t="s">
        <v>286</v>
      </c>
      <c r="B43" s="3" t="s">
        <v>44</v>
      </c>
      <c r="C43" s="6">
        <v>3.8886400000000001</v>
      </c>
      <c r="D43" s="6"/>
      <c r="E43" s="6">
        <v>3.8886400000000001</v>
      </c>
      <c r="F43" s="6"/>
      <c r="G43" s="6">
        <v>3.8886400000000001</v>
      </c>
    </row>
    <row r="44" spans="1:7" s="20" customFormat="1" x14ac:dyDescent="0.2">
      <c r="A44" s="10"/>
      <c r="B44" s="3" t="s">
        <v>45</v>
      </c>
      <c r="C44" s="6">
        <v>3.73576</v>
      </c>
      <c r="D44" s="6"/>
      <c r="E44" s="6">
        <v>3.3202399999999996</v>
      </c>
      <c r="F44" s="6"/>
      <c r="G44" s="6">
        <v>3.73576</v>
      </c>
    </row>
    <row r="45" spans="1:7" s="24" customFormat="1" ht="21" customHeight="1" x14ac:dyDescent="0.2">
      <c r="A45" s="27"/>
      <c r="B45" s="24" t="s">
        <v>4</v>
      </c>
      <c r="C45" s="6">
        <v>27.300840000000001</v>
      </c>
      <c r="D45" s="6"/>
      <c r="E45" s="6">
        <v>28.947240000000001</v>
      </c>
      <c r="F45" s="6"/>
      <c r="G45" s="6">
        <v>23.371039999999997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12.306839999999999</v>
      </c>
      <c r="D56" s="6"/>
      <c r="E56" s="6">
        <v>12.138279999999998</v>
      </c>
      <c r="F56" s="6"/>
      <c r="G56" s="6">
        <v>12.510679999999999</v>
      </c>
    </row>
    <row r="57" spans="1:7" s="20" customFormat="1" ht="25.5" x14ac:dyDescent="0.2">
      <c r="A57" s="93" t="s">
        <v>277</v>
      </c>
      <c r="B57" s="94" t="s">
        <v>732</v>
      </c>
      <c r="C57" s="6">
        <v>27.902560000000001</v>
      </c>
      <c r="D57" s="6"/>
      <c r="E57" s="6">
        <v>26.85004</v>
      </c>
      <c r="F57" s="6"/>
      <c r="G57" s="6">
        <v>28.15344</v>
      </c>
    </row>
    <row r="58" spans="1:7" ht="25.5" x14ac:dyDescent="0.2">
      <c r="A58" s="93" t="s">
        <v>278</v>
      </c>
      <c r="B58" s="94" t="s">
        <v>733</v>
      </c>
      <c r="C58" s="6">
        <v>19.676439999999999</v>
      </c>
      <c r="D58" s="6"/>
      <c r="E58" s="6">
        <v>18.708199999999998</v>
      </c>
      <c r="F58" s="6"/>
      <c r="G58" s="6">
        <v>20.356559999999998</v>
      </c>
    </row>
    <row r="59" spans="1:7" ht="25.5" x14ac:dyDescent="0.2">
      <c r="A59" s="93" t="s">
        <v>279</v>
      </c>
      <c r="B59" s="94" t="s">
        <v>734</v>
      </c>
      <c r="C59" s="6">
        <v>16.93244</v>
      </c>
      <c r="D59" s="6"/>
      <c r="E59" s="6">
        <v>15.256639999999999</v>
      </c>
      <c r="F59" s="6"/>
      <c r="G59" s="6">
        <v>17.014759999999999</v>
      </c>
    </row>
    <row r="60" spans="1:7" x14ac:dyDescent="0.2">
      <c r="A60" s="93" t="s">
        <v>280</v>
      </c>
      <c r="B60" s="94" t="s">
        <v>281</v>
      </c>
      <c r="C60" s="6">
        <v>24.452960000000001</v>
      </c>
      <c r="D60" s="6"/>
      <c r="E60" s="6">
        <v>21.983359999999998</v>
      </c>
      <c r="F60" s="6"/>
      <c r="G60" s="6">
        <v>25.01352</v>
      </c>
    </row>
    <row r="61" spans="1:7" ht="25.5" x14ac:dyDescent="0.2">
      <c r="A61" s="93" t="s">
        <v>282</v>
      </c>
      <c r="B61" s="94" t="s">
        <v>735</v>
      </c>
      <c r="C61" s="6">
        <v>4.9666399999999999</v>
      </c>
      <c r="D61" s="6"/>
      <c r="E61" s="6">
        <v>4.4276399999999994</v>
      </c>
      <c r="F61" s="6"/>
      <c r="G61" s="6">
        <v>5.42136</v>
      </c>
    </row>
    <row r="62" spans="1:7" ht="25.5" x14ac:dyDescent="0.2">
      <c r="A62" s="93" t="s">
        <v>283</v>
      </c>
      <c r="B62" s="94" t="s">
        <v>736</v>
      </c>
      <c r="C62" s="6">
        <v>6.0407199999999994</v>
      </c>
      <c r="D62" s="6"/>
      <c r="E62" s="6">
        <v>5.2880799999999999</v>
      </c>
      <c r="F62" s="6"/>
      <c r="G62" s="6">
        <v>6.6757600000000004</v>
      </c>
    </row>
    <row r="63" spans="1:7" ht="25.5" x14ac:dyDescent="0.2">
      <c r="A63" s="93" t="s">
        <v>284</v>
      </c>
      <c r="B63" s="94" t="s">
        <v>737</v>
      </c>
      <c r="C63" s="6">
        <v>6.7972799999999998</v>
      </c>
      <c r="D63" s="6"/>
      <c r="E63" s="6">
        <v>6.7972799999999998</v>
      </c>
      <c r="F63" s="6"/>
      <c r="G63" s="6">
        <v>6.8815600000000003</v>
      </c>
    </row>
    <row r="64" spans="1:7" s="26" customFormat="1" ht="25.5" x14ac:dyDescent="0.2">
      <c r="A64" s="93" t="s">
        <v>285</v>
      </c>
      <c r="B64" s="94" t="s">
        <v>738</v>
      </c>
      <c r="C64" s="6">
        <v>11.81292</v>
      </c>
      <c r="D64" s="6"/>
      <c r="E64" s="6">
        <v>10.69768</v>
      </c>
      <c r="F64" s="6"/>
      <c r="G64" s="6">
        <v>12.07752</v>
      </c>
    </row>
    <row r="65" spans="1:7" x14ac:dyDescent="0.2">
      <c r="A65" s="10" t="s">
        <v>286</v>
      </c>
      <c r="B65" s="3" t="s">
        <v>44</v>
      </c>
      <c r="C65" s="6">
        <v>0.60563999999999996</v>
      </c>
      <c r="D65" s="6"/>
      <c r="E65" s="6">
        <v>0.60563999999999996</v>
      </c>
      <c r="F65" s="6"/>
      <c r="G65" s="6">
        <v>0.60563999999999996</v>
      </c>
    </row>
    <row r="66" spans="1:7" x14ac:dyDescent="0.2">
      <c r="A66" s="10"/>
      <c r="B66" s="3" t="s">
        <v>45</v>
      </c>
      <c r="C66" s="6">
        <v>2.5303599999999999</v>
      </c>
      <c r="D66" s="6"/>
      <c r="E66" s="6">
        <v>1.96784</v>
      </c>
      <c r="F66" s="6"/>
      <c r="G66" s="6">
        <v>2.5303599999999999</v>
      </c>
    </row>
    <row r="67" spans="1:7" s="24" customFormat="1" ht="21" customHeight="1" x14ac:dyDescent="0.2">
      <c r="A67" s="27"/>
      <c r="B67" s="24" t="s">
        <v>4</v>
      </c>
      <c r="C67" s="6">
        <v>26.795159999999999</v>
      </c>
      <c r="D67" s="6"/>
      <c r="E67" s="6">
        <v>28.367080000000001</v>
      </c>
      <c r="F67" s="6"/>
      <c r="G67" s="6">
        <v>25.509399999999999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75</v>
      </c>
      <c r="D13" s="6">
        <v>4.2</v>
      </c>
      <c r="E13" s="6">
        <v>5.4</v>
      </c>
      <c r="F13" s="6">
        <v>9.6</v>
      </c>
      <c r="G13" s="6">
        <v>84.6</v>
      </c>
      <c r="H13" s="6">
        <v>11.4</v>
      </c>
    </row>
    <row r="14" spans="1:8" ht="15" customHeight="1" x14ac:dyDescent="0.2">
      <c r="A14" s="277" t="s">
        <v>671</v>
      </c>
      <c r="B14" s="94" t="s">
        <v>672</v>
      </c>
      <c r="C14" s="6">
        <v>530.70000000000005</v>
      </c>
      <c r="D14" s="6">
        <v>1.6</v>
      </c>
      <c r="E14" s="6">
        <v>25.8</v>
      </c>
      <c r="F14" s="6">
        <v>27.4</v>
      </c>
      <c r="G14" s="6">
        <v>558</v>
      </c>
      <c r="H14" s="6">
        <v>4.9000000000000004</v>
      </c>
    </row>
    <row r="15" spans="1:8" x14ac:dyDescent="0.2">
      <c r="A15" s="278" t="s">
        <v>673</v>
      </c>
      <c r="B15" s="284" t="s">
        <v>674</v>
      </c>
      <c r="C15" s="6">
        <v>264.5</v>
      </c>
      <c r="D15" s="6">
        <v>0.2</v>
      </c>
      <c r="E15" s="6">
        <v>11.5</v>
      </c>
      <c r="F15" s="6">
        <v>11.7</v>
      </c>
      <c r="G15" s="6">
        <v>276.2</v>
      </c>
      <c r="H15" s="6">
        <v>4.2</v>
      </c>
    </row>
    <row r="16" spans="1:8" s="24" customFormat="1" x14ac:dyDescent="0.2">
      <c r="A16" s="277" t="s">
        <v>675</v>
      </c>
      <c r="B16" s="279" t="s">
        <v>56</v>
      </c>
      <c r="C16" s="6">
        <v>314</v>
      </c>
      <c r="D16" s="6">
        <v>1.5</v>
      </c>
      <c r="E16" s="6">
        <v>14.5</v>
      </c>
      <c r="F16" s="6">
        <v>16</v>
      </c>
      <c r="G16" s="6">
        <v>330.1</v>
      </c>
      <c r="H16" s="6">
        <v>4.9000000000000004</v>
      </c>
    </row>
    <row r="17" spans="1:8" x14ac:dyDescent="0.2">
      <c r="A17" s="280" t="s">
        <v>676</v>
      </c>
      <c r="B17" s="279" t="s">
        <v>64</v>
      </c>
      <c r="C17" s="6">
        <v>486.8</v>
      </c>
      <c r="D17" s="6">
        <v>5.2</v>
      </c>
      <c r="E17" s="6">
        <v>25.6</v>
      </c>
      <c r="F17" s="6">
        <v>30.8</v>
      </c>
      <c r="G17" s="6">
        <v>517.5</v>
      </c>
      <c r="H17" s="6">
        <v>5.9</v>
      </c>
    </row>
    <row r="18" spans="1:8" x14ac:dyDescent="0.2">
      <c r="A18" s="277" t="s">
        <v>677</v>
      </c>
      <c r="B18" s="279" t="s">
        <v>678</v>
      </c>
      <c r="C18" s="6">
        <v>229.7</v>
      </c>
      <c r="D18" s="6">
        <v>1.1000000000000001</v>
      </c>
      <c r="E18" s="6">
        <v>13.3</v>
      </c>
      <c r="F18" s="6">
        <v>14.3</v>
      </c>
      <c r="G18" s="6">
        <v>244.1</v>
      </c>
      <c r="H18" s="6">
        <v>5.9</v>
      </c>
    </row>
    <row r="19" spans="1:8" x14ac:dyDescent="0.2">
      <c r="A19" s="277" t="s">
        <v>679</v>
      </c>
      <c r="B19" s="279" t="s">
        <v>680</v>
      </c>
      <c r="C19" s="6">
        <v>149.4</v>
      </c>
      <c r="D19" s="6">
        <v>4.3</v>
      </c>
      <c r="E19" s="6">
        <v>9</v>
      </c>
      <c r="F19" s="6">
        <v>13.3</v>
      </c>
      <c r="G19" s="6">
        <v>163.19999999999999</v>
      </c>
      <c r="H19" s="6">
        <v>8.1999999999999993</v>
      </c>
    </row>
    <row r="20" spans="1:8" ht="13.5" customHeight="1" x14ac:dyDescent="0.2">
      <c r="A20" s="281" t="s">
        <v>681</v>
      </c>
      <c r="B20" s="94" t="s">
        <v>682</v>
      </c>
      <c r="C20" s="6">
        <v>284.5</v>
      </c>
      <c r="D20" s="6">
        <v>3.9</v>
      </c>
      <c r="E20" s="6">
        <v>9.4</v>
      </c>
      <c r="F20" s="6">
        <v>13.4</v>
      </c>
      <c r="G20" s="6">
        <v>297.89999999999998</v>
      </c>
      <c r="H20" s="6">
        <v>4.5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936.5</v>
      </c>
      <c r="D21" s="6">
        <v>15.5</v>
      </c>
      <c r="E21" s="6">
        <v>43.5</v>
      </c>
      <c r="F21" s="6">
        <v>59</v>
      </c>
      <c r="G21" s="6">
        <v>995.5</v>
      </c>
      <c r="H21" s="6">
        <v>5.9</v>
      </c>
    </row>
    <row r="22" spans="1:8" x14ac:dyDescent="0.2">
      <c r="A22" s="277" t="s">
        <v>684</v>
      </c>
      <c r="B22" s="94" t="s">
        <v>685</v>
      </c>
      <c r="C22" s="6">
        <v>401</v>
      </c>
      <c r="D22" s="6">
        <v>5</v>
      </c>
      <c r="E22" s="6">
        <v>20.2</v>
      </c>
      <c r="F22" s="6">
        <v>25.3</v>
      </c>
      <c r="G22" s="6">
        <v>426.3</v>
      </c>
      <c r="H22" s="6">
        <v>5.9</v>
      </c>
    </row>
    <row r="23" spans="1:8" x14ac:dyDescent="0.2">
      <c r="A23" s="277" t="s">
        <v>323</v>
      </c>
      <c r="B23" s="85" t="s">
        <v>686</v>
      </c>
      <c r="C23" s="6">
        <v>525.79999999999995</v>
      </c>
      <c r="D23" s="6">
        <v>8.4</v>
      </c>
      <c r="E23" s="6">
        <v>33.700000000000003</v>
      </c>
      <c r="F23" s="6">
        <v>42.1</v>
      </c>
      <c r="G23" s="6">
        <v>567.79999999999995</v>
      </c>
      <c r="H23" s="6">
        <v>7.4</v>
      </c>
    </row>
    <row r="24" spans="1:8" s="70" customFormat="1" x14ac:dyDescent="0.2">
      <c r="A24" s="277" t="s">
        <v>687</v>
      </c>
      <c r="B24" s="263" t="s">
        <v>58</v>
      </c>
      <c r="C24" s="6">
        <v>712.3</v>
      </c>
      <c r="D24" s="6">
        <v>20.8</v>
      </c>
      <c r="E24" s="6">
        <v>25.3</v>
      </c>
      <c r="F24" s="6">
        <v>46.1</v>
      </c>
      <c r="G24" s="6">
        <v>758.4</v>
      </c>
      <c r="H24" s="6">
        <v>6.1</v>
      </c>
    </row>
    <row r="25" spans="1:8" ht="12" customHeight="1" x14ac:dyDescent="0.2">
      <c r="A25" s="277" t="s">
        <v>688</v>
      </c>
      <c r="B25" s="94" t="s">
        <v>689</v>
      </c>
      <c r="C25" s="6">
        <v>211.1</v>
      </c>
      <c r="D25" s="6">
        <v>6.8</v>
      </c>
      <c r="E25" s="6">
        <v>18</v>
      </c>
      <c r="F25" s="6">
        <v>24.8</v>
      </c>
      <c r="G25" s="6">
        <v>235.9</v>
      </c>
      <c r="H25" s="6">
        <v>10.5</v>
      </c>
    </row>
    <row r="26" spans="1:8" ht="17.25" customHeight="1" x14ac:dyDescent="0.2">
      <c r="A26" s="277"/>
      <c r="B26" s="283" t="s">
        <v>45</v>
      </c>
      <c r="C26" s="6">
        <v>13.7</v>
      </c>
      <c r="D26" s="6" t="s">
        <v>714</v>
      </c>
      <c r="E26" s="6" t="s">
        <v>714</v>
      </c>
      <c r="F26" s="6">
        <v>1.3</v>
      </c>
      <c r="G26" s="6">
        <v>15</v>
      </c>
      <c r="H26" s="6">
        <v>8.6999999999999993</v>
      </c>
    </row>
    <row r="27" spans="1:8" s="14" customFormat="1" ht="14.25" customHeight="1" x14ac:dyDescent="0.2">
      <c r="A27" s="282"/>
      <c r="B27" s="283" t="s">
        <v>4</v>
      </c>
      <c r="C27" s="6">
        <v>4870.5</v>
      </c>
      <c r="D27" s="6">
        <v>79.599999999999994</v>
      </c>
      <c r="E27" s="6">
        <v>243.8</v>
      </c>
      <c r="F27" s="6">
        <v>323.39999999999998</v>
      </c>
      <c r="G27" s="6">
        <v>5194.3999999999996</v>
      </c>
      <c r="H27" s="6">
        <v>6.2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62.1</v>
      </c>
      <c r="D40" s="6">
        <v>3</v>
      </c>
      <c r="E40" s="6">
        <v>3.7</v>
      </c>
      <c r="F40" s="6">
        <v>6.7</v>
      </c>
      <c r="G40" s="6">
        <v>68.8</v>
      </c>
      <c r="H40" s="6">
        <v>9.6999999999999993</v>
      </c>
    </row>
    <row r="41" spans="1:8" ht="15.75" customHeight="1" x14ac:dyDescent="0.2">
      <c r="A41" s="277" t="s">
        <v>671</v>
      </c>
      <c r="B41" s="94" t="s">
        <v>672</v>
      </c>
      <c r="C41" s="6">
        <v>391.1</v>
      </c>
      <c r="D41" s="6">
        <v>1.6</v>
      </c>
      <c r="E41" s="6">
        <v>18.8</v>
      </c>
      <c r="F41" s="6">
        <v>20.399999999999999</v>
      </c>
      <c r="G41" s="6">
        <v>411.5</v>
      </c>
      <c r="H41" s="6">
        <v>5</v>
      </c>
    </row>
    <row r="42" spans="1:8" x14ac:dyDescent="0.2">
      <c r="A42" s="278" t="s">
        <v>673</v>
      </c>
      <c r="B42" s="284" t="s">
        <v>674</v>
      </c>
      <c r="C42" s="6">
        <v>202.3</v>
      </c>
      <c r="D42" s="6">
        <v>0.2</v>
      </c>
      <c r="E42" s="6">
        <v>8.5</v>
      </c>
      <c r="F42" s="6">
        <v>8.6999999999999993</v>
      </c>
      <c r="G42" s="6">
        <v>211.1</v>
      </c>
      <c r="H42" s="6">
        <v>4.0999999999999996</v>
      </c>
    </row>
    <row r="43" spans="1:8" x14ac:dyDescent="0.2">
      <c r="A43" s="277" t="s">
        <v>675</v>
      </c>
      <c r="B43" s="279" t="s">
        <v>56</v>
      </c>
      <c r="C43" s="6">
        <v>279.3</v>
      </c>
      <c r="D43" s="6">
        <v>1.5</v>
      </c>
      <c r="E43" s="6">
        <v>12.3</v>
      </c>
      <c r="F43" s="6">
        <v>13.8</v>
      </c>
      <c r="G43" s="6">
        <v>293.10000000000002</v>
      </c>
      <c r="H43" s="6">
        <v>4.7</v>
      </c>
    </row>
    <row r="44" spans="1:8" x14ac:dyDescent="0.2">
      <c r="A44" s="280" t="s">
        <v>676</v>
      </c>
      <c r="B44" s="279" t="s">
        <v>64</v>
      </c>
      <c r="C44" s="6">
        <v>275.5</v>
      </c>
      <c r="D44" s="6">
        <v>2.1</v>
      </c>
      <c r="E44" s="6">
        <v>14.5</v>
      </c>
      <c r="F44" s="6">
        <v>16.600000000000001</v>
      </c>
      <c r="G44" s="6">
        <v>292.10000000000002</v>
      </c>
      <c r="H44" s="6">
        <v>5.7</v>
      </c>
    </row>
    <row r="45" spans="1:8" x14ac:dyDescent="0.2">
      <c r="A45" s="277" t="s">
        <v>677</v>
      </c>
      <c r="B45" s="279" t="s">
        <v>678</v>
      </c>
      <c r="C45" s="6">
        <v>176.8</v>
      </c>
      <c r="D45" s="6">
        <v>1.1000000000000001</v>
      </c>
      <c r="E45" s="6">
        <v>11.7</v>
      </c>
      <c r="F45" s="6">
        <v>12.8</v>
      </c>
      <c r="G45" s="6">
        <v>189.6</v>
      </c>
      <c r="H45" s="6">
        <v>6.7</v>
      </c>
    </row>
    <row r="46" spans="1:8" s="70" customFormat="1" x14ac:dyDescent="0.2">
      <c r="A46" s="277" t="s">
        <v>679</v>
      </c>
      <c r="B46" s="279" t="s">
        <v>680</v>
      </c>
      <c r="C46" s="6">
        <v>70.900000000000006</v>
      </c>
      <c r="D46" s="6">
        <v>1.9</v>
      </c>
      <c r="E46" s="6">
        <v>4.5999999999999996</v>
      </c>
      <c r="F46" s="6">
        <v>6.5</v>
      </c>
      <c r="G46" s="6">
        <v>77.900000000000006</v>
      </c>
      <c r="H46" s="6">
        <v>8.3000000000000007</v>
      </c>
    </row>
    <row r="47" spans="1:8" ht="13.5" customHeight="1" x14ac:dyDescent="0.2">
      <c r="A47" s="281" t="s">
        <v>681</v>
      </c>
      <c r="B47" s="94" t="s">
        <v>682</v>
      </c>
      <c r="C47" s="6">
        <v>201.2</v>
      </c>
      <c r="D47" s="6">
        <v>3.4</v>
      </c>
      <c r="E47" s="6">
        <v>6.9</v>
      </c>
      <c r="F47" s="6">
        <v>10.3</v>
      </c>
      <c r="G47" s="6">
        <v>211.6</v>
      </c>
      <c r="H47" s="6">
        <v>4.9000000000000004</v>
      </c>
    </row>
    <row r="48" spans="1:8" ht="14.25" customHeight="1" x14ac:dyDescent="0.2">
      <c r="A48" s="277" t="s">
        <v>683</v>
      </c>
      <c r="B48" s="94" t="s">
        <v>57</v>
      </c>
      <c r="C48" s="6">
        <v>532.5</v>
      </c>
      <c r="D48" s="6">
        <v>10</v>
      </c>
      <c r="E48" s="6">
        <v>21.5</v>
      </c>
      <c r="F48" s="6">
        <v>31.5</v>
      </c>
      <c r="G48" s="6">
        <v>564</v>
      </c>
      <c r="H48" s="6">
        <v>5.6</v>
      </c>
    </row>
    <row r="49" spans="1:8" s="70" customFormat="1" x14ac:dyDescent="0.2">
      <c r="A49" s="277" t="s">
        <v>684</v>
      </c>
      <c r="B49" s="94" t="s">
        <v>685</v>
      </c>
      <c r="C49" s="6">
        <v>156.6</v>
      </c>
      <c r="D49" s="6">
        <v>2.2999999999999998</v>
      </c>
      <c r="E49" s="6">
        <v>12</v>
      </c>
      <c r="F49" s="6">
        <v>14.3</v>
      </c>
      <c r="G49" s="6">
        <v>170.9</v>
      </c>
      <c r="H49" s="6">
        <v>8.4</v>
      </c>
    </row>
    <row r="50" spans="1:8" x14ac:dyDescent="0.2">
      <c r="A50" s="277" t="s">
        <v>323</v>
      </c>
      <c r="B50" s="85" t="s">
        <v>686</v>
      </c>
      <c r="C50" s="6">
        <v>149.69999999999999</v>
      </c>
      <c r="D50" s="6">
        <v>3.4</v>
      </c>
      <c r="E50" s="6">
        <v>12.1</v>
      </c>
      <c r="F50" s="6">
        <v>15.5</v>
      </c>
      <c r="G50" s="6">
        <v>165.2</v>
      </c>
      <c r="H50" s="6">
        <v>9.4</v>
      </c>
    </row>
    <row r="51" spans="1:8" ht="14.25" customHeight="1" x14ac:dyDescent="0.2">
      <c r="A51" s="277" t="s">
        <v>687</v>
      </c>
      <c r="B51" s="263" t="s">
        <v>58</v>
      </c>
      <c r="C51" s="6">
        <v>151.30000000000001</v>
      </c>
      <c r="D51" s="6">
        <v>7.3</v>
      </c>
      <c r="E51" s="6">
        <v>11.4</v>
      </c>
      <c r="F51" s="6">
        <v>18.7</v>
      </c>
      <c r="G51" s="6">
        <v>170</v>
      </c>
      <c r="H51" s="6">
        <v>11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91.6</v>
      </c>
      <c r="D52" s="6">
        <v>3.6</v>
      </c>
      <c r="E52" s="6">
        <v>7</v>
      </c>
      <c r="F52" s="6">
        <v>10.6</v>
      </c>
      <c r="G52" s="6">
        <v>102.2</v>
      </c>
      <c r="H52" s="6">
        <v>10.4</v>
      </c>
    </row>
    <row r="53" spans="1:8" s="14" customFormat="1" ht="18.75" customHeight="1" x14ac:dyDescent="0.2">
      <c r="A53" s="277"/>
      <c r="B53" s="283" t="s">
        <v>45</v>
      </c>
      <c r="C53" s="6">
        <v>8.9</v>
      </c>
      <c r="D53" s="6" t="s">
        <v>714</v>
      </c>
      <c r="E53" s="6" t="s">
        <v>714</v>
      </c>
      <c r="F53" s="6">
        <v>1</v>
      </c>
      <c r="G53" s="6">
        <v>10</v>
      </c>
      <c r="H53" s="6">
        <v>10.3</v>
      </c>
    </row>
    <row r="54" spans="1:8" s="14" customFormat="1" ht="14.25" customHeight="1" x14ac:dyDescent="0.2">
      <c r="A54" s="282"/>
      <c r="B54" s="283" t="s">
        <v>4</v>
      </c>
      <c r="C54" s="6">
        <v>2547.6</v>
      </c>
      <c r="D54" s="6">
        <v>42.2</v>
      </c>
      <c r="E54" s="6">
        <v>136.5</v>
      </c>
      <c r="F54" s="6">
        <v>178.7</v>
      </c>
      <c r="G54" s="6">
        <v>2726.8</v>
      </c>
      <c r="H54" s="6">
        <v>6.6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12.9</v>
      </c>
      <c r="D67" s="6">
        <v>1.3</v>
      </c>
      <c r="E67" s="6">
        <v>1.7</v>
      </c>
      <c r="F67" s="6">
        <v>3</v>
      </c>
      <c r="G67" s="6">
        <v>15.9</v>
      </c>
      <c r="H67" s="6">
        <v>18.8</v>
      </c>
    </row>
    <row r="68" spans="1:8" ht="15" customHeight="1" x14ac:dyDescent="0.2">
      <c r="A68" s="277" t="s">
        <v>671</v>
      </c>
      <c r="B68" s="94" t="s">
        <v>672</v>
      </c>
      <c r="C68" s="6">
        <v>139.6</v>
      </c>
      <c r="D68" s="6">
        <v>0</v>
      </c>
      <c r="E68" s="6">
        <v>7</v>
      </c>
      <c r="F68" s="6">
        <v>7</v>
      </c>
      <c r="G68" s="6">
        <v>146.6</v>
      </c>
      <c r="H68" s="6">
        <v>4.8</v>
      </c>
    </row>
    <row r="69" spans="1:8" ht="13.5" customHeight="1" x14ac:dyDescent="0.2">
      <c r="A69" s="278" t="s">
        <v>673</v>
      </c>
      <c r="B69" s="284" t="s">
        <v>674</v>
      </c>
      <c r="C69" s="6">
        <v>62.2</v>
      </c>
      <c r="D69" s="6">
        <v>0</v>
      </c>
      <c r="E69" s="6">
        <v>3</v>
      </c>
      <c r="F69" s="6">
        <v>3</v>
      </c>
      <c r="G69" s="6">
        <v>65.099999999999994</v>
      </c>
      <c r="H69" s="6">
        <v>4.5999999999999996</v>
      </c>
    </row>
    <row r="70" spans="1:8" x14ac:dyDescent="0.2">
      <c r="A70" s="277" t="s">
        <v>675</v>
      </c>
      <c r="B70" s="279" t="s">
        <v>56</v>
      </c>
      <c r="C70" s="6">
        <v>34.700000000000003</v>
      </c>
      <c r="D70" s="6">
        <v>0</v>
      </c>
      <c r="E70" s="6">
        <v>2.2000000000000002</v>
      </c>
      <c r="F70" s="6">
        <v>2.2000000000000002</v>
      </c>
      <c r="G70" s="6">
        <v>37</v>
      </c>
      <c r="H70" s="6">
        <v>6.1</v>
      </c>
    </row>
    <row r="71" spans="1:8" x14ac:dyDescent="0.2">
      <c r="A71" s="280" t="s">
        <v>676</v>
      </c>
      <c r="B71" s="279" t="s">
        <v>64</v>
      </c>
      <c r="C71" s="6">
        <v>211.3</v>
      </c>
      <c r="D71" s="6">
        <v>3.1</v>
      </c>
      <c r="E71" s="6">
        <v>11.1</v>
      </c>
      <c r="F71" s="6">
        <v>14.2</v>
      </c>
      <c r="G71" s="6">
        <v>225.5</v>
      </c>
      <c r="H71" s="6">
        <v>6.3</v>
      </c>
    </row>
    <row r="72" spans="1:8" x14ac:dyDescent="0.2">
      <c r="A72" s="277" t="s">
        <v>677</v>
      </c>
      <c r="B72" s="279" t="s">
        <v>678</v>
      </c>
      <c r="C72" s="6">
        <v>52.9</v>
      </c>
      <c r="D72" s="6">
        <v>0</v>
      </c>
      <c r="E72" s="6">
        <v>1.6</v>
      </c>
      <c r="F72" s="6">
        <v>1.6</v>
      </c>
      <c r="G72" s="6">
        <v>54.5</v>
      </c>
      <c r="H72" s="6">
        <v>2.9</v>
      </c>
    </row>
    <row r="73" spans="1:8" s="70" customFormat="1" x14ac:dyDescent="0.2">
      <c r="A73" s="277" t="s">
        <v>679</v>
      </c>
      <c r="B73" s="279" t="s">
        <v>680</v>
      </c>
      <c r="C73" s="6">
        <v>78.5</v>
      </c>
      <c r="D73" s="6">
        <v>2.4</v>
      </c>
      <c r="E73" s="6">
        <v>4.5</v>
      </c>
      <c r="F73" s="6">
        <v>6.9</v>
      </c>
      <c r="G73" s="6">
        <v>85.4</v>
      </c>
      <c r="H73" s="6">
        <v>8</v>
      </c>
    </row>
    <row r="74" spans="1:8" ht="14.25" customHeight="1" x14ac:dyDescent="0.2">
      <c r="A74" s="281" t="s">
        <v>681</v>
      </c>
      <c r="B74" s="94" t="s">
        <v>682</v>
      </c>
      <c r="C74" s="6">
        <v>83.3</v>
      </c>
      <c r="D74" s="6">
        <v>0.5</v>
      </c>
      <c r="E74" s="6">
        <v>2.6</v>
      </c>
      <c r="F74" s="6">
        <v>3</v>
      </c>
      <c r="G74" s="6">
        <v>86.3</v>
      </c>
      <c r="H74" s="6">
        <v>3.5</v>
      </c>
    </row>
    <row r="75" spans="1:8" ht="15" customHeight="1" x14ac:dyDescent="0.2">
      <c r="A75" s="277" t="s">
        <v>683</v>
      </c>
      <c r="B75" s="94" t="s">
        <v>57</v>
      </c>
      <c r="C75" s="6">
        <v>404</v>
      </c>
      <c r="D75" s="6">
        <v>5.5</v>
      </c>
      <c r="E75" s="6">
        <v>21.9</v>
      </c>
      <c r="F75" s="6">
        <v>27.4</v>
      </c>
      <c r="G75" s="6">
        <v>431.5</v>
      </c>
      <c r="H75" s="6">
        <v>6.4</v>
      </c>
    </row>
    <row r="76" spans="1:8" ht="15" customHeight="1" x14ac:dyDescent="0.2">
      <c r="A76" s="277" t="s">
        <v>684</v>
      </c>
      <c r="B76" s="94" t="s">
        <v>685</v>
      </c>
      <c r="C76" s="6">
        <v>244.4</v>
      </c>
      <c r="D76" s="6">
        <v>2.7</v>
      </c>
      <c r="E76" s="6">
        <v>8.1999999999999993</v>
      </c>
      <c r="F76" s="6">
        <v>11</v>
      </c>
      <c r="G76" s="6">
        <v>255.4</v>
      </c>
      <c r="H76" s="6">
        <v>4.3</v>
      </c>
    </row>
    <row r="77" spans="1:8" x14ac:dyDescent="0.2">
      <c r="A77" s="277" t="s">
        <v>323</v>
      </c>
      <c r="B77" s="85" t="s">
        <v>686</v>
      </c>
      <c r="C77" s="6">
        <v>376</v>
      </c>
      <c r="D77" s="6">
        <v>5</v>
      </c>
      <c r="E77" s="6">
        <v>21.6</v>
      </c>
      <c r="F77" s="6">
        <v>26.6</v>
      </c>
      <c r="G77" s="6">
        <v>402.6</v>
      </c>
      <c r="H77" s="6">
        <v>6.6</v>
      </c>
    </row>
    <row r="78" spans="1:8" x14ac:dyDescent="0.2">
      <c r="A78" s="277" t="s">
        <v>687</v>
      </c>
      <c r="B78" s="263" t="s">
        <v>58</v>
      </c>
      <c r="C78" s="6">
        <v>561</v>
      </c>
      <c r="D78" s="6">
        <v>13.5</v>
      </c>
      <c r="E78" s="6">
        <v>13.9</v>
      </c>
      <c r="F78" s="6">
        <v>27.4</v>
      </c>
      <c r="G78" s="6">
        <v>588.4</v>
      </c>
      <c r="H78" s="6">
        <v>4.7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119.5</v>
      </c>
      <c r="D79" s="6">
        <v>3.2</v>
      </c>
      <c r="E79" s="6">
        <v>11</v>
      </c>
      <c r="F79" s="6">
        <v>14.2</v>
      </c>
      <c r="G79" s="6">
        <v>133.69999999999999</v>
      </c>
      <c r="H79" s="6">
        <v>10.6</v>
      </c>
    </row>
    <row r="80" spans="1:8" ht="18.75" customHeight="1" x14ac:dyDescent="0.2">
      <c r="A80" s="277"/>
      <c r="B80" s="283" t="s">
        <v>45</v>
      </c>
      <c r="C80" s="6">
        <v>4.8</v>
      </c>
      <c r="D80" s="6" t="s">
        <v>714</v>
      </c>
      <c r="E80" s="6" t="s">
        <v>714</v>
      </c>
      <c r="F80" s="6">
        <v>0.3</v>
      </c>
      <c r="G80" s="6">
        <v>5</v>
      </c>
      <c r="H80" s="6">
        <v>5.5</v>
      </c>
    </row>
    <row r="81" spans="1:8" ht="13.5" customHeight="1" x14ac:dyDescent="0.2">
      <c r="A81" s="282"/>
      <c r="B81" s="283" t="s">
        <v>4</v>
      </c>
      <c r="C81" s="6">
        <v>2322.9</v>
      </c>
      <c r="D81" s="6">
        <v>37.5</v>
      </c>
      <c r="E81" s="6">
        <v>107.2</v>
      </c>
      <c r="F81" s="6">
        <v>144.69999999999999</v>
      </c>
      <c r="G81" s="6">
        <v>2467.6</v>
      </c>
      <c r="H81" s="6">
        <v>5.9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323.20988</v>
      </c>
      <c r="D12" s="35"/>
      <c r="E12" s="137">
        <v>224.20048</v>
      </c>
      <c r="F12" s="35"/>
      <c r="G12" s="137">
        <v>215.94888</v>
      </c>
    </row>
    <row r="13" spans="1:7" x14ac:dyDescent="0.2">
      <c r="A13" s="277" t="s">
        <v>671</v>
      </c>
      <c r="B13" s="94" t="s">
        <v>672</v>
      </c>
      <c r="C13" s="137">
        <v>981.75616000000002</v>
      </c>
      <c r="D13" s="35"/>
      <c r="E13" s="137">
        <v>960.28239999999994</v>
      </c>
      <c r="F13" s="35"/>
      <c r="G13" s="137">
        <v>935.13167999999996</v>
      </c>
    </row>
    <row r="14" spans="1:7" x14ac:dyDescent="0.2">
      <c r="A14" s="278" t="s">
        <v>673</v>
      </c>
      <c r="B14" s="284" t="s">
        <v>674</v>
      </c>
      <c r="C14" s="137">
        <v>715.71555999999998</v>
      </c>
      <c r="D14" s="35"/>
      <c r="E14" s="137">
        <v>703.95751999999993</v>
      </c>
      <c r="F14" s="35"/>
      <c r="G14" s="137">
        <v>692.54052000000001</v>
      </c>
    </row>
    <row r="15" spans="1:7" x14ac:dyDescent="0.2">
      <c r="A15" s="277" t="s">
        <v>675</v>
      </c>
      <c r="B15" s="279" t="s">
        <v>56</v>
      </c>
      <c r="C15" s="137">
        <v>763.94527999999991</v>
      </c>
      <c r="D15" s="35"/>
      <c r="E15" s="137">
        <v>690.02976000000001</v>
      </c>
      <c r="F15" s="35"/>
      <c r="G15" s="137">
        <v>673.02480000000003</v>
      </c>
    </row>
    <row r="16" spans="1:7" x14ac:dyDescent="0.2">
      <c r="A16" s="280" t="s">
        <v>676</v>
      </c>
      <c r="B16" s="279" t="s">
        <v>64</v>
      </c>
      <c r="C16" s="137">
        <v>919.73392000000001</v>
      </c>
      <c r="D16" s="35"/>
      <c r="E16" s="137">
        <v>852.57060000000001</v>
      </c>
      <c r="F16" s="35"/>
      <c r="G16" s="137">
        <v>815.75984000000005</v>
      </c>
    </row>
    <row r="17" spans="1:7" x14ac:dyDescent="0.2">
      <c r="A17" s="277" t="s">
        <v>677</v>
      </c>
      <c r="B17" s="279" t="s">
        <v>678</v>
      </c>
      <c r="C17" s="137">
        <v>656.24916000000007</v>
      </c>
      <c r="D17" s="35"/>
      <c r="E17" s="137">
        <v>627.90167999999994</v>
      </c>
      <c r="F17" s="35"/>
      <c r="G17" s="137">
        <v>599.91679999999997</v>
      </c>
    </row>
    <row r="18" spans="1:7" x14ac:dyDescent="0.2">
      <c r="A18" s="277" t="s">
        <v>679</v>
      </c>
      <c r="B18" s="279" t="s">
        <v>680</v>
      </c>
      <c r="C18" s="137">
        <v>528.32780000000002</v>
      </c>
      <c r="D18" s="35"/>
      <c r="E18" s="137">
        <v>428.33055999999999</v>
      </c>
      <c r="F18" s="35"/>
      <c r="G18" s="137">
        <v>392.56643999999994</v>
      </c>
    </row>
    <row r="19" spans="1:7" x14ac:dyDescent="0.2">
      <c r="A19" s="281" t="s">
        <v>681</v>
      </c>
      <c r="B19" s="94" t="s">
        <v>682</v>
      </c>
      <c r="C19" s="137">
        <v>703.08531999999991</v>
      </c>
      <c r="D19" s="35"/>
      <c r="E19" s="137">
        <v>665.03387999999995</v>
      </c>
      <c r="F19" s="35"/>
      <c r="G19" s="137">
        <v>651.07475999999997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1209.8727200000001</v>
      </c>
      <c r="D20" s="35"/>
      <c r="E20" s="137">
        <v>1136.9234799999999</v>
      </c>
      <c r="F20" s="35"/>
      <c r="G20" s="137">
        <v>1089.5855599999998</v>
      </c>
    </row>
    <row r="21" spans="1:7" x14ac:dyDescent="0.2">
      <c r="A21" s="277" t="s">
        <v>684</v>
      </c>
      <c r="B21" s="94" t="s">
        <v>685</v>
      </c>
      <c r="C21" s="137">
        <v>842.04147999999998</v>
      </c>
      <c r="D21" s="35"/>
      <c r="E21" s="137">
        <v>842.04147999999998</v>
      </c>
      <c r="F21" s="35"/>
      <c r="G21" s="137">
        <v>823.00399999999991</v>
      </c>
    </row>
    <row r="22" spans="1:7" x14ac:dyDescent="0.2">
      <c r="A22" s="277" t="s">
        <v>323</v>
      </c>
      <c r="B22" s="85" t="s">
        <v>686</v>
      </c>
      <c r="C22" s="137">
        <v>868.21335999999997</v>
      </c>
      <c r="D22" s="35"/>
      <c r="E22" s="137">
        <v>863.40940000000001</v>
      </c>
      <c r="F22" s="35"/>
      <c r="G22" s="137">
        <v>792.09087999999997</v>
      </c>
    </row>
    <row r="23" spans="1:7" s="26" customFormat="1" x14ac:dyDescent="0.2">
      <c r="A23" s="277" t="s">
        <v>687</v>
      </c>
      <c r="B23" s="263" t="s">
        <v>58</v>
      </c>
      <c r="C23" s="137">
        <v>947.66</v>
      </c>
      <c r="D23" s="35"/>
      <c r="E23" s="137">
        <v>940.51775999999995</v>
      </c>
      <c r="F23" s="35"/>
      <c r="G23" s="137">
        <v>866.60616000000005</v>
      </c>
    </row>
    <row r="24" spans="1:7" x14ac:dyDescent="0.2">
      <c r="A24" s="277" t="s">
        <v>688</v>
      </c>
      <c r="B24" s="94" t="s">
        <v>689</v>
      </c>
      <c r="C24" s="137">
        <v>585.54804000000001</v>
      </c>
      <c r="D24" s="35"/>
      <c r="E24" s="137">
        <v>535.35439999999994</v>
      </c>
      <c r="F24" s="35"/>
      <c r="G24" s="137">
        <v>491.54839999999996</v>
      </c>
    </row>
    <row r="25" spans="1:7" ht="18.75" customHeight="1" x14ac:dyDescent="0.2">
      <c r="A25" s="277"/>
      <c r="B25" s="283" t="s">
        <v>45</v>
      </c>
      <c r="C25" s="137">
        <v>181.85664</v>
      </c>
      <c r="D25" s="35"/>
      <c r="E25" s="137">
        <v>171.38239999999999</v>
      </c>
      <c r="F25" s="35"/>
      <c r="G25" s="137">
        <v>127.06876</v>
      </c>
    </row>
    <row r="26" spans="1:7" s="24" customFormat="1" ht="14.25" customHeight="1" x14ac:dyDescent="0.2">
      <c r="A26" s="282"/>
      <c r="B26" s="283" t="s">
        <v>4</v>
      </c>
      <c r="C26" s="137">
        <v>1407.2172799999998</v>
      </c>
      <c r="D26" s="35"/>
      <c r="E26" s="137">
        <v>1465.8016799999998</v>
      </c>
      <c r="F26" s="35"/>
      <c r="G26" s="137">
        <v>1512.2634799999998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301.62047999999999</v>
      </c>
      <c r="D50" s="35"/>
      <c r="E50" s="137">
        <v>215.05119999999999</v>
      </c>
      <c r="F50" s="35"/>
      <c r="G50" s="137">
        <v>208.31468000000001</v>
      </c>
    </row>
    <row r="51" spans="1:7" ht="12.75" customHeight="1" x14ac:dyDescent="0.2">
      <c r="A51" s="247" t="s">
        <v>671</v>
      </c>
      <c r="B51" s="264" t="s">
        <v>672</v>
      </c>
      <c r="C51" s="137">
        <v>846.28096000000005</v>
      </c>
      <c r="D51" s="35"/>
      <c r="E51" s="137">
        <v>824.02712000000008</v>
      </c>
      <c r="F51" s="35"/>
      <c r="G51" s="137">
        <v>799.71136000000001</v>
      </c>
    </row>
    <row r="52" spans="1:7" x14ac:dyDescent="0.2">
      <c r="A52" s="248" t="s">
        <v>673</v>
      </c>
      <c r="B52" s="287" t="s">
        <v>674</v>
      </c>
      <c r="C52" s="137">
        <v>627.23527999999999</v>
      </c>
      <c r="D52" s="35"/>
      <c r="E52" s="137">
        <v>613.77791999999999</v>
      </c>
      <c r="F52" s="35"/>
      <c r="G52" s="137">
        <v>600.89679999999998</v>
      </c>
    </row>
    <row r="53" spans="1:7" x14ac:dyDescent="0.2">
      <c r="A53" s="247" t="s">
        <v>675</v>
      </c>
      <c r="B53" s="236" t="s">
        <v>56</v>
      </c>
      <c r="C53" s="137">
        <v>738.96312</v>
      </c>
      <c r="D53" s="35"/>
      <c r="E53" s="137">
        <v>664.73399999999992</v>
      </c>
      <c r="F53" s="35"/>
      <c r="G53" s="137">
        <v>647.21159999999998</v>
      </c>
    </row>
    <row r="54" spans="1:7" x14ac:dyDescent="0.2">
      <c r="A54" s="250" t="s">
        <v>676</v>
      </c>
      <c r="B54" s="236" t="s">
        <v>64</v>
      </c>
      <c r="C54" s="137">
        <v>716.7582799999999</v>
      </c>
      <c r="D54" s="35"/>
      <c r="E54" s="137">
        <v>670.46307999999999</v>
      </c>
      <c r="F54" s="35"/>
      <c r="G54" s="137">
        <v>647.1626</v>
      </c>
    </row>
    <row r="55" spans="1:7" x14ac:dyDescent="0.2">
      <c r="A55" s="247" t="s">
        <v>677</v>
      </c>
      <c r="B55" s="236" t="s">
        <v>678</v>
      </c>
      <c r="C55" s="137">
        <v>600.7106</v>
      </c>
      <c r="D55" s="35"/>
      <c r="E55" s="137">
        <v>569.61324000000002</v>
      </c>
      <c r="F55" s="35"/>
      <c r="G55" s="137">
        <v>540.25439999999992</v>
      </c>
    </row>
    <row r="56" spans="1:7" x14ac:dyDescent="0.2">
      <c r="A56" s="247" t="s">
        <v>679</v>
      </c>
      <c r="B56" s="236" t="s">
        <v>680</v>
      </c>
      <c r="C56" s="137">
        <v>440.70012000000003</v>
      </c>
      <c r="D56" s="35"/>
      <c r="E56" s="137">
        <v>358.68</v>
      </c>
      <c r="F56" s="35"/>
      <c r="G56" s="137">
        <v>335.59316000000001</v>
      </c>
    </row>
    <row r="57" spans="1:7" x14ac:dyDescent="0.2">
      <c r="A57" s="251" t="s">
        <v>681</v>
      </c>
      <c r="B57" s="70" t="s">
        <v>682</v>
      </c>
      <c r="C57" s="137">
        <v>600.48912000000007</v>
      </c>
      <c r="D57" s="35"/>
      <c r="E57" s="137">
        <v>558.59411999999998</v>
      </c>
      <c r="F57" s="35"/>
      <c r="G57" s="137">
        <v>548.55304000000001</v>
      </c>
    </row>
    <row r="58" spans="1:7" ht="13.5" customHeight="1" x14ac:dyDescent="0.2">
      <c r="A58" s="247" t="s">
        <v>683</v>
      </c>
      <c r="B58" s="70" t="s">
        <v>57</v>
      </c>
      <c r="C58" s="137">
        <v>941.53891999999996</v>
      </c>
      <c r="D58" s="35"/>
      <c r="E58" s="137">
        <v>869.70687999999996</v>
      </c>
      <c r="F58" s="35"/>
      <c r="G58" s="137">
        <v>839.32687999999996</v>
      </c>
    </row>
    <row r="59" spans="1:7" x14ac:dyDescent="0.2">
      <c r="A59" s="247" t="s">
        <v>684</v>
      </c>
      <c r="B59" s="70" t="s">
        <v>685</v>
      </c>
      <c r="C59" s="137">
        <v>552.45147999999995</v>
      </c>
      <c r="D59" s="35"/>
      <c r="E59" s="137">
        <v>552.45147999999995</v>
      </c>
      <c r="F59" s="35"/>
      <c r="G59" s="137">
        <v>540.56016</v>
      </c>
    </row>
    <row r="60" spans="1:7" x14ac:dyDescent="0.2">
      <c r="A60" s="247" t="s">
        <v>323</v>
      </c>
      <c r="B60" s="85" t="s">
        <v>686</v>
      </c>
      <c r="C60" s="137">
        <v>512.04412000000002</v>
      </c>
      <c r="D60" s="35"/>
      <c r="E60" s="137">
        <v>507.21468000000004</v>
      </c>
      <c r="F60" s="35"/>
      <c r="G60" s="137">
        <v>445.74319999999994</v>
      </c>
    </row>
    <row r="61" spans="1:7" x14ac:dyDescent="0.2">
      <c r="A61" s="247" t="s">
        <v>687</v>
      </c>
      <c r="B61" s="235" t="s">
        <v>58</v>
      </c>
      <c r="C61" s="137">
        <v>489.90199999999999</v>
      </c>
      <c r="D61" s="35"/>
      <c r="E61" s="137">
        <v>485.80755999999997</v>
      </c>
      <c r="F61" s="35"/>
      <c r="G61" s="137">
        <v>434.36931999999996</v>
      </c>
    </row>
    <row r="62" spans="1:7" ht="12" customHeight="1" x14ac:dyDescent="0.2">
      <c r="A62" s="247" t="s">
        <v>688</v>
      </c>
      <c r="B62" s="70" t="s">
        <v>689</v>
      </c>
      <c r="C62" s="137">
        <v>381.07103999999998</v>
      </c>
      <c r="D62" s="35"/>
      <c r="E62" s="137">
        <v>357.67255999999998</v>
      </c>
      <c r="F62" s="35"/>
      <c r="G62" s="137">
        <v>338.98395999999997</v>
      </c>
    </row>
    <row r="63" spans="1:7" ht="18.75" customHeight="1" x14ac:dyDescent="0.2">
      <c r="A63" s="247"/>
      <c r="B63" s="235" t="s">
        <v>45</v>
      </c>
      <c r="C63" s="137">
        <v>148.1172</v>
      </c>
      <c r="D63" s="35"/>
      <c r="E63" s="137">
        <v>135.04007999999999</v>
      </c>
      <c r="F63" s="35"/>
      <c r="G63" s="137">
        <v>117.32755999999999</v>
      </c>
    </row>
    <row r="64" spans="1:7" ht="13.5" customHeight="1" x14ac:dyDescent="0.2">
      <c r="A64" s="253"/>
      <c r="B64" s="254" t="s">
        <v>4</v>
      </c>
      <c r="C64" s="137">
        <v>1149.9202399999999</v>
      </c>
      <c r="D64" s="35"/>
      <c r="E64" s="137">
        <v>1206.8366799999999</v>
      </c>
      <c r="F64" s="35"/>
      <c r="G64" s="137">
        <v>1234.3727200000001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116.19271999999999</v>
      </c>
      <c r="D88" s="35"/>
      <c r="E88" s="137">
        <v>63.507919999999999</v>
      </c>
      <c r="F88" s="35"/>
      <c r="G88" s="137">
        <v>56.983080000000001</v>
      </c>
    </row>
    <row r="89" spans="1:7" x14ac:dyDescent="0.2">
      <c r="A89" s="247" t="s">
        <v>671</v>
      </c>
      <c r="B89" s="264" t="s">
        <v>672</v>
      </c>
      <c r="C89" s="137">
        <v>504.04928000000001</v>
      </c>
      <c r="D89" s="35"/>
      <c r="E89" s="137">
        <v>499.01012000000003</v>
      </c>
      <c r="F89" s="35"/>
      <c r="G89" s="137">
        <v>490.98587999999995</v>
      </c>
    </row>
    <row r="90" spans="1:7" x14ac:dyDescent="0.2">
      <c r="A90" s="248" t="s">
        <v>673</v>
      </c>
      <c r="B90" s="287" t="s">
        <v>674</v>
      </c>
      <c r="C90" s="137">
        <v>347.30612000000002</v>
      </c>
      <c r="D90" s="35"/>
      <c r="E90" s="137">
        <v>347.30612000000002</v>
      </c>
      <c r="F90" s="35"/>
      <c r="G90" s="137">
        <v>347.30612000000002</v>
      </c>
    </row>
    <row r="91" spans="1:7" x14ac:dyDescent="0.2">
      <c r="A91" s="247" t="s">
        <v>675</v>
      </c>
      <c r="B91" s="236" t="s">
        <v>56</v>
      </c>
      <c r="C91" s="137">
        <v>195.55312000000001</v>
      </c>
      <c r="D91" s="35"/>
      <c r="E91" s="137">
        <v>186.39992000000001</v>
      </c>
      <c r="F91" s="35"/>
      <c r="G91" s="137">
        <v>185.61199999999999</v>
      </c>
    </row>
    <row r="92" spans="1:7" x14ac:dyDescent="0.2">
      <c r="A92" s="250" t="s">
        <v>676</v>
      </c>
      <c r="B92" s="236" t="s">
        <v>64</v>
      </c>
      <c r="C92" s="137">
        <v>581.03219999999999</v>
      </c>
      <c r="D92" s="35"/>
      <c r="E92" s="137">
        <v>531.92636000000005</v>
      </c>
      <c r="F92" s="35"/>
      <c r="G92" s="137">
        <v>501.64043999999996</v>
      </c>
    </row>
    <row r="93" spans="1:7" x14ac:dyDescent="0.2">
      <c r="A93" s="247" t="s">
        <v>677</v>
      </c>
      <c r="B93" s="236" t="s">
        <v>678</v>
      </c>
      <c r="C93" s="137">
        <v>265.15467999999998</v>
      </c>
      <c r="D93" s="35"/>
      <c r="E93" s="137">
        <v>265.15467999999998</v>
      </c>
      <c r="F93" s="35"/>
      <c r="G93" s="137">
        <v>261.81484</v>
      </c>
    </row>
    <row r="94" spans="1:7" x14ac:dyDescent="0.2">
      <c r="A94" s="247" t="s">
        <v>679</v>
      </c>
      <c r="B94" s="236" t="s">
        <v>680</v>
      </c>
      <c r="C94" s="137">
        <v>291.84399999999999</v>
      </c>
      <c r="D94" s="35"/>
      <c r="E94" s="137">
        <v>235.33524</v>
      </c>
      <c r="F94" s="35"/>
      <c r="G94" s="137">
        <v>204.31627999999998</v>
      </c>
    </row>
    <row r="95" spans="1:7" x14ac:dyDescent="0.2">
      <c r="A95" s="251" t="s">
        <v>681</v>
      </c>
      <c r="B95" s="70" t="s">
        <v>682</v>
      </c>
      <c r="C95" s="137">
        <v>368.03507999999999</v>
      </c>
      <c r="D95" s="35"/>
      <c r="E95" s="137">
        <v>363.41928000000001</v>
      </c>
      <c r="F95" s="35"/>
      <c r="G95" s="137">
        <v>352.93523999999996</v>
      </c>
    </row>
    <row r="96" spans="1:7" ht="13.5" customHeight="1" x14ac:dyDescent="0.2">
      <c r="A96" s="247" t="s">
        <v>683</v>
      </c>
      <c r="B96" s="70" t="s">
        <v>57</v>
      </c>
      <c r="C96" s="137">
        <v>771.17376000000002</v>
      </c>
      <c r="D96" s="35"/>
      <c r="E96" s="137">
        <v>743.89840000000004</v>
      </c>
      <c r="F96" s="35"/>
      <c r="G96" s="137">
        <v>706.19191999999998</v>
      </c>
    </row>
    <row r="97" spans="1:7" x14ac:dyDescent="0.2">
      <c r="A97" s="247" t="s">
        <v>684</v>
      </c>
      <c r="B97" s="70" t="s">
        <v>685</v>
      </c>
      <c r="C97" s="137">
        <v>637.76439999999991</v>
      </c>
      <c r="D97" s="35"/>
      <c r="E97" s="137">
        <v>637.76439999999991</v>
      </c>
      <c r="F97" s="35"/>
      <c r="G97" s="137">
        <v>622.60184000000004</v>
      </c>
    </row>
    <row r="98" spans="1:7" x14ac:dyDescent="0.2">
      <c r="A98" s="247" t="s">
        <v>323</v>
      </c>
      <c r="B98" s="85" t="s">
        <v>686</v>
      </c>
      <c r="C98" s="137">
        <v>705.94888000000003</v>
      </c>
      <c r="D98" s="35"/>
      <c r="E98" s="137">
        <v>703.40087999999992</v>
      </c>
      <c r="F98" s="35"/>
      <c r="G98" s="137">
        <v>658.60311999999999</v>
      </c>
    </row>
    <row r="99" spans="1:7" x14ac:dyDescent="0.2">
      <c r="A99" s="247" t="s">
        <v>687</v>
      </c>
      <c r="B99" s="235" t="s">
        <v>58</v>
      </c>
      <c r="C99" s="137">
        <v>817.73748000000001</v>
      </c>
      <c r="D99" s="35"/>
      <c r="E99" s="137">
        <v>811.73595999999998</v>
      </c>
      <c r="F99" s="35"/>
      <c r="G99" s="137">
        <v>755.02139999999997</v>
      </c>
    </row>
    <row r="100" spans="1:7" x14ac:dyDescent="0.2">
      <c r="A100" s="247" t="s">
        <v>688</v>
      </c>
      <c r="B100" s="70" t="s">
        <v>689</v>
      </c>
      <c r="C100" s="137">
        <v>445.72555999999997</v>
      </c>
      <c r="D100" s="35"/>
      <c r="E100" s="137">
        <v>399.28140000000002</v>
      </c>
      <c r="F100" s="35"/>
      <c r="G100" s="137">
        <v>356.7004</v>
      </c>
    </row>
    <row r="101" spans="1:7" ht="18" customHeight="1" x14ac:dyDescent="0.2">
      <c r="A101" s="247"/>
      <c r="B101" s="235" t="s">
        <v>45</v>
      </c>
      <c r="C101" s="137">
        <v>105.53424</v>
      </c>
      <c r="D101" s="35"/>
      <c r="E101" s="137">
        <v>105.53424</v>
      </c>
      <c r="F101" s="35"/>
      <c r="G101" s="137">
        <v>48.741279999999996</v>
      </c>
    </row>
    <row r="102" spans="1:7" ht="12.75" customHeight="1" x14ac:dyDescent="0.2">
      <c r="A102" s="253"/>
      <c r="B102" s="254" t="s">
        <v>4</v>
      </c>
      <c r="C102" s="137">
        <v>1102.0060800000001</v>
      </c>
      <c r="D102" s="35"/>
      <c r="E102" s="137">
        <v>1102.7646</v>
      </c>
      <c r="F102" s="35"/>
      <c r="G102" s="137">
        <v>1105.1107199999999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0.76832</v>
      </c>
      <c r="C13" s="6"/>
      <c r="D13" s="6">
        <v>0.76832</v>
      </c>
      <c r="E13" s="6"/>
      <c r="F13" s="6">
        <v>0.73892000000000002</v>
      </c>
    </row>
    <row r="14" spans="1:6" x14ac:dyDescent="0.2">
      <c r="A14" s="34" t="s">
        <v>76</v>
      </c>
      <c r="B14" s="6">
        <v>1.1446399999999999</v>
      </c>
      <c r="C14" s="6"/>
      <c r="D14" s="6">
        <v>1.1446399999999999</v>
      </c>
      <c r="E14" s="6"/>
      <c r="F14" s="6">
        <v>1.0858400000000001</v>
      </c>
    </row>
    <row r="15" spans="1:6" x14ac:dyDescent="0.2">
      <c r="A15" s="34" t="s">
        <v>51</v>
      </c>
      <c r="B15" s="6">
        <v>1.62876</v>
      </c>
      <c r="C15" s="6"/>
      <c r="D15" s="6">
        <v>1.5934799999999998</v>
      </c>
      <c r="E15" s="6"/>
      <c r="F15" s="6">
        <v>1.5758400000000001</v>
      </c>
    </row>
    <row r="16" spans="1:6" x14ac:dyDescent="0.2">
      <c r="A16" s="32" t="s">
        <v>45</v>
      </c>
      <c r="B16" s="6">
        <v>0.42531999999999998</v>
      </c>
      <c r="C16" s="6"/>
      <c r="D16" s="6">
        <v>0.42531999999999998</v>
      </c>
      <c r="E16" s="6"/>
      <c r="F16" s="6">
        <v>0.39200000000000002</v>
      </c>
    </row>
    <row r="17" spans="1:6" s="24" customFormat="1" ht="22.15" customHeight="1" x14ac:dyDescent="0.2">
      <c r="A17" s="107" t="s">
        <v>49</v>
      </c>
      <c r="B17" s="6">
        <v>1.4072799999999999</v>
      </c>
      <c r="C17" s="6"/>
      <c r="D17" s="6">
        <v>1.46608</v>
      </c>
      <c r="E17" s="6"/>
      <c r="F17" s="6">
        <v>1.51312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0.57035999999999998</v>
      </c>
      <c r="C22" s="6"/>
      <c r="D22" s="6">
        <v>0.57035999999999998</v>
      </c>
      <c r="E22" s="6"/>
      <c r="F22" s="6">
        <v>0.54880000000000007</v>
      </c>
    </row>
    <row r="23" spans="1:6" x14ac:dyDescent="0.2">
      <c r="A23" s="34" t="s">
        <v>76</v>
      </c>
      <c r="B23" s="6">
        <v>0.65072000000000008</v>
      </c>
      <c r="C23" s="6"/>
      <c r="D23" s="6">
        <v>0.65072000000000008</v>
      </c>
      <c r="E23" s="6"/>
      <c r="F23" s="6">
        <v>0.60172000000000003</v>
      </c>
    </row>
    <row r="24" spans="1:6" x14ac:dyDescent="0.2">
      <c r="A24" s="34" t="s">
        <v>51</v>
      </c>
      <c r="B24" s="6">
        <v>1.2818400000000001</v>
      </c>
      <c r="C24" s="6"/>
      <c r="D24" s="6">
        <v>1.274</v>
      </c>
      <c r="E24" s="6"/>
      <c r="F24" s="6">
        <v>1.2700800000000001</v>
      </c>
    </row>
    <row r="25" spans="1:6" x14ac:dyDescent="0.2">
      <c r="A25" s="3" t="s">
        <v>45</v>
      </c>
      <c r="B25" s="6">
        <v>0.33124000000000003</v>
      </c>
      <c r="C25" s="6"/>
      <c r="D25" s="6">
        <v>0.33124000000000003</v>
      </c>
      <c r="E25" s="6"/>
      <c r="F25" s="6">
        <v>0.30575999999999998</v>
      </c>
    </row>
    <row r="26" spans="1:6" s="24" customFormat="1" ht="22.15" customHeight="1" x14ac:dyDescent="0.2">
      <c r="A26" s="107" t="s">
        <v>49</v>
      </c>
      <c r="B26" s="6">
        <v>1.15052</v>
      </c>
      <c r="C26" s="6"/>
      <c r="D26" s="6">
        <v>1.20736</v>
      </c>
      <c r="E26" s="6"/>
      <c r="F26" s="6">
        <v>1.2347999999999999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0.51744000000000001</v>
      </c>
      <c r="D31" s="3">
        <v>0.51744000000000001</v>
      </c>
      <c r="F31" s="3">
        <v>0.49784</v>
      </c>
    </row>
    <row r="32" spans="1:6" x14ac:dyDescent="0.2">
      <c r="A32" s="34" t="s">
        <v>76</v>
      </c>
      <c r="B32" s="3">
        <v>0.95451999999999992</v>
      </c>
      <c r="D32" s="3">
        <v>0.95451999999999992</v>
      </c>
      <c r="F32" s="3">
        <v>0.91532000000000002</v>
      </c>
    </row>
    <row r="33" spans="1:6" x14ac:dyDescent="0.2">
      <c r="A33" s="34" t="s">
        <v>51</v>
      </c>
      <c r="B33" s="3">
        <v>1.1328799999999999</v>
      </c>
      <c r="D33" s="3">
        <v>1.0838800000000002</v>
      </c>
      <c r="F33" s="3">
        <v>1.0446800000000001</v>
      </c>
    </row>
    <row r="34" spans="1:6" x14ac:dyDescent="0.2">
      <c r="A34" s="3" t="s">
        <v>45</v>
      </c>
      <c r="B34" s="3">
        <v>0.27440000000000003</v>
      </c>
      <c r="D34" s="3">
        <v>0.27440000000000003</v>
      </c>
      <c r="F34" s="3">
        <v>0.24892</v>
      </c>
    </row>
    <row r="35" spans="1:6" s="24" customFormat="1" ht="22.15" customHeight="1" x14ac:dyDescent="0.2">
      <c r="A35" s="107" t="s">
        <v>49</v>
      </c>
      <c r="B35" s="3">
        <v>1.1015200000000001</v>
      </c>
      <c r="C35" s="3"/>
      <c r="D35" s="3">
        <v>1.1034799999999998</v>
      </c>
      <c r="E35" s="3"/>
      <c r="F35" s="3">
        <v>1.10544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30.062479999999997</v>
      </c>
      <c r="C12" s="178"/>
      <c r="D12" s="177">
        <v>1.0362186799999999</v>
      </c>
      <c r="E12" s="178"/>
      <c r="F12" s="177">
        <v>9.705919999999999</v>
      </c>
      <c r="G12" s="178"/>
      <c r="H12" s="177">
        <v>1.01176964</v>
      </c>
      <c r="I12" s="178"/>
      <c r="J12" s="177">
        <v>31.2424</v>
      </c>
      <c r="K12" s="178"/>
      <c r="L12" s="177">
        <v>0.72519608000000002</v>
      </c>
    </row>
    <row r="13" spans="1:12" ht="12.75" customHeight="1" x14ac:dyDescent="0.2">
      <c r="A13" s="113" t="s">
        <v>303</v>
      </c>
      <c r="B13" s="177">
        <v>32.786880000000004</v>
      </c>
      <c r="C13" s="178"/>
      <c r="D13" s="177">
        <v>1.0903989599999999</v>
      </c>
      <c r="E13" s="178"/>
      <c r="F13" s="177">
        <v>8.6749600000000004</v>
      </c>
      <c r="G13" s="178"/>
      <c r="H13" s="177">
        <v>1.1701043199999999</v>
      </c>
      <c r="I13" s="178"/>
      <c r="J13" s="177">
        <v>33.62968</v>
      </c>
      <c r="K13" s="178"/>
      <c r="L13" s="177">
        <v>0.79757496000000005</v>
      </c>
    </row>
    <row r="14" spans="1:12" ht="12.75" customHeight="1" x14ac:dyDescent="0.2">
      <c r="A14" s="113" t="s">
        <v>304</v>
      </c>
      <c r="B14" s="177">
        <v>29.735159999999997</v>
      </c>
      <c r="C14" s="178"/>
      <c r="D14" s="177">
        <v>0.92690164000000008</v>
      </c>
      <c r="E14" s="178"/>
      <c r="F14" s="177">
        <v>9.4315200000000008</v>
      </c>
      <c r="G14" s="178"/>
      <c r="H14" s="177">
        <v>1.1375330399999999</v>
      </c>
      <c r="I14" s="178"/>
      <c r="J14" s="177">
        <v>30.805320000000002</v>
      </c>
      <c r="K14" s="178"/>
      <c r="L14" s="177">
        <v>0.73007060000000001</v>
      </c>
    </row>
    <row r="15" spans="1:12" s="116" customFormat="1" ht="12.75" customHeight="1" x14ac:dyDescent="0.2">
      <c r="A15" s="117" t="s">
        <v>485</v>
      </c>
      <c r="B15" s="177">
        <v>13.86308</v>
      </c>
      <c r="C15" s="178"/>
      <c r="D15" s="177">
        <v>0.52354736000000002</v>
      </c>
      <c r="E15" s="178"/>
      <c r="F15" s="177">
        <v>3.1712800000000003</v>
      </c>
      <c r="G15" s="178"/>
      <c r="H15" s="177">
        <v>0.44393216000000002</v>
      </c>
      <c r="I15" s="178"/>
      <c r="J15" s="177">
        <v>14.211960000000001</v>
      </c>
      <c r="K15" s="178"/>
      <c r="L15" s="177">
        <v>0.34513052</v>
      </c>
    </row>
    <row r="16" spans="1:12" ht="12.75" customHeight="1" x14ac:dyDescent="0.2">
      <c r="A16" s="117" t="s">
        <v>305</v>
      </c>
      <c r="B16" s="177">
        <v>36.287439999999997</v>
      </c>
      <c r="C16" s="178"/>
      <c r="D16" s="177">
        <v>1.2190612000000001</v>
      </c>
      <c r="E16" s="178"/>
      <c r="F16" s="177">
        <v>20.87792</v>
      </c>
      <c r="G16" s="178"/>
      <c r="H16" s="177">
        <v>1.1776366</v>
      </c>
      <c r="I16" s="178"/>
      <c r="J16" s="177">
        <v>39.247039999999998</v>
      </c>
      <c r="K16" s="178"/>
      <c r="L16" s="177">
        <v>0.8485722</v>
      </c>
    </row>
    <row r="17" spans="1:12" x14ac:dyDescent="0.2">
      <c r="A17" s="113" t="s">
        <v>45</v>
      </c>
      <c r="B17" s="177">
        <v>2.8596400000000002</v>
      </c>
      <c r="C17" s="178"/>
      <c r="D17" s="177">
        <v>4.4617440000000001E-2</v>
      </c>
      <c r="E17" s="178"/>
      <c r="F17" s="177">
        <v>3.7651599999999998</v>
      </c>
      <c r="G17" s="178"/>
      <c r="H17" s="177">
        <v>0.13998907999999999</v>
      </c>
      <c r="I17" s="178"/>
      <c r="J17" s="177">
        <v>4.7098800000000001</v>
      </c>
      <c r="K17" s="178"/>
      <c r="L17" s="177">
        <v>7.1539999999999992E-2</v>
      </c>
    </row>
    <row r="18" spans="1:12" s="24" customFormat="1" ht="22.15" customHeight="1" x14ac:dyDescent="0.2">
      <c r="A18" s="24" t="s">
        <v>4</v>
      </c>
      <c r="B18" s="177">
        <v>36.279600000000002</v>
      </c>
      <c r="C18" s="178"/>
      <c r="D18" s="177">
        <v>0</v>
      </c>
      <c r="E18" s="178"/>
      <c r="F18" s="177">
        <v>25.66816</v>
      </c>
      <c r="G18" s="178"/>
      <c r="H18" s="177">
        <v>0</v>
      </c>
      <c r="I18" s="178"/>
      <c r="J18" s="177">
        <v>32.900559999999999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41.001240000000003</v>
      </c>
      <c r="C21" s="178">
        <v>0</v>
      </c>
      <c r="D21" s="177">
        <v>1.2190318</v>
      </c>
      <c r="E21" s="178"/>
      <c r="F21" s="177">
        <v>16.17784</v>
      </c>
      <c r="G21" s="178"/>
      <c r="H21" s="177">
        <v>1.18090392</v>
      </c>
      <c r="I21" s="178"/>
      <c r="J21" s="177">
        <v>41.510839999999995</v>
      </c>
      <c r="K21" s="178"/>
      <c r="L21" s="177">
        <v>0.84961883999999999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22.3538</v>
      </c>
      <c r="C34" s="178">
        <v>0</v>
      </c>
      <c r="D34" s="177">
        <v>2.92310676</v>
      </c>
      <c r="E34" s="178"/>
      <c r="F34" s="177">
        <v>6.2308399999999997</v>
      </c>
      <c r="G34" s="178"/>
      <c r="H34" s="177">
        <v>2.8491735999999999</v>
      </c>
      <c r="I34" s="178"/>
      <c r="J34" s="177">
        <v>22.965320000000002</v>
      </c>
      <c r="K34" s="178"/>
      <c r="L34" s="177">
        <v>2.0452227600000001</v>
      </c>
    </row>
    <row r="35" spans="1:12" ht="12.75" customHeight="1" x14ac:dyDescent="0.2">
      <c r="A35" s="113" t="s">
        <v>303</v>
      </c>
      <c r="B35" s="177">
        <v>23.41808</v>
      </c>
      <c r="C35" s="178">
        <v>0</v>
      </c>
      <c r="D35" s="177">
        <v>2.1873815599999999</v>
      </c>
      <c r="E35" s="178"/>
      <c r="F35" s="177">
        <v>4.5158399999999999</v>
      </c>
      <c r="G35" s="178"/>
      <c r="H35" s="177">
        <v>2.8335308399999999</v>
      </c>
      <c r="I35" s="178"/>
      <c r="J35" s="177">
        <v>23.72776</v>
      </c>
      <c r="K35" s="178"/>
      <c r="L35" s="177">
        <v>1.8545049600000001</v>
      </c>
    </row>
    <row r="36" spans="1:12" ht="12.75" customHeight="1" x14ac:dyDescent="0.2">
      <c r="A36" s="113" t="s">
        <v>304</v>
      </c>
      <c r="B36" s="177">
        <v>19.549040000000002</v>
      </c>
      <c r="C36" s="178">
        <v>0</v>
      </c>
      <c r="D36" s="177">
        <v>3.0702517999999999</v>
      </c>
      <c r="E36" s="178"/>
      <c r="F36" s="177">
        <v>6.5836399999999999</v>
      </c>
      <c r="G36" s="178"/>
      <c r="H36" s="177">
        <v>2.6135757199999996</v>
      </c>
      <c r="I36" s="178"/>
      <c r="J36" s="177">
        <v>20.427120000000002</v>
      </c>
      <c r="K36" s="178"/>
      <c r="L36" s="177">
        <v>1.9959287600000002</v>
      </c>
    </row>
    <row r="37" spans="1:12" ht="12.75" customHeight="1" x14ac:dyDescent="0.2">
      <c r="A37" s="117" t="s">
        <v>485</v>
      </c>
      <c r="B37" s="177">
        <v>10.8682</v>
      </c>
      <c r="C37" s="178">
        <v>0</v>
      </c>
      <c r="D37" s="177">
        <v>1.2122717599999999</v>
      </c>
      <c r="E37" s="178"/>
      <c r="F37" s="177">
        <v>2.4500000000000002</v>
      </c>
      <c r="G37" s="178"/>
      <c r="H37" s="177">
        <v>0.81399191999999998</v>
      </c>
      <c r="I37" s="178"/>
      <c r="J37" s="177">
        <v>11.13672</v>
      </c>
      <c r="K37" s="178"/>
      <c r="L37" s="177">
        <v>0.70526287999999993</v>
      </c>
    </row>
    <row r="38" spans="1:12" ht="12.75" customHeight="1" x14ac:dyDescent="0.2">
      <c r="A38" s="117" t="s">
        <v>305</v>
      </c>
      <c r="B38" s="177">
        <v>27.3126</v>
      </c>
      <c r="C38" s="178">
        <v>0</v>
      </c>
      <c r="D38" s="177">
        <v>4.24494448</v>
      </c>
      <c r="E38" s="178"/>
      <c r="F38" s="177">
        <v>13.976760000000001</v>
      </c>
      <c r="G38" s="178"/>
      <c r="H38" s="177">
        <v>4.2153033999999998</v>
      </c>
      <c r="I38" s="178"/>
      <c r="J38" s="177">
        <v>29.06288</v>
      </c>
      <c r="K38" s="178"/>
      <c r="L38" s="177">
        <v>3.0074690799999999</v>
      </c>
    </row>
    <row r="39" spans="1:12" x14ac:dyDescent="0.2">
      <c r="A39" s="113" t="s">
        <v>45</v>
      </c>
      <c r="B39" s="177">
        <v>0.92119999999999991</v>
      </c>
      <c r="C39" s="178">
        <v>0</v>
      </c>
      <c r="D39" s="177">
        <v>0</v>
      </c>
      <c r="E39" s="178"/>
      <c r="F39" s="177">
        <v>0</v>
      </c>
      <c r="G39" s="178"/>
      <c r="H39" s="177">
        <v>1.5071576799999999</v>
      </c>
      <c r="I39" s="178"/>
      <c r="J39" s="177">
        <v>0.92119999999999991</v>
      </c>
      <c r="K39" s="178"/>
      <c r="L39" s="177">
        <v>0.83590275999999997</v>
      </c>
    </row>
    <row r="40" spans="1:12" s="24" customFormat="1" ht="22.15" customHeight="1" x14ac:dyDescent="0.2">
      <c r="A40" s="24" t="s">
        <v>4</v>
      </c>
      <c r="B40" s="177">
        <v>28.947240000000001</v>
      </c>
      <c r="C40" s="178">
        <v>0</v>
      </c>
      <c r="D40" s="177">
        <v>0</v>
      </c>
      <c r="E40" s="178"/>
      <c r="F40" s="177">
        <v>16.9344</v>
      </c>
      <c r="G40" s="178"/>
      <c r="H40" s="177">
        <v>0</v>
      </c>
      <c r="I40" s="178"/>
      <c r="J40" s="177">
        <v>27.300840000000001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31.075800000000001</v>
      </c>
      <c r="C43" s="178">
        <v>0</v>
      </c>
      <c r="D43" s="177">
        <v>4.24494448</v>
      </c>
      <c r="E43" s="178"/>
      <c r="F43" s="177">
        <v>10.3194</v>
      </c>
      <c r="G43" s="178"/>
      <c r="H43" s="177">
        <v>4.1473031599999999</v>
      </c>
      <c r="I43" s="178"/>
      <c r="J43" s="177">
        <v>31.383520000000001</v>
      </c>
      <c r="K43" s="178"/>
      <c r="L43" s="177">
        <v>2.97575236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20.413399999999999</v>
      </c>
      <c r="C48" s="178">
        <v>0</v>
      </c>
      <c r="D48" s="177">
        <v>0.98341823999999989</v>
      </c>
      <c r="E48" s="178"/>
      <c r="F48" s="177">
        <v>7.4479999999999995</v>
      </c>
      <c r="G48" s="178"/>
      <c r="H48" s="177">
        <v>0.95587239999999996</v>
      </c>
      <c r="I48" s="178"/>
      <c r="J48" s="177">
        <v>21.477679999999999</v>
      </c>
      <c r="K48" s="178"/>
      <c r="L48" s="177">
        <v>0.68623716000000001</v>
      </c>
    </row>
    <row r="49" spans="1:12" ht="12.75" customHeight="1" x14ac:dyDescent="0.2">
      <c r="A49" s="113" t="s">
        <v>303</v>
      </c>
      <c r="B49" s="177">
        <v>23.616039999999998</v>
      </c>
      <c r="C49" s="178">
        <v>0</v>
      </c>
      <c r="D49" s="177">
        <v>1.0169616800000001</v>
      </c>
      <c r="E49" s="178"/>
      <c r="F49" s="177">
        <v>7.3970399999999996</v>
      </c>
      <c r="G49" s="178"/>
      <c r="H49" s="177">
        <v>1.0908791600000001</v>
      </c>
      <c r="I49" s="178"/>
      <c r="J49" s="177">
        <v>24.470599999999997</v>
      </c>
      <c r="K49" s="178"/>
      <c r="L49" s="177">
        <v>0.74402972000000001</v>
      </c>
    </row>
    <row r="50" spans="1:12" ht="12.75" customHeight="1" x14ac:dyDescent="0.2">
      <c r="A50" s="113" t="s">
        <v>304</v>
      </c>
      <c r="B50" s="177">
        <v>22.726200000000002</v>
      </c>
      <c r="C50" s="178">
        <v>0</v>
      </c>
      <c r="D50" s="177">
        <v>0.88663539999999996</v>
      </c>
      <c r="E50" s="178"/>
      <c r="F50" s="177">
        <v>6.7541600000000006</v>
      </c>
      <c r="G50" s="178"/>
      <c r="H50" s="177">
        <v>1.0514380800000001</v>
      </c>
      <c r="I50" s="178"/>
      <c r="J50" s="177">
        <v>23.412199999999999</v>
      </c>
      <c r="K50" s="178"/>
      <c r="L50" s="177">
        <v>0.68587064000000009</v>
      </c>
    </row>
    <row r="51" spans="1:12" ht="12.75" customHeight="1" x14ac:dyDescent="0.2">
      <c r="A51" s="117" t="s">
        <v>485</v>
      </c>
      <c r="B51" s="177">
        <v>8.6240000000000006</v>
      </c>
      <c r="C51" s="178">
        <v>0</v>
      </c>
      <c r="D51" s="177">
        <v>0.48943551999999996</v>
      </c>
      <c r="E51" s="178"/>
      <c r="F51" s="177">
        <v>2.0148800000000002</v>
      </c>
      <c r="G51" s="178"/>
      <c r="H51" s="177">
        <v>0.40461456000000001</v>
      </c>
      <c r="I51" s="178"/>
      <c r="J51" s="177">
        <v>8.8513599999999997</v>
      </c>
      <c r="K51" s="178"/>
      <c r="L51" s="177">
        <v>0.31863523999999999</v>
      </c>
    </row>
    <row r="52" spans="1:12" ht="12.75" customHeight="1" x14ac:dyDescent="0.2">
      <c r="A52" s="117" t="s">
        <v>305</v>
      </c>
      <c r="B52" s="177">
        <v>24.364759999999997</v>
      </c>
      <c r="C52" s="178">
        <v>0</v>
      </c>
      <c r="D52" s="177">
        <v>1.1878266399999999</v>
      </c>
      <c r="E52" s="178"/>
      <c r="F52" s="177">
        <v>15.59572</v>
      </c>
      <c r="G52" s="178"/>
      <c r="H52" s="177">
        <v>1.1655081200000001</v>
      </c>
      <c r="I52" s="178"/>
      <c r="J52" s="177">
        <v>27.114639999999998</v>
      </c>
      <c r="K52" s="178"/>
      <c r="L52" s="177">
        <v>0.83124187999999999</v>
      </c>
    </row>
    <row r="53" spans="1:12" x14ac:dyDescent="0.2">
      <c r="A53" s="113" t="s">
        <v>45</v>
      </c>
      <c r="B53" s="177">
        <v>2.7087199999999996</v>
      </c>
      <c r="C53" s="178">
        <v>0</v>
      </c>
      <c r="D53" s="177">
        <v>4.0668040000000003E-2</v>
      </c>
      <c r="E53" s="178"/>
      <c r="F53" s="177">
        <v>3.7651599999999998</v>
      </c>
      <c r="G53" s="178"/>
      <c r="H53" s="177">
        <v>0.21143499999999998</v>
      </c>
      <c r="I53" s="178"/>
      <c r="J53" s="177">
        <v>4.61972</v>
      </c>
      <c r="K53" s="178"/>
      <c r="L53" s="177">
        <v>0.10584784</v>
      </c>
    </row>
    <row r="54" spans="1:12" s="24" customFormat="1" ht="22.15" customHeight="1" x14ac:dyDescent="0.2">
      <c r="A54" s="24" t="s">
        <v>4</v>
      </c>
      <c r="B54" s="177">
        <v>28.367080000000001</v>
      </c>
      <c r="C54" s="178">
        <v>0</v>
      </c>
      <c r="D54" s="177">
        <v>0</v>
      </c>
      <c r="E54" s="178"/>
      <c r="F54" s="177">
        <v>19.38832</v>
      </c>
      <c r="G54" s="178"/>
      <c r="H54" s="177">
        <v>0</v>
      </c>
      <c r="I54" s="178"/>
      <c r="J54" s="177">
        <v>26.795159999999999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29.931160000000002</v>
      </c>
      <c r="C57" s="178">
        <v>0</v>
      </c>
      <c r="D57" s="177">
        <v>1.1877756799999999</v>
      </c>
      <c r="E57" s="178"/>
      <c r="F57" s="177">
        <v>12.459720000000001</v>
      </c>
      <c r="G57" s="178"/>
      <c r="H57" s="177">
        <v>1.1693458000000001</v>
      </c>
      <c r="I57" s="178"/>
      <c r="J57" s="177">
        <v>30.444679999999998</v>
      </c>
      <c r="K57" s="178"/>
      <c r="L57" s="177">
        <v>0.83239827999999993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25.105639999999998</v>
      </c>
      <c r="D12" s="3">
        <v>25.587799999999998</v>
      </c>
      <c r="F12" s="3">
        <v>12.710600000000001</v>
      </c>
      <c r="G12" s="3">
        <v>24.219719999999999</v>
      </c>
      <c r="I12" s="3">
        <v>16.616879999999998</v>
      </c>
      <c r="K12" s="3">
        <v>20.670159999999999</v>
      </c>
      <c r="M12" s="3">
        <v>0.97019999999999995</v>
      </c>
      <c r="O12" s="3">
        <v>1.1250399999999998</v>
      </c>
      <c r="Q12" s="3">
        <v>1.31124</v>
      </c>
    </row>
    <row r="13" spans="1:17" x14ac:dyDescent="0.2">
      <c r="A13" s="107" t="s">
        <v>78</v>
      </c>
      <c r="B13" s="3">
        <v>11.113199999999999</v>
      </c>
      <c r="D13" s="3">
        <v>11.13476</v>
      </c>
      <c r="F13" s="3">
        <v>5.4076399999999998</v>
      </c>
      <c r="G13" s="3">
        <v>10.90544</v>
      </c>
      <c r="I13" s="3">
        <v>8.0849999999999991</v>
      </c>
      <c r="K13" s="3">
        <v>9.4452400000000001</v>
      </c>
      <c r="M13" s="3">
        <v>2.79888</v>
      </c>
      <c r="O13" s="3">
        <v>3.3888400000000001</v>
      </c>
      <c r="Q13" s="3">
        <v>3.80044</v>
      </c>
    </row>
    <row r="14" spans="1:17" x14ac:dyDescent="0.2">
      <c r="A14" s="107" t="s">
        <v>79</v>
      </c>
      <c r="B14" s="3">
        <v>10.60164</v>
      </c>
      <c r="D14" s="3">
        <v>10.55264</v>
      </c>
      <c r="F14" s="3">
        <v>5.2763200000000001</v>
      </c>
      <c r="G14" s="3">
        <v>10.3096</v>
      </c>
      <c r="I14" s="3">
        <v>6.94428</v>
      </c>
      <c r="K14" s="3">
        <v>9.2041599999999999</v>
      </c>
      <c r="M14" s="3">
        <v>3.69068</v>
      </c>
      <c r="O14" s="3">
        <v>4.1375600000000006</v>
      </c>
      <c r="Q14" s="3">
        <v>4.8549199999999999</v>
      </c>
    </row>
    <row r="15" spans="1:17" x14ac:dyDescent="0.2">
      <c r="A15" s="107" t="s">
        <v>80</v>
      </c>
      <c r="B15" s="3">
        <v>11.6228</v>
      </c>
      <c r="D15" s="3">
        <v>11.748239999999999</v>
      </c>
      <c r="F15" s="3">
        <v>4.5060399999999996</v>
      </c>
      <c r="G15" s="3">
        <v>11.37388</v>
      </c>
      <c r="I15" s="3">
        <v>8.3456799999999998</v>
      </c>
      <c r="K15" s="3">
        <v>9.535400000000001</v>
      </c>
      <c r="M15" s="3">
        <v>1.9188399999999999</v>
      </c>
      <c r="O15" s="3">
        <v>2.9713599999999998</v>
      </c>
      <c r="Q15" s="3">
        <v>3.2261599999999997</v>
      </c>
    </row>
    <row r="16" spans="1:17" x14ac:dyDescent="0.2">
      <c r="A16" s="107" t="s">
        <v>81</v>
      </c>
      <c r="B16" s="3">
        <v>10.584</v>
      </c>
      <c r="D16" s="3">
        <v>10.66436</v>
      </c>
      <c r="F16" s="3">
        <v>4.7392799999999999</v>
      </c>
      <c r="G16" s="3">
        <v>10.22532</v>
      </c>
      <c r="I16" s="3">
        <v>5.8662799999999997</v>
      </c>
      <c r="K16" s="3">
        <v>9.4511199999999995</v>
      </c>
      <c r="M16" s="3">
        <v>2.6224799999999999</v>
      </c>
      <c r="O16" s="3">
        <v>2.9282399999999997</v>
      </c>
      <c r="Q16" s="3">
        <v>3.5868000000000002</v>
      </c>
    </row>
    <row r="17" spans="1:17" x14ac:dyDescent="0.2">
      <c r="A17" s="107" t="s">
        <v>82</v>
      </c>
      <c r="B17" s="3">
        <v>6.76396</v>
      </c>
      <c r="D17" s="3">
        <v>6.7659199999999995</v>
      </c>
      <c r="F17" s="3">
        <v>2.0540799999999999</v>
      </c>
      <c r="G17" s="3">
        <v>6.6620400000000002</v>
      </c>
      <c r="I17" s="3">
        <v>4.9666399999999999</v>
      </c>
      <c r="K17" s="3">
        <v>5.7761199999999997</v>
      </c>
      <c r="M17" s="3">
        <v>2.2304799999999996</v>
      </c>
      <c r="O17" s="3">
        <v>4.2610399999999995</v>
      </c>
      <c r="Q17" s="3">
        <v>4.5040800000000001</v>
      </c>
    </row>
    <row r="18" spans="1:17" x14ac:dyDescent="0.2">
      <c r="A18" s="60" t="s">
        <v>83</v>
      </c>
      <c r="B18" s="3">
        <v>8.2300399999999989</v>
      </c>
      <c r="D18" s="3">
        <v>8.1986799999999995</v>
      </c>
      <c r="F18" s="3">
        <v>3.0850400000000002</v>
      </c>
      <c r="G18" s="3">
        <v>8.1006800000000005</v>
      </c>
      <c r="I18" s="3">
        <v>5.2116399999999992</v>
      </c>
      <c r="K18" s="3">
        <v>7.30884</v>
      </c>
      <c r="M18" s="3">
        <v>2.8420000000000001</v>
      </c>
      <c r="O18" s="3">
        <v>4.0983600000000004</v>
      </c>
      <c r="Q18" s="3">
        <v>4.6158000000000001</v>
      </c>
    </row>
    <row r="19" spans="1:17" x14ac:dyDescent="0.2">
      <c r="A19" s="60" t="s">
        <v>84</v>
      </c>
      <c r="B19" s="3">
        <v>3.5025199999999996</v>
      </c>
      <c r="D19" s="3">
        <v>3.41432</v>
      </c>
      <c r="F19" s="3">
        <v>1.16032</v>
      </c>
      <c r="G19" s="3">
        <v>3.4887999999999999</v>
      </c>
      <c r="I19" s="3">
        <v>2.7518399999999996</v>
      </c>
      <c r="K19" s="3">
        <v>2.9596</v>
      </c>
      <c r="M19" s="3">
        <v>4.3178799999999997</v>
      </c>
      <c r="O19" s="3">
        <v>8.3417600000000007</v>
      </c>
      <c r="Q19" s="3">
        <v>8.7984399999999994</v>
      </c>
    </row>
    <row r="20" spans="1:17" x14ac:dyDescent="0.2">
      <c r="A20" s="107" t="s">
        <v>85</v>
      </c>
      <c r="B20" s="3">
        <v>5.6467599999999996</v>
      </c>
      <c r="D20" s="3">
        <v>5.6055999999999999</v>
      </c>
      <c r="F20" s="3">
        <v>2.4245200000000002</v>
      </c>
      <c r="G20" s="3">
        <v>5.5017199999999997</v>
      </c>
      <c r="I20" s="3">
        <v>4.0689599999999997</v>
      </c>
      <c r="K20" s="3">
        <v>4.8353200000000003</v>
      </c>
      <c r="M20" s="3">
        <v>3.3829599999999997</v>
      </c>
      <c r="O20" s="3">
        <v>4.6001199999999995</v>
      </c>
      <c r="Q20" s="3">
        <v>5.1293199999999999</v>
      </c>
    </row>
    <row r="21" spans="1:17" x14ac:dyDescent="0.2">
      <c r="A21" s="108" t="s">
        <v>86</v>
      </c>
      <c r="B21" s="3">
        <v>20.770119999999999</v>
      </c>
      <c r="D21" s="3">
        <v>21.020999999999997</v>
      </c>
      <c r="F21" s="3">
        <v>10.152799999999999</v>
      </c>
      <c r="G21" s="3">
        <v>20.166439999999998</v>
      </c>
      <c r="I21" s="3">
        <v>14.4354</v>
      </c>
      <c r="K21" s="3">
        <v>16.9344</v>
      </c>
      <c r="M21" s="3">
        <v>1.4288399999999999</v>
      </c>
      <c r="O21" s="3">
        <v>1.7561599999999999</v>
      </c>
      <c r="Q21" s="3">
        <v>1.9972399999999997</v>
      </c>
    </row>
    <row r="22" spans="1:17" x14ac:dyDescent="0.2">
      <c r="A22" s="109" t="s">
        <v>87</v>
      </c>
      <c r="B22" s="3">
        <v>9.7882400000000001</v>
      </c>
      <c r="D22" s="3">
        <v>10.074399999999999</v>
      </c>
      <c r="F22" s="3">
        <v>3.9807600000000001</v>
      </c>
      <c r="G22" s="3">
        <v>9.5079600000000006</v>
      </c>
      <c r="I22" s="3">
        <v>5.2939600000000002</v>
      </c>
      <c r="K22" s="3">
        <v>8.6906400000000001</v>
      </c>
      <c r="M22" s="3">
        <v>2.2363599999999999</v>
      </c>
      <c r="O22" s="3">
        <v>2.7342</v>
      </c>
      <c r="Q22" s="3">
        <v>3.2986800000000001</v>
      </c>
    </row>
    <row r="23" spans="1:17" x14ac:dyDescent="0.2">
      <c r="A23" s="110" t="s">
        <v>88</v>
      </c>
      <c r="B23" s="3">
        <v>21.63644</v>
      </c>
      <c r="D23" s="3">
        <v>21.97944</v>
      </c>
      <c r="F23" s="3">
        <v>10.203760000000001</v>
      </c>
      <c r="G23" s="3">
        <v>20.975919999999999</v>
      </c>
      <c r="I23" s="3">
        <v>14.062999999999999</v>
      </c>
      <c r="K23" s="3">
        <v>18.212319999999998</v>
      </c>
      <c r="M23" s="3">
        <v>1.1367999999999998</v>
      </c>
      <c r="O23" s="3">
        <v>1.36808</v>
      </c>
      <c r="Q23" s="3">
        <v>1.5778000000000001</v>
      </c>
    </row>
    <row r="24" spans="1:17" x14ac:dyDescent="0.2">
      <c r="A24" s="107" t="s">
        <v>89</v>
      </c>
      <c r="B24" s="3">
        <v>9.4138799999999989</v>
      </c>
      <c r="D24" s="3">
        <v>9.4138799999999989</v>
      </c>
      <c r="F24" s="3">
        <v>2.16384</v>
      </c>
      <c r="G24" s="3">
        <v>9.4256399999999996</v>
      </c>
      <c r="I24" s="3">
        <v>5.7761199999999997</v>
      </c>
      <c r="K24" s="3">
        <v>8.8748799999999992</v>
      </c>
      <c r="M24" s="3">
        <v>1.70716</v>
      </c>
      <c r="O24" s="3">
        <v>3.8592400000000002</v>
      </c>
      <c r="Q24" s="3">
        <v>4.0356399999999999</v>
      </c>
    </row>
    <row r="25" spans="1:17" x14ac:dyDescent="0.2">
      <c r="A25" s="107" t="s">
        <v>90</v>
      </c>
      <c r="B25" s="3">
        <v>9.9313199999999995</v>
      </c>
      <c r="D25" s="3">
        <v>9.8195999999999994</v>
      </c>
      <c r="F25" s="3">
        <v>4.1140400000000001</v>
      </c>
      <c r="G25" s="3">
        <v>9.6961200000000005</v>
      </c>
      <c r="I25" s="3">
        <v>7.0736400000000001</v>
      </c>
      <c r="K25" s="3">
        <v>8.3907599999999984</v>
      </c>
      <c r="M25" s="3">
        <v>2.8557200000000003</v>
      </c>
      <c r="O25" s="3">
        <v>3.9592000000000001</v>
      </c>
      <c r="Q25" s="3">
        <v>4.3825600000000007</v>
      </c>
    </row>
    <row r="26" spans="1:17" s="6" customFormat="1" x14ac:dyDescent="0.2">
      <c r="A26" s="107" t="s">
        <v>91</v>
      </c>
      <c r="B26" s="3">
        <v>9.0434400000000004</v>
      </c>
      <c r="C26" s="3"/>
      <c r="D26" s="3">
        <v>9.149280000000001</v>
      </c>
      <c r="E26" s="3"/>
      <c r="F26" s="3">
        <v>4.1238400000000004</v>
      </c>
      <c r="G26" s="3">
        <v>8.806280000000001</v>
      </c>
      <c r="H26" s="3"/>
      <c r="I26" s="3">
        <v>5.4566399999999993</v>
      </c>
      <c r="J26" s="3"/>
      <c r="K26" s="3">
        <v>8.110479999999999</v>
      </c>
      <c r="L26" s="3"/>
      <c r="M26" s="3">
        <v>3.1105199999999997</v>
      </c>
      <c r="N26" s="3"/>
      <c r="O26" s="3">
        <v>3.5260399999999996</v>
      </c>
      <c r="P26" s="3"/>
      <c r="Q26" s="3">
        <v>4.19048</v>
      </c>
    </row>
    <row r="27" spans="1:17" x14ac:dyDescent="0.2">
      <c r="A27" s="107" t="s">
        <v>92</v>
      </c>
      <c r="B27" s="3">
        <v>9.2904</v>
      </c>
      <c r="D27" s="3">
        <v>9.2472799999999999</v>
      </c>
      <c r="F27" s="3">
        <v>4.5805199999999999</v>
      </c>
      <c r="G27" s="3">
        <v>8.9924800000000005</v>
      </c>
      <c r="I27" s="3">
        <v>5.2429999999999994</v>
      </c>
      <c r="K27" s="3">
        <v>8.3398000000000003</v>
      </c>
      <c r="M27" s="3">
        <v>3.3849200000000002</v>
      </c>
      <c r="O27" s="3">
        <v>3.48488</v>
      </c>
      <c r="Q27" s="3">
        <v>4.3629600000000002</v>
      </c>
    </row>
    <row r="28" spans="1:17" x14ac:dyDescent="0.2">
      <c r="A28" s="111" t="s">
        <v>93</v>
      </c>
      <c r="B28" s="3">
        <v>9.3374400000000009</v>
      </c>
      <c r="D28" s="3">
        <v>9.3472399999999993</v>
      </c>
      <c r="F28" s="3">
        <v>4.7628000000000004</v>
      </c>
      <c r="G28" s="3">
        <v>8.9689599999999992</v>
      </c>
      <c r="I28" s="3">
        <v>5.7035999999999998</v>
      </c>
      <c r="K28" s="3">
        <v>8.0007199999999994</v>
      </c>
      <c r="M28" s="3">
        <v>3.3751199999999999</v>
      </c>
      <c r="O28" s="3">
        <v>3.6240399999999999</v>
      </c>
      <c r="Q28" s="3">
        <v>4.4433199999999999</v>
      </c>
    </row>
    <row r="29" spans="1:17" x14ac:dyDescent="0.2">
      <c r="A29" s="60" t="s">
        <v>94</v>
      </c>
      <c r="B29" s="3">
        <v>7.7341600000000001</v>
      </c>
      <c r="D29" s="3">
        <v>7.7165199999999992</v>
      </c>
      <c r="F29" s="3">
        <v>3.69068</v>
      </c>
      <c r="G29" s="3">
        <v>7.5322800000000001</v>
      </c>
      <c r="I29" s="3">
        <v>4.5158399999999999</v>
      </c>
      <c r="K29" s="3">
        <v>7.0579599999999996</v>
      </c>
      <c r="M29" s="3">
        <v>3.2653599999999998</v>
      </c>
      <c r="O29" s="3">
        <v>3.4966400000000002</v>
      </c>
      <c r="Q29" s="3">
        <v>4.2747599999999997</v>
      </c>
    </row>
    <row r="30" spans="1:17" x14ac:dyDescent="0.2">
      <c r="A30" s="110" t="s">
        <v>95</v>
      </c>
      <c r="B30" s="3">
        <v>4.3845200000000002</v>
      </c>
      <c r="D30" s="3">
        <v>4.4687999999999999</v>
      </c>
      <c r="F30" s="3">
        <v>0.92315999999999998</v>
      </c>
      <c r="G30" s="3">
        <v>4.3512000000000004</v>
      </c>
      <c r="I30" s="3">
        <v>1.94432</v>
      </c>
      <c r="K30" s="3">
        <v>4.1767599999999998</v>
      </c>
      <c r="M30" s="3">
        <v>1.4190399999999999</v>
      </c>
      <c r="O30" s="3">
        <v>2.7734000000000001</v>
      </c>
      <c r="Q30" s="3">
        <v>3.0340799999999999</v>
      </c>
    </row>
    <row r="31" spans="1:17" x14ac:dyDescent="0.2">
      <c r="A31" s="107" t="s">
        <v>96</v>
      </c>
      <c r="B31" s="3">
        <v>8.7082799999999985</v>
      </c>
      <c r="D31" s="3">
        <v>8.8454800000000002</v>
      </c>
      <c r="F31" s="3">
        <v>2.8537599999999999</v>
      </c>
      <c r="G31" s="3">
        <v>8.5847999999999995</v>
      </c>
      <c r="I31" s="3">
        <v>5.9250800000000003</v>
      </c>
      <c r="K31" s="3">
        <v>7.4773999999999994</v>
      </c>
      <c r="M31" s="3">
        <v>2.0423200000000001</v>
      </c>
      <c r="O31" s="3">
        <v>3.6162000000000001</v>
      </c>
      <c r="Q31" s="3">
        <v>3.9062800000000002</v>
      </c>
    </row>
    <row r="32" spans="1:17" x14ac:dyDescent="0.2">
      <c r="A32" s="107" t="s">
        <v>97</v>
      </c>
      <c r="B32" s="3">
        <v>8.0614800000000013</v>
      </c>
      <c r="D32" s="3">
        <v>7.9830800000000011</v>
      </c>
      <c r="F32" s="3">
        <v>3.4711599999999998</v>
      </c>
      <c r="G32" s="3">
        <v>7.9477999999999991</v>
      </c>
      <c r="I32" s="3">
        <v>4.9960399999999998</v>
      </c>
      <c r="K32" s="3">
        <v>7.4225199999999996</v>
      </c>
      <c r="M32" s="3">
        <v>3.0360399999999998</v>
      </c>
      <c r="O32" s="3">
        <v>3.7024400000000002</v>
      </c>
      <c r="Q32" s="3">
        <v>4.2747599999999997</v>
      </c>
    </row>
    <row r="33" spans="1:17" s="24" customFormat="1" ht="21" customHeight="1" x14ac:dyDescent="0.2">
      <c r="A33" s="60" t="s">
        <v>98</v>
      </c>
      <c r="B33" s="24">
        <v>28.447439999999997</v>
      </c>
      <c r="D33" s="24">
        <v>32.439959999999999</v>
      </c>
      <c r="F33" s="24">
        <v>20.219360000000002</v>
      </c>
      <c r="G33" s="24">
        <v>28.65324</v>
      </c>
      <c r="I33" s="24">
        <v>28.65324</v>
      </c>
      <c r="K33" s="24">
        <v>0</v>
      </c>
      <c r="M33" s="24">
        <v>0.37828000000000001</v>
      </c>
      <c r="O33" s="24">
        <v>0.48215999999999998</v>
      </c>
      <c r="Q33" s="24">
        <v>0.47824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17.783080000000002</v>
      </c>
      <c r="D45" s="3">
        <v>18.1692</v>
      </c>
      <c r="F45" s="3">
        <v>8.2280800000000003</v>
      </c>
      <c r="G45" s="3">
        <v>17.334239999999998</v>
      </c>
      <c r="I45" s="3">
        <v>10.40564</v>
      </c>
      <c r="K45" s="3">
        <v>16.085720000000002</v>
      </c>
      <c r="M45" s="3">
        <v>1.1995199999999999</v>
      </c>
      <c r="O45" s="3">
        <v>1.37984</v>
      </c>
      <c r="Q45" s="3">
        <v>1.6699199999999998</v>
      </c>
    </row>
    <row r="46" spans="1:17" x14ac:dyDescent="0.2">
      <c r="A46" s="107" t="s">
        <v>78</v>
      </c>
      <c r="B46" s="3">
        <v>8.0144400000000005</v>
      </c>
      <c r="D46" s="3">
        <v>8.0301200000000001</v>
      </c>
      <c r="F46" s="3">
        <v>3.4868399999999999</v>
      </c>
      <c r="G46" s="3">
        <v>7.8870399999999998</v>
      </c>
      <c r="I46" s="3">
        <v>4.9646799999999995</v>
      </c>
      <c r="K46" s="3">
        <v>7.58324</v>
      </c>
      <c r="M46" s="3">
        <v>3.2771199999999996</v>
      </c>
      <c r="O46" s="3">
        <v>3.9886000000000004</v>
      </c>
      <c r="Q46" s="3">
        <v>4.6471599999999995</v>
      </c>
    </row>
    <row r="47" spans="1:17" x14ac:dyDescent="0.2">
      <c r="A47" s="107" t="s">
        <v>79</v>
      </c>
      <c r="B47" s="3">
        <v>7.3127599999999999</v>
      </c>
      <c r="D47" s="3">
        <v>7.2225999999999999</v>
      </c>
      <c r="F47" s="3">
        <v>3.8513999999999999</v>
      </c>
      <c r="G47" s="3">
        <v>7.3480400000000001</v>
      </c>
      <c r="I47" s="3">
        <v>5.2332000000000001</v>
      </c>
      <c r="K47" s="3">
        <v>6.9795599999999993</v>
      </c>
      <c r="M47" s="3">
        <v>5.1293199999999999</v>
      </c>
      <c r="O47" s="3">
        <v>5.8212000000000002</v>
      </c>
      <c r="Q47" s="3">
        <v>6.7071199999999997</v>
      </c>
    </row>
    <row r="48" spans="1:17" x14ac:dyDescent="0.2">
      <c r="A48" s="107" t="s">
        <v>80</v>
      </c>
      <c r="B48" s="3">
        <v>7.9595599999999997</v>
      </c>
      <c r="D48" s="3">
        <v>8.0026799999999998</v>
      </c>
      <c r="F48" s="3">
        <v>2.548</v>
      </c>
      <c r="G48" s="3">
        <v>7.9497600000000004</v>
      </c>
      <c r="I48" s="3">
        <v>5.6879200000000001</v>
      </c>
      <c r="K48" s="3">
        <v>7.4989600000000003</v>
      </c>
      <c r="M48" s="3">
        <v>2.1540399999999997</v>
      </c>
      <c r="O48" s="3">
        <v>3.9611599999999996</v>
      </c>
      <c r="Q48" s="3">
        <v>4.2218399999999994</v>
      </c>
    </row>
    <row r="49" spans="1:17" x14ac:dyDescent="0.2">
      <c r="A49" s="107" t="s">
        <v>81</v>
      </c>
      <c r="B49" s="3">
        <v>7.2500399999999994</v>
      </c>
      <c r="D49" s="3">
        <v>7.2598400000000005</v>
      </c>
      <c r="F49" s="3">
        <v>4.2865199999999994</v>
      </c>
      <c r="G49" s="3">
        <v>7.3950800000000001</v>
      </c>
      <c r="I49" s="3">
        <v>5.3919600000000001</v>
      </c>
      <c r="K49" s="3">
        <v>6.9050799999999999</v>
      </c>
      <c r="M49" s="3">
        <v>4.5844399999999998</v>
      </c>
      <c r="O49" s="3">
        <v>4.9137200000000005</v>
      </c>
      <c r="Q49" s="3">
        <v>5.7996400000000001</v>
      </c>
    </row>
    <row r="50" spans="1:17" x14ac:dyDescent="0.2">
      <c r="A50" s="107" t="s">
        <v>82</v>
      </c>
      <c r="B50" s="3">
        <v>4.6844000000000001</v>
      </c>
      <c r="D50" s="3">
        <v>4.6961599999999999</v>
      </c>
      <c r="F50" s="3">
        <v>2.0540799999999999</v>
      </c>
      <c r="G50" s="3">
        <v>4.6452</v>
      </c>
      <c r="I50" s="3">
        <v>3.4299999999999997</v>
      </c>
      <c r="K50" s="3">
        <v>4.4394</v>
      </c>
      <c r="M50" s="3">
        <v>3.86904</v>
      </c>
      <c r="O50" s="3">
        <v>5.2469200000000003</v>
      </c>
      <c r="Q50" s="3">
        <v>5.8780400000000004</v>
      </c>
    </row>
    <row r="51" spans="1:17" x14ac:dyDescent="0.2">
      <c r="A51" s="60" t="s">
        <v>83</v>
      </c>
      <c r="B51" s="3">
        <v>5.4194000000000004</v>
      </c>
      <c r="D51" s="3">
        <v>5.3723600000000005</v>
      </c>
      <c r="F51" s="3">
        <v>2.5107599999999999</v>
      </c>
      <c r="G51" s="3">
        <v>5.4331199999999997</v>
      </c>
      <c r="I51" s="3">
        <v>2.7930000000000001</v>
      </c>
      <c r="K51" s="3">
        <v>5.5134800000000004</v>
      </c>
      <c r="M51" s="3">
        <v>4.3472799999999996</v>
      </c>
      <c r="O51" s="3">
        <v>4.4041199999999998</v>
      </c>
      <c r="Q51" s="3">
        <v>5.6702799999999991</v>
      </c>
    </row>
    <row r="52" spans="1:17" x14ac:dyDescent="0.2">
      <c r="A52" s="60" t="s">
        <v>84</v>
      </c>
      <c r="B52" s="3">
        <v>2.1168</v>
      </c>
      <c r="D52" s="3">
        <v>2.09328</v>
      </c>
      <c r="F52" s="3">
        <v>1.16032</v>
      </c>
      <c r="G52" s="3">
        <v>2.1854</v>
      </c>
      <c r="I52" s="3">
        <v>0.97804000000000002</v>
      </c>
      <c r="K52" s="3">
        <v>2.1657999999999999</v>
      </c>
      <c r="M52" s="3">
        <v>7.8243200000000002</v>
      </c>
      <c r="O52" s="3">
        <v>6.1681199999999992</v>
      </c>
      <c r="Q52" s="3">
        <v>8.9670000000000005</v>
      </c>
    </row>
    <row r="53" spans="1:17" x14ac:dyDescent="0.2">
      <c r="A53" s="107" t="s">
        <v>85</v>
      </c>
      <c r="B53" s="3">
        <v>4.0395599999999998</v>
      </c>
      <c r="D53" s="3">
        <v>3.9337200000000001</v>
      </c>
      <c r="F53" s="3">
        <v>2.4245200000000002</v>
      </c>
      <c r="G53" s="3">
        <v>3.9435199999999999</v>
      </c>
      <c r="I53" s="3">
        <v>2.6538400000000002</v>
      </c>
      <c r="K53" s="3">
        <v>3.8317999999999999</v>
      </c>
      <c r="M53" s="3">
        <v>5.4977999999999998</v>
      </c>
      <c r="O53" s="3">
        <v>5.2900399999999994</v>
      </c>
      <c r="Q53" s="3">
        <v>6.6855599999999997</v>
      </c>
    </row>
    <row r="54" spans="1:17" x14ac:dyDescent="0.2">
      <c r="A54" s="108" t="s">
        <v>86</v>
      </c>
      <c r="B54" s="3">
        <v>14.0532</v>
      </c>
      <c r="D54" s="3">
        <v>14.276639999999999</v>
      </c>
      <c r="F54" s="3">
        <v>7.5322800000000001</v>
      </c>
      <c r="G54" s="3">
        <v>13.669040000000001</v>
      </c>
      <c r="I54" s="3">
        <v>9.3060799999999997</v>
      </c>
      <c r="K54" s="3">
        <v>12.726280000000001</v>
      </c>
      <c r="M54" s="3">
        <v>2.00312</v>
      </c>
      <c r="O54" s="3">
        <v>2.1736399999999998</v>
      </c>
      <c r="Q54" s="3">
        <v>2.6362000000000001</v>
      </c>
    </row>
    <row r="55" spans="1:17" x14ac:dyDescent="0.2">
      <c r="A55" s="109" t="s">
        <v>87</v>
      </c>
      <c r="B55" s="3">
        <v>7.3539199999999996</v>
      </c>
      <c r="D55" s="3">
        <v>7.2853200000000005</v>
      </c>
      <c r="F55" s="3">
        <v>3.4299999999999997</v>
      </c>
      <c r="G55" s="3">
        <v>7.2618</v>
      </c>
      <c r="I55" s="3">
        <v>4.07484</v>
      </c>
      <c r="K55" s="3">
        <v>6.9736799999999999</v>
      </c>
      <c r="M55" s="3">
        <v>3.8200400000000001</v>
      </c>
      <c r="O55" s="3">
        <v>4.1022799999999995</v>
      </c>
      <c r="Q55" s="3">
        <v>5.1097200000000003</v>
      </c>
    </row>
    <row r="56" spans="1:17" x14ac:dyDescent="0.2">
      <c r="A56" s="109" t="s">
        <v>88</v>
      </c>
      <c r="B56" s="3">
        <v>15.04888</v>
      </c>
      <c r="D56" s="3">
        <v>15.23704</v>
      </c>
      <c r="F56" s="3">
        <v>7.0070000000000006</v>
      </c>
      <c r="G56" s="3">
        <v>14.809760000000001</v>
      </c>
      <c r="I56" s="3">
        <v>9.4217200000000005</v>
      </c>
      <c r="K56" s="3">
        <v>13.73568</v>
      </c>
      <c r="M56" s="3">
        <v>1.5072399999999999</v>
      </c>
      <c r="O56" s="3">
        <v>1.79928</v>
      </c>
      <c r="Q56" s="3">
        <v>2.1246400000000003</v>
      </c>
    </row>
    <row r="57" spans="1:17" x14ac:dyDescent="0.2">
      <c r="A57" s="107" t="s">
        <v>89</v>
      </c>
      <c r="B57" s="3">
        <v>6.7482800000000003</v>
      </c>
      <c r="D57" s="3">
        <v>6.7208399999999999</v>
      </c>
      <c r="F57" s="3">
        <v>1.2838000000000001</v>
      </c>
      <c r="G57" s="3">
        <v>6.7521999999999993</v>
      </c>
      <c r="I57" s="3">
        <v>3.9494000000000002</v>
      </c>
      <c r="K57" s="3">
        <v>6.6169599999999997</v>
      </c>
      <c r="M57" s="3">
        <v>1.9639199999999999</v>
      </c>
      <c r="O57" s="3">
        <v>5.1665600000000005</v>
      </c>
      <c r="Q57" s="3">
        <v>5.3566799999999999</v>
      </c>
    </row>
    <row r="58" spans="1:17" x14ac:dyDescent="0.2">
      <c r="A58" s="107" t="s">
        <v>90</v>
      </c>
      <c r="B58" s="3">
        <v>6.6345999999999998</v>
      </c>
      <c r="D58" s="3">
        <v>6.6581199999999994</v>
      </c>
      <c r="F58" s="3">
        <v>2.7224400000000002</v>
      </c>
      <c r="G58" s="3">
        <v>6.5013200000000007</v>
      </c>
      <c r="I58" s="3">
        <v>3.4260799999999998</v>
      </c>
      <c r="K58" s="3">
        <v>6.3621600000000003</v>
      </c>
      <c r="M58" s="3">
        <v>3.57308</v>
      </c>
      <c r="O58" s="3">
        <v>3.9886000000000004</v>
      </c>
      <c r="Q58" s="3">
        <v>5.0038799999999997</v>
      </c>
    </row>
    <row r="59" spans="1:17" x14ac:dyDescent="0.2">
      <c r="A59" s="107" t="s">
        <v>91</v>
      </c>
      <c r="B59" s="3">
        <v>6.0485599999999993</v>
      </c>
      <c r="D59" s="3">
        <v>6.0485599999999993</v>
      </c>
      <c r="F59" s="3">
        <v>2.9713599999999998</v>
      </c>
      <c r="G59" s="3">
        <v>6.0270000000000001</v>
      </c>
      <c r="I59" s="3">
        <v>3.1242399999999999</v>
      </c>
      <c r="K59" s="3">
        <v>5.8506</v>
      </c>
      <c r="M59" s="3">
        <v>4.4609599999999991</v>
      </c>
      <c r="O59" s="3">
        <v>4.3257199999999996</v>
      </c>
      <c r="Q59" s="3">
        <v>5.7075199999999997</v>
      </c>
    </row>
    <row r="60" spans="1:17" x14ac:dyDescent="0.2">
      <c r="A60" s="107" t="s">
        <v>92</v>
      </c>
      <c r="B60" s="3">
        <v>6.1112799999999998</v>
      </c>
      <c r="D60" s="3">
        <v>6.1406799999999997</v>
      </c>
      <c r="F60" s="3">
        <v>2.43628</v>
      </c>
      <c r="G60" s="3">
        <v>6.0191600000000003</v>
      </c>
      <c r="I60" s="3">
        <v>3.6612800000000001</v>
      </c>
      <c r="K60" s="3">
        <v>5.7212399999999999</v>
      </c>
      <c r="M60" s="3">
        <v>3.5181999999999998</v>
      </c>
      <c r="O60" s="3">
        <v>4.7137999999999991</v>
      </c>
      <c r="Q60" s="3">
        <v>5.4782000000000002</v>
      </c>
    </row>
    <row r="61" spans="1:17" x14ac:dyDescent="0.2">
      <c r="A61" s="111" t="s">
        <v>93</v>
      </c>
      <c r="B61" s="3">
        <v>6.3190400000000002</v>
      </c>
      <c r="D61" s="3">
        <v>6.3935199999999996</v>
      </c>
      <c r="F61" s="3">
        <v>3.4789999999999996</v>
      </c>
      <c r="G61" s="3">
        <v>6.2190799999999999</v>
      </c>
      <c r="I61" s="3">
        <v>3.234</v>
      </c>
      <c r="K61" s="3">
        <v>5.9054799999999998</v>
      </c>
      <c r="M61" s="3">
        <v>4.4844799999999996</v>
      </c>
      <c r="O61" s="3">
        <v>3.8847199999999997</v>
      </c>
      <c r="Q61" s="3">
        <v>5.4056800000000003</v>
      </c>
    </row>
    <row r="62" spans="1:17" x14ac:dyDescent="0.2">
      <c r="A62" s="60" t="s">
        <v>94</v>
      </c>
      <c r="B62" s="3">
        <v>5.0960000000000001</v>
      </c>
      <c r="D62" s="3">
        <v>5.1704799999999995</v>
      </c>
      <c r="F62" s="3">
        <v>2.7322399999999996</v>
      </c>
      <c r="G62" s="3">
        <v>5.00976</v>
      </c>
      <c r="I62" s="3">
        <v>2.3480799999999999</v>
      </c>
      <c r="K62" s="3">
        <v>4.8980399999999999</v>
      </c>
      <c r="M62" s="3">
        <v>4.4687999999999999</v>
      </c>
      <c r="O62" s="3">
        <v>3.6240399999999999</v>
      </c>
      <c r="Q62" s="3">
        <v>5.2410399999999999</v>
      </c>
    </row>
    <row r="63" spans="1:17" s="6" customFormat="1" x14ac:dyDescent="0.2">
      <c r="A63" s="110" t="s">
        <v>95</v>
      </c>
      <c r="B63" s="3">
        <v>2.80084</v>
      </c>
      <c r="C63" s="3"/>
      <c r="D63" s="3">
        <v>2.8106399999999998</v>
      </c>
      <c r="E63" s="3"/>
      <c r="F63" s="3">
        <v>0.63504000000000005</v>
      </c>
      <c r="G63" s="3">
        <v>2.7910399999999997</v>
      </c>
      <c r="H63" s="3"/>
      <c r="I63" s="3">
        <v>1.2034400000000001</v>
      </c>
      <c r="J63" s="3"/>
      <c r="K63" s="3">
        <v>2.7459600000000002</v>
      </c>
      <c r="L63" s="3"/>
      <c r="M63" s="3">
        <v>1.9952799999999999</v>
      </c>
      <c r="N63" s="3"/>
      <c r="O63" s="3">
        <v>3.5084</v>
      </c>
      <c r="P63" s="3"/>
      <c r="Q63" s="3">
        <v>3.9278399999999998</v>
      </c>
    </row>
    <row r="64" spans="1:17" x14ac:dyDescent="0.2">
      <c r="A64" s="107" t="s">
        <v>96</v>
      </c>
      <c r="B64" s="3">
        <v>6.0524800000000001</v>
      </c>
      <c r="D64" s="3">
        <v>6.0838400000000004</v>
      </c>
      <c r="F64" s="3">
        <v>2.8537599999999999</v>
      </c>
      <c r="G64" s="3">
        <v>5.9113600000000002</v>
      </c>
      <c r="I64" s="3">
        <v>3.9102000000000001</v>
      </c>
      <c r="K64" s="3">
        <v>5.7447600000000003</v>
      </c>
      <c r="M64" s="3">
        <v>3.6887199999999996</v>
      </c>
      <c r="O64" s="3">
        <v>4.4687999999999999</v>
      </c>
      <c r="Q64" s="3">
        <v>5.2959199999999997</v>
      </c>
    </row>
    <row r="65" spans="1:17" x14ac:dyDescent="0.2">
      <c r="A65" s="107" t="s">
        <v>97</v>
      </c>
      <c r="B65" s="3">
        <v>5.5213200000000002</v>
      </c>
      <c r="D65" s="3">
        <v>5.5468000000000002</v>
      </c>
      <c r="F65" s="3">
        <v>2.5107599999999999</v>
      </c>
      <c r="G65" s="3">
        <v>5.4782000000000002</v>
      </c>
      <c r="I65" s="3">
        <v>3.0595599999999998</v>
      </c>
      <c r="K65" s="3">
        <v>5.3174799999999998</v>
      </c>
      <c r="M65" s="3">
        <v>4.0709200000000001</v>
      </c>
      <c r="O65" s="3">
        <v>4.4021600000000003</v>
      </c>
      <c r="Q65" s="3">
        <v>5.4233199999999995</v>
      </c>
    </row>
    <row r="66" spans="1:17" s="24" customFormat="1" ht="21" customHeight="1" x14ac:dyDescent="0.2">
      <c r="A66" s="60" t="s">
        <v>98</v>
      </c>
      <c r="B66" s="24">
        <v>23.371039999999997</v>
      </c>
      <c r="D66" s="24">
        <v>25.777919999999998</v>
      </c>
      <c r="F66" s="24">
        <v>15.699599999999998</v>
      </c>
      <c r="G66" s="24">
        <v>20.53492</v>
      </c>
      <c r="I66" s="24">
        <v>20.53492</v>
      </c>
      <c r="K66" s="24">
        <v>0</v>
      </c>
      <c r="M66" s="24">
        <v>0.57035999999999998</v>
      </c>
      <c r="O66" s="24">
        <v>0.67619999999999991</v>
      </c>
      <c r="Q66" s="24">
        <v>0.77027999999999996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18.182919999999999</v>
      </c>
      <c r="D80" s="3">
        <v>18.231919999999999</v>
      </c>
      <c r="F80" s="3">
        <v>10.07048</v>
      </c>
      <c r="G80" s="3">
        <v>17.924199999999999</v>
      </c>
      <c r="I80" s="3">
        <v>13.506359999999999</v>
      </c>
      <c r="K80" s="3">
        <v>16.387560000000001</v>
      </c>
      <c r="M80" s="3">
        <v>1.6013199999999999</v>
      </c>
      <c r="O80" s="3">
        <v>1.8188800000000001</v>
      </c>
      <c r="Q80" s="3">
        <v>2.1011199999999999</v>
      </c>
    </row>
    <row r="81" spans="1:17" x14ac:dyDescent="0.2">
      <c r="A81" s="107" t="s">
        <v>78</v>
      </c>
      <c r="B81" s="3">
        <v>7.3402000000000003</v>
      </c>
      <c r="D81" s="3">
        <v>7.3205999999999998</v>
      </c>
      <c r="F81" s="3">
        <v>4.1943999999999999</v>
      </c>
      <c r="G81" s="3">
        <v>7.5205200000000003</v>
      </c>
      <c r="I81" s="3">
        <v>6.6600799999999998</v>
      </c>
      <c r="K81" s="3">
        <v>7.6322400000000004</v>
      </c>
      <c r="M81" s="3">
        <v>4.7431999999999999</v>
      </c>
      <c r="O81" s="3">
        <v>5.4174399999999991</v>
      </c>
      <c r="Q81" s="3">
        <v>5.8662799999999997</v>
      </c>
    </row>
    <row r="82" spans="1:17" x14ac:dyDescent="0.2">
      <c r="A82" s="107" t="s">
        <v>79</v>
      </c>
      <c r="B82" s="3">
        <v>6.9854399999999996</v>
      </c>
      <c r="D82" s="3">
        <v>6.7423999999999999</v>
      </c>
      <c r="F82" s="3">
        <v>3.6710799999999999</v>
      </c>
      <c r="G82" s="3">
        <v>7.0011200000000002</v>
      </c>
      <c r="I82" s="3">
        <v>4.7294799999999997</v>
      </c>
      <c r="K82" s="3">
        <v>6.7698400000000003</v>
      </c>
      <c r="M82" s="3">
        <v>5.2684800000000003</v>
      </c>
      <c r="O82" s="3">
        <v>5.8153199999999998</v>
      </c>
      <c r="Q82" s="3">
        <v>6.9109599999999993</v>
      </c>
    </row>
    <row r="83" spans="1:17" x14ac:dyDescent="0.2">
      <c r="A83" s="107" t="s">
        <v>80</v>
      </c>
      <c r="B83" s="3">
        <v>8.0908800000000003</v>
      </c>
      <c r="D83" s="3">
        <v>8.1457599999999992</v>
      </c>
      <c r="F83" s="3">
        <v>3.7475199999999997</v>
      </c>
      <c r="G83" s="3">
        <v>7.9948399999999991</v>
      </c>
      <c r="I83" s="3">
        <v>6.3837200000000003</v>
      </c>
      <c r="K83" s="3">
        <v>7.4048800000000004</v>
      </c>
      <c r="M83" s="3">
        <v>3.1810800000000001</v>
      </c>
      <c r="O83" s="3">
        <v>4.4237200000000003</v>
      </c>
      <c r="Q83" s="3">
        <v>4.8490400000000005</v>
      </c>
    </row>
    <row r="84" spans="1:17" x14ac:dyDescent="0.2">
      <c r="A84" s="107" t="s">
        <v>81</v>
      </c>
      <c r="B84" s="3">
        <v>6.9619200000000001</v>
      </c>
      <c r="D84" s="3">
        <v>7.0246399999999998</v>
      </c>
      <c r="F84" s="3">
        <v>2.0775999999999999</v>
      </c>
      <c r="G84" s="3">
        <v>6.92272</v>
      </c>
      <c r="I84" s="3">
        <v>2.3853200000000001</v>
      </c>
      <c r="K84" s="3">
        <v>6.8423600000000002</v>
      </c>
      <c r="M84" s="3">
        <v>2.3186800000000001</v>
      </c>
      <c r="O84" s="3">
        <v>2.5695599999999996</v>
      </c>
      <c r="Q84" s="3">
        <v>3.3574800000000002</v>
      </c>
    </row>
    <row r="85" spans="1:17" x14ac:dyDescent="0.2">
      <c r="A85" s="107" t="s">
        <v>82</v>
      </c>
      <c r="B85" s="3">
        <v>4.7059599999999993</v>
      </c>
      <c r="D85" s="3">
        <v>4.7059599999999993</v>
      </c>
      <c r="F85" s="3">
        <v>0</v>
      </c>
      <c r="G85" s="3">
        <v>4.7059599999999993</v>
      </c>
      <c r="I85" s="3">
        <v>3.7730000000000001</v>
      </c>
      <c r="K85" s="3">
        <v>4.62364</v>
      </c>
      <c r="M85" s="3">
        <v>0</v>
      </c>
      <c r="O85" s="3">
        <v>6.8815600000000003</v>
      </c>
      <c r="Q85" s="3">
        <v>6.8815600000000003</v>
      </c>
    </row>
    <row r="86" spans="1:17" x14ac:dyDescent="0.2">
      <c r="A86" s="60" t="s">
        <v>83</v>
      </c>
      <c r="B86" s="3">
        <v>5.9270399999999999</v>
      </c>
      <c r="D86" s="3">
        <v>5.88</v>
      </c>
      <c r="F86" s="3">
        <v>1.8188800000000001</v>
      </c>
      <c r="G86" s="3">
        <v>5.9250800000000003</v>
      </c>
      <c r="I86" s="3">
        <v>4.4942799999999998</v>
      </c>
      <c r="K86" s="3">
        <v>5.4331199999999997</v>
      </c>
      <c r="M86" s="3">
        <v>3.528</v>
      </c>
      <c r="O86" s="3">
        <v>6.7816000000000001</v>
      </c>
      <c r="Q86" s="3">
        <v>7.1755599999999999</v>
      </c>
    </row>
    <row r="87" spans="1:17" x14ac:dyDescent="0.2">
      <c r="A87" s="60" t="s">
        <v>84</v>
      </c>
      <c r="B87" s="3">
        <v>2.3853200000000001</v>
      </c>
      <c r="D87" s="3">
        <v>2.3755199999999999</v>
      </c>
      <c r="F87" s="3">
        <v>0</v>
      </c>
      <c r="G87" s="3">
        <v>2.3853200000000001</v>
      </c>
      <c r="I87" s="3">
        <v>2.6224799999999999</v>
      </c>
      <c r="K87" s="3">
        <v>2.5029199999999996</v>
      </c>
      <c r="M87" s="3">
        <v>0</v>
      </c>
      <c r="O87" s="3">
        <v>14.11788</v>
      </c>
      <c r="Q87" s="3">
        <v>14.11788</v>
      </c>
    </row>
    <row r="88" spans="1:17" x14ac:dyDescent="0.2">
      <c r="A88" s="107" t="s">
        <v>85</v>
      </c>
      <c r="B88" s="3">
        <v>3.7004799999999998</v>
      </c>
      <c r="D88" s="3">
        <v>3.5162399999999998</v>
      </c>
      <c r="F88" s="3">
        <v>0</v>
      </c>
      <c r="G88" s="3">
        <v>3.7004799999999998</v>
      </c>
      <c r="I88" s="3">
        <v>3.21244</v>
      </c>
      <c r="K88" s="3">
        <v>3.7161599999999999</v>
      </c>
      <c r="M88" s="3">
        <v>0</v>
      </c>
      <c r="O88" s="3">
        <v>7.8007999999999997</v>
      </c>
      <c r="Q88" s="3">
        <v>7.8007999999999997</v>
      </c>
    </row>
    <row r="89" spans="1:17" x14ac:dyDescent="0.2">
      <c r="A89" s="108" t="s">
        <v>86</v>
      </c>
      <c r="B89" s="3">
        <v>14.79996</v>
      </c>
      <c r="D89" s="3">
        <v>14.95088</v>
      </c>
      <c r="F89" s="3">
        <v>7.1794799999999999</v>
      </c>
      <c r="G89" s="3">
        <v>14.941079999999999</v>
      </c>
      <c r="I89" s="3">
        <v>11.473839999999999</v>
      </c>
      <c r="K89" s="3">
        <v>13.712160000000001</v>
      </c>
      <c r="M89" s="3">
        <v>2.1128800000000001</v>
      </c>
      <c r="O89" s="3">
        <v>2.80084</v>
      </c>
      <c r="Q89" s="3">
        <v>3.0909199999999997</v>
      </c>
    </row>
    <row r="90" spans="1:17" x14ac:dyDescent="0.2">
      <c r="A90" s="109" t="s">
        <v>87</v>
      </c>
      <c r="B90" s="3">
        <v>7.2284800000000002</v>
      </c>
      <c r="D90" s="3">
        <v>7.2480799999999999</v>
      </c>
      <c r="F90" s="3">
        <v>2.0638799999999997</v>
      </c>
      <c r="G90" s="3">
        <v>7.1618399999999998</v>
      </c>
      <c r="I90" s="3">
        <v>3.4711599999999998</v>
      </c>
      <c r="K90" s="3">
        <v>7.0226800000000003</v>
      </c>
      <c r="M90" s="3">
        <v>2.3226</v>
      </c>
      <c r="O90" s="3">
        <v>3.6044399999999999</v>
      </c>
      <c r="Q90" s="3">
        <v>4.1179600000000001</v>
      </c>
    </row>
    <row r="91" spans="1:17" x14ac:dyDescent="0.2">
      <c r="A91" s="109" t="s">
        <v>88</v>
      </c>
      <c r="B91" s="3">
        <v>14.992039999999999</v>
      </c>
      <c r="D91" s="3">
        <v>15.09592</v>
      </c>
      <c r="F91" s="3">
        <v>7.7126000000000001</v>
      </c>
      <c r="G91" s="3">
        <v>14.945</v>
      </c>
      <c r="I91" s="3">
        <v>10.9368</v>
      </c>
      <c r="K91" s="3">
        <v>13.729799999999999</v>
      </c>
      <c r="M91" s="3">
        <v>1.7581199999999999</v>
      </c>
      <c r="O91" s="3">
        <v>2.1069999999999998</v>
      </c>
      <c r="Q91" s="3">
        <v>2.4010000000000002</v>
      </c>
    </row>
    <row r="92" spans="1:17" x14ac:dyDescent="0.2">
      <c r="A92" s="107" t="s">
        <v>89</v>
      </c>
      <c r="B92" s="3">
        <v>6.0328799999999996</v>
      </c>
      <c r="D92" s="3">
        <v>6.0838400000000004</v>
      </c>
      <c r="F92" s="3">
        <v>1.74048</v>
      </c>
      <c r="G92" s="3">
        <v>5.9995599999999998</v>
      </c>
      <c r="I92" s="3">
        <v>4.3198400000000001</v>
      </c>
      <c r="K92" s="3">
        <v>5.8172800000000002</v>
      </c>
      <c r="M92" s="3">
        <v>2.84396</v>
      </c>
      <c r="O92" s="3">
        <v>5.7192800000000004</v>
      </c>
      <c r="Q92" s="3">
        <v>6.0191600000000003</v>
      </c>
    </row>
    <row r="93" spans="1:17" x14ac:dyDescent="0.2">
      <c r="A93" s="107" t="s">
        <v>90</v>
      </c>
      <c r="B93" s="3">
        <v>7.0677599999999998</v>
      </c>
      <c r="D93" s="3">
        <v>6.9325199999999993</v>
      </c>
      <c r="F93" s="3">
        <v>3.1320800000000002</v>
      </c>
      <c r="G93" s="3">
        <v>7.0775600000000001</v>
      </c>
      <c r="I93" s="3">
        <v>6.30924</v>
      </c>
      <c r="K93" s="3">
        <v>6.3641199999999998</v>
      </c>
      <c r="M93" s="3">
        <v>4.5667999999999997</v>
      </c>
      <c r="O93" s="3">
        <v>6.51112</v>
      </c>
      <c r="Q93" s="3">
        <v>6.8874399999999998</v>
      </c>
    </row>
    <row r="94" spans="1:17" x14ac:dyDescent="0.2">
      <c r="A94" s="107" t="s">
        <v>91</v>
      </c>
      <c r="B94" s="3">
        <v>6.3013999999999992</v>
      </c>
      <c r="D94" s="3">
        <v>6.0662000000000003</v>
      </c>
      <c r="F94" s="3">
        <v>2.9262800000000002</v>
      </c>
      <c r="G94" s="3">
        <v>6.2073199999999993</v>
      </c>
      <c r="I94" s="3">
        <v>4.5256400000000001</v>
      </c>
      <c r="K94" s="3">
        <v>5.71732</v>
      </c>
      <c r="M94" s="3">
        <v>4.3825600000000007</v>
      </c>
      <c r="O94" s="3">
        <v>5.3802000000000003</v>
      </c>
      <c r="Q94" s="3">
        <v>6.0603199999999999</v>
      </c>
    </row>
    <row r="95" spans="1:17" s="6" customFormat="1" x14ac:dyDescent="0.2">
      <c r="A95" s="107" t="s">
        <v>92</v>
      </c>
      <c r="B95" s="3">
        <v>6.2504400000000002</v>
      </c>
      <c r="C95" s="3"/>
      <c r="D95" s="3">
        <v>6.125</v>
      </c>
      <c r="E95" s="3"/>
      <c r="F95" s="3">
        <v>3.91608</v>
      </c>
      <c r="G95" s="3">
        <v>6.2857199999999995</v>
      </c>
      <c r="H95" s="3"/>
      <c r="I95" s="3">
        <v>3.8337599999999998</v>
      </c>
      <c r="J95" s="3"/>
      <c r="K95" s="3">
        <v>6.1112799999999998</v>
      </c>
      <c r="L95" s="3"/>
      <c r="M95" s="3">
        <v>5.8094399999999995</v>
      </c>
      <c r="N95" s="3"/>
      <c r="O95" s="3">
        <v>5.1449999999999996</v>
      </c>
      <c r="P95" s="3"/>
      <c r="Q95" s="3">
        <v>6.76396</v>
      </c>
    </row>
    <row r="96" spans="1:17" x14ac:dyDescent="0.2">
      <c r="A96" s="111" t="s">
        <v>93</v>
      </c>
      <c r="B96" s="3">
        <v>6.2896400000000003</v>
      </c>
      <c r="D96" s="3">
        <v>6.2759200000000002</v>
      </c>
      <c r="F96" s="3">
        <v>3.32416</v>
      </c>
      <c r="G96" s="3">
        <v>6.3033600000000005</v>
      </c>
      <c r="I96" s="3">
        <v>4.7765199999999997</v>
      </c>
      <c r="K96" s="3">
        <v>5.9721200000000003</v>
      </c>
      <c r="M96" s="3">
        <v>5.1175600000000001</v>
      </c>
      <c r="O96" s="3">
        <v>6.2680799999999994</v>
      </c>
      <c r="Q96" s="3">
        <v>7.1402799999999997</v>
      </c>
    </row>
    <row r="97" spans="1:17" x14ac:dyDescent="0.2">
      <c r="A97" s="60" t="s">
        <v>94</v>
      </c>
      <c r="B97" s="3">
        <v>5.2488799999999998</v>
      </c>
      <c r="D97" s="3">
        <v>5.2096799999999996</v>
      </c>
      <c r="F97" s="3">
        <v>2.5225199999999997</v>
      </c>
      <c r="G97" s="3">
        <v>5.2959199999999997</v>
      </c>
      <c r="I97" s="3">
        <v>3.9023600000000003</v>
      </c>
      <c r="K97" s="3">
        <v>5.2253599999999993</v>
      </c>
      <c r="M97" s="3">
        <v>4.7725999999999997</v>
      </c>
      <c r="O97" s="3">
        <v>5.8819599999999994</v>
      </c>
      <c r="Q97" s="3">
        <v>6.64832</v>
      </c>
    </row>
    <row r="98" spans="1:17" x14ac:dyDescent="0.2">
      <c r="A98" s="110" t="s">
        <v>95</v>
      </c>
      <c r="B98" s="3">
        <v>3.2281200000000001</v>
      </c>
      <c r="D98" s="3">
        <v>3.1987199999999998</v>
      </c>
      <c r="F98" s="3">
        <v>0.67227999999999999</v>
      </c>
      <c r="G98" s="3">
        <v>3.2026399999999997</v>
      </c>
      <c r="I98" s="3">
        <v>1.5386</v>
      </c>
      <c r="K98" s="3">
        <v>3.1065999999999998</v>
      </c>
      <c r="M98" s="3">
        <v>2.0148800000000002</v>
      </c>
      <c r="O98" s="3">
        <v>4.2531999999999996</v>
      </c>
      <c r="Q98" s="3">
        <v>4.5785599999999995</v>
      </c>
    </row>
    <row r="99" spans="1:17" x14ac:dyDescent="0.2">
      <c r="A99" s="107" t="s">
        <v>96</v>
      </c>
      <c r="B99" s="3">
        <v>5.5173999999999994</v>
      </c>
      <c r="D99" s="3">
        <v>5.5409199999999998</v>
      </c>
      <c r="F99" s="3">
        <v>0</v>
      </c>
      <c r="G99" s="3">
        <v>5.5173999999999994</v>
      </c>
      <c r="I99" s="3">
        <v>4.6079600000000003</v>
      </c>
      <c r="K99" s="3">
        <v>5.3037599999999996</v>
      </c>
      <c r="M99" s="3">
        <v>0</v>
      </c>
      <c r="O99" s="3">
        <v>5.6898799999999996</v>
      </c>
      <c r="Q99" s="3">
        <v>5.6898799999999996</v>
      </c>
    </row>
    <row r="100" spans="1:17" x14ac:dyDescent="0.2">
      <c r="A100" s="107" t="s">
        <v>97</v>
      </c>
      <c r="B100" s="3">
        <v>5.39</v>
      </c>
      <c r="D100" s="3">
        <v>5.4056800000000003</v>
      </c>
      <c r="F100" s="3">
        <v>2.4206000000000003</v>
      </c>
      <c r="G100" s="3">
        <v>5.3880400000000002</v>
      </c>
      <c r="I100" s="3">
        <v>4.0101599999999999</v>
      </c>
      <c r="K100" s="3">
        <v>5.1195200000000005</v>
      </c>
      <c r="M100" s="3">
        <v>4.5471999999999992</v>
      </c>
      <c r="O100" s="3">
        <v>5.9740799999999998</v>
      </c>
      <c r="Q100" s="3">
        <v>6.60128</v>
      </c>
    </row>
    <row r="101" spans="1:17" s="24" customFormat="1" ht="21" customHeight="1" x14ac:dyDescent="0.2">
      <c r="A101" s="60" t="s">
        <v>98</v>
      </c>
      <c r="B101" s="24">
        <v>25.509399999999999</v>
      </c>
      <c r="D101" s="24">
        <v>27.992719999999998</v>
      </c>
      <c r="F101" s="24">
        <v>16.379719999999999</v>
      </c>
      <c r="G101" s="24">
        <v>24.19228</v>
      </c>
      <c r="I101" s="24">
        <v>24.19228</v>
      </c>
      <c r="K101" s="24">
        <v>0</v>
      </c>
      <c r="M101" s="24">
        <v>0.65072000000000008</v>
      </c>
      <c r="O101" s="24">
        <v>0.82907999999999993</v>
      </c>
      <c r="Q101" s="24">
        <v>0.87416000000000005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16.648239999999998</v>
      </c>
      <c r="D13" s="3">
        <v>16.822679999999998</v>
      </c>
      <c r="F13" s="3">
        <v>8.7004400000000004</v>
      </c>
      <c r="G13" s="3">
        <v>15.844639999999998</v>
      </c>
      <c r="I13" s="3">
        <v>10.523239999999999</v>
      </c>
      <c r="K13" s="3">
        <v>13.7102</v>
      </c>
      <c r="M13" s="3">
        <v>1.56016</v>
      </c>
      <c r="O13" s="3">
        <v>1.6816799999999998</v>
      </c>
      <c r="Q13" s="3">
        <v>2.0442799999999997</v>
      </c>
    </row>
    <row r="14" spans="1:17" x14ac:dyDescent="0.2">
      <c r="A14" s="107" t="s">
        <v>291</v>
      </c>
      <c r="B14" s="3">
        <v>13.639639999999998</v>
      </c>
      <c r="D14" s="3">
        <v>13.818</v>
      </c>
      <c r="F14" s="3">
        <v>7.5871599999999999</v>
      </c>
      <c r="G14" s="3">
        <v>12.881119999999999</v>
      </c>
      <c r="I14" s="3">
        <v>10.04696</v>
      </c>
      <c r="K14" s="3">
        <v>10.109680000000001</v>
      </c>
      <c r="M14" s="3">
        <v>2.2579199999999999</v>
      </c>
      <c r="O14" s="3">
        <v>2.5185999999999997</v>
      </c>
      <c r="Q14" s="3">
        <v>2.9302000000000001</v>
      </c>
    </row>
    <row r="15" spans="1:17" x14ac:dyDescent="0.2">
      <c r="A15" s="107" t="s">
        <v>292</v>
      </c>
      <c r="B15" s="3">
        <v>11.55616</v>
      </c>
      <c r="D15" s="3">
        <v>11.71688</v>
      </c>
      <c r="F15" s="3">
        <v>6.2092800000000006</v>
      </c>
      <c r="G15" s="3">
        <v>10.889760000000001</v>
      </c>
      <c r="I15" s="3">
        <v>8.9846399999999988</v>
      </c>
      <c r="K15" s="3">
        <v>7.8223599999999998</v>
      </c>
      <c r="M15" s="3">
        <v>2.9929199999999998</v>
      </c>
      <c r="O15" s="3">
        <v>3.7122399999999995</v>
      </c>
      <c r="Q15" s="3">
        <v>4.2218399999999994</v>
      </c>
    </row>
    <row r="16" spans="1:17" x14ac:dyDescent="0.2">
      <c r="A16" s="107" t="s">
        <v>293</v>
      </c>
      <c r="B16" s="3">
        <v>31.15812</v>
      </c>
      <c r="D16" s="3">
        <v>33.778640000000003</v>
      </c>
      <c r="F16" s="3">
        <v>18.970839999999999</v>
      </c>
      <c r="G16" s="3">
        <v>30.395679999999999</v>
      </c>
      <c r="I16" s="3">
        <v>26.636399999999998</v>
      </c>
      <c r="K16" s="3">
        <v>17.779159999999997</v>
      </c>
      <c r="M16" s="3">
        <v>0.45276</v>
      </c>
      <c r="O16" s="3">
        <v>0.56251999999999991</v>
      </c>
      <c r="Q16" s="3">
        <v>0.59583999999999993</v>
      </c>
    </row>
    <row r="17" spans="1:17" s="24" customFormat="1" ht="21" customHeight="1" x14ac:dyDescent="0.2">
      <c r="A17" s="60" t="s">
        <v>294</v>
      </c>
      <c r="B17" s="24">
        <v>28.447439999999997</v>
      </c>
      <c r="D17" s="24">
        <v>32.439959999999999</v>
      </c>
      <c r="F17" s="24">
        <v>20.219360000000002</v>
      </c>
      <c r="G17" s="24">
        <v>28.65324</v>
      </c>
      <c r="I17" s="24">
        <v>28.65324</v>
      </c>
      <c r="K17" s="24">
        <v>0</v>
      </c>
      <c r="M17" s="24">
        <v>0.37828000000000001</v>
      </c>
      <c r="O17" s="24">
        <v>0.48215999999999998</v>
      </c>
      <c r="Q17" s="24">
        <v>0.47824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12.108879999999999</v>
      </c>
      <c r="D21" s="3">
        <v>12.287240000000001</v>
      </c>
      <c r="F21" s="3">
        <v>6.0309200000000001</v>
      </c>
      <c r="G21" s="3">
        <v>11.9854</v>
      </c>
      <c r="I21" s="3">
        <v>6.3366800000000003</v>
      </c>
      <c r="K21" s="3">
        <v>11.301359999999999</v>
      </c>
      <c r="M21" s="3">
        <v>2.0089999999999999</v>
      </c>
      <c r="O21" s="3">
        <v>1.9384399999999999</v>
      </c>
      <c r="Q21" s="3">
        <v>2.5303599999999999</v>
      </c>
    </row>
    <row r="22" spans="1:17" x14ac:dyDescent="0.2">
      <c r="A22" s="107" t="s">
        <v>291</v>
      </c>
      <c r="B22" s="3">
        <v>9.6921999999999997</v>
      </c>
      <c r="D22" s="3">
        <v>9.81372</v>
      </c>
      <c r="F22" s="3">
        <v>5.2782799999999996</v>
      </c>
      <c r="G22" s="3">
        <v>9.47072</v>
      </c>
      <c r="I22" s="3">
        <v>6.23672</v>
      </c>
      <c r="K22" s="3">
        <v>8.8376400000000004</v>
      </c>
      <c r="M22" s="3">
        <v>2.9752800000000001</v>
      </c>
      <c r="O22" s="3">
        <v>3.0889600000000002</v>
      </c>
      <c r="Q22" s="3">
        <v>3.8024</v>
      </c>
    </row>
    <row r="23" spans="1:17" x14ac:dyDescent="0.2">
      <c r="A23" s="107" t="s">
        <v>292</v>
      </c>
      <c r="B23" s="3">
        <v>8.2555199999999989</v>
      </c>
      <c r="D23" s="3">
        <v>8.3652800000000003</v>
      </c>
      <c r="F23" s="3">
        <v>4.9254799999999994</v>
      </c>
      <c r="G23" s="3">
        <v>7.9360400000000002</v>
      </c>
      <c r="I23" s="3">
        <v>4.3472799999999996</v>
      </c>
      <c r="K23" s="3">
        <v>7.4577999999999998</v>
      </c>
      <c r="M23" s="3">
        <v>4.2218399999999994</v>
      </c>
      <c r="O23" s="3">
        <v>3.4907599999999999</v>
      </c>
      <c r="Q23" s="3">
        <v>4.9372400000000001</v>
      </c>
    </row>
    <row r="24" spans="1:17" x14ac:dyDescent="0.2">
      <c r="A24" s="107" t="s">
        <v>293</v>
      </c>
      <c r="B24" s="3">
        <v>24.302039999999998</v>
      </c>
      <c r="D24" s="3">
        <v>25.781839999999999</v>
      </c>
      <c r="F24" s="3">
        <v>14.01792</v>
      </c>
      <c r="G24" s="3">
        <v>22.753640000000001</v>
      </c>
      <c r="I24" s="3">
        <v>18.968880000000002</v>
      </c>
      <c r="K24" s="3">
        <v>15.205679999999999</v>
      </c>
      <c r="M24" s="3">
        <v>0.64680000000000004</v>
      </c>
      <c r="O24" s="3">
        <v>0.78595999999999999</v>
      </c>
      <c r="Q24" s="3">
        <v>0.89572000000000007</v>
      </c>
    </row>
    <row r="25" spans="1:17" s="24" customFormat="1" ht="21" customHeight="1" x14ac:dyDescent="0.2">
      <c r="A25" s="60" t="s">
        <v>294</v>
      </c>
      <c r="B25" s="24">
        <v>23.371039999999997</v>
      </c>
      <c r="D25" s="24">
        <v>25.777919999999998</v>
      </c>
      <c r="F25" s="24">
        <v>15.699599999999998</v>
      </c>
      <c r="G25" s="24">
        <v>20.53492</v>
      </c>
      <c r="I25" s="24">
        <v>20.53492</v>
      </c>
      <c r="K25" s="24">
        <v>0</v>
      </c>
      <c r="M25" s="24">
        <v>0.57035999999999998</v>
      </c>
      <c r="O25" s="24">
        <v>0.67619999999999991</v>
      </c>
      <c r="Q25" s="24">
        <v>0.77027999999999996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12.34408</v>
      </c>
      <c r="D29" s="3">
        <v>12.3284</v>
      </c>
      <c r="F29" s="3">
        <v>6.5170000000000003</v>
      </c>
      <c r="G29" s="3">
        <v>12.25</v>
      </c>
      <c r="I29" s="3">
        <v>8.6200799999999997</v>
      </c>
      <c r="K29" s="3">
        <v>11.832519999999999</v>
      </c>
      <c r="M29" s="3">
        <v>2.4793999999999996</v>
      </c>
      <c r="O29" s="3">
        <v>2.7949599999999997</v>
      </c>
      <c r="Q29" s="3">
        <v>3.2731999999999997</v>
      </c>
    </row>
    <row r="30" spans="1:17" x14ac:dyDescent="0.2">
      <c r="A30" s="107" t="s">
        <v>291</v>
      </c>
      <c r="B30" s="3">
        <v>9.99404</v>
      </c>
      <c r="D30" s="3">
        <v>9.947000000000001</v>
      </c>
      <c r="F30" s="3">
        <v>5.7035999999999998</v>
      </c>
      <c r="G30" s="3">
        <v>10.12928</v>
      </c>
      <c r="I30" s="3">
        <v>8.1967200000000009</v>
      </c>
      <c r="K30" s="3">
        <v>9.3413599999999999</v>
      </c>
      <c r="M30" s="3">
        <v>3.48488</v>
      </c>
      <c r="O30" s="3">
        <v>3.9592000000000001</v>
      </c>
      <c r="Q30" s="3">
        <v>4.4295999999999998</v>
      </c>
    </row>
    <row r="31" spans="1:17" x14ac:dyDescent="0.2">
      <c r="A31" s="107" t="s">
        <v>292</v>
      </c>
      <c r="B31" s="3">
        <v>8.8415599999999994</v>
      </c>
      <c r="D31" s="3">
        <v>8.933679999999999</v>
      </c>
      <c r="F31" s="3">
        <v>4.0140799999999999</v>
      </c>
      <c r="G31" s="3">
        <v>9.0747999999999998</v>
      </c>
      <c r="I31" s="3">
        <v>8.0163999999999991</v>
      </c>
      <c r="K31" s="3">
        <v>8.1085199999999986</v>
      </c>
      <c r="M31" s="3">
        <v>4.2708399999999997</v>
      </c>
      <c r="O31" s="3">
        <v>6.4954400000000003</v>
      </c>
      <c r="Q31" s="3">
        <v>6.8580399999999999</v>
      </c>
    </row>
    <row r="32" spans="1:17" x14ac:dyDescent="0.2">
      <c r="A32" s="107" t="s">
        <v>293</v>
      </c>
      <c r="B32" s="3">
        <v>25.54664</v>
      </c>
      <c r="D32" s="3">
        <v>27.061720000000001</v>
      </c>
      <c r="F32" s="3">
        <v>14.596119999999999</v>
      </c>
      <c r="G32" s="3">
        <v>24.7254</v>
      </c>
      <c r="I32" s="3">
        <v>21.767759999999999</v>
      </c>
      <c r="K32" s="3">
        <v>15.966160000000002</v>
      </c>
      <c r="M32" s="3">
        <v>0.72911999999999999</v>
      </c>
      <c r="O32" s="3">
        <v>0.93099999999999994</v>
      </c>
      <c r="Q32" s="3">
        <v>1.0054799999999999</v>
      </c>
    </row>
    <row r="33" spans="1:17" s="24" customFormat="1" ht="21" customHeight="1" x14ac:dyDescent="0.2">
      <c r="A33" s="60" t="s">
        <v>294</v>
      </c>
      <c r="B33" s="24">
        <v>25.509399999999999</v>
      </c>
      <c r="D33" s="24">
        <v>27.992719999999998</v>
      </c>
      <c r="F33" s="24">
        <v>16.379719999999999</v>
      </c>
      <c r="G33" s="24">
        <v>24.19228</v>
      </c>
      <c r="I33" s="24">
        <v>24.19228</v>
      </c>
      <c r="K33" s="24">
        <v>0</v>
      </c>
      <c r="M33" s="24">
        <v>0.65072000000000008</v>
      </c>
      <c r="O33" s="24">
        <v>0.82907999999999993</v>
      </c>
      <c r="Q33" s="24">
        <v>0.87416000000000005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26.0092</v>
      </c>
      <c r="D15" s="6">
        <v>13.308400000000001</v>
      </c>
      <c r="F15" s="6">
        <v>25.574079999999999</v>
      </c>
      <c r="H15" s="6">
        <v>12.101040000000001</v>
      </c>
      <c r="J15" s="6">
        <v>25.105639999999998</v>
      </c>
      <c r="L15" s="6">
        <v>0.28223999999999999</v>
      </c>
    </row>
    <row r="16" spans="1:12" x14ac:dyDescent="0.2">
      <c r="A16" s="107" t="s">
        <v>78</v>
      </c>
      <c r="B16" s="6">
        <v>10.887799999999999</v>
      </c>
      <c r="D16" s="6">
        <v>5.2332000000000001</v>
      </c>
      <c r="F16" s="6">
        <v>11.0642</v>
      </c>
      <c r="H16" s="6">
        <v>2.9282399999999997</v>
      </c>
      <c r="J16" s="6">
        <v>11.113199999999999</v>
      </c>
      <c r="L16" s="6">
        <v>1.04664</v>
      </c>
    </row>
    <row r="17" spans="1:12" x14ac:dyDescent="0.2">
      <c r="A17" s="107" t="s">
        <v>79</v>
      </c>
      <c r="B17" s="6">
        <v>10.42916</v>
      </c>
      <c r="D17" s="6">
        <v>2.9929199999999998</v>
      </c>
      <c r="F17" s="6">
        <v>10.487959999999999</v>
      </c>
      <c r="H17" s="6">
        <v>3.80044</v>
      </c>
      <c r="J17" s="6">
        <v>10.60164</v>
      </c>
      <c r="L17" s="6">
        <v>0.59975999999999996</v>
      </c>
    </row>
    <row r="18" spans="1:12" x14ac:dyDescent="0.2">
      <c r="A18" s="107" t="s">
        <v>80</v>
      </c>
      <c r="B18" s="6">
        <v>11.66788</v>
      </c>
      <c r="D18" s="6">
        <v>6.6502799999999995</v>
      </c>
      <c r="F18" s="6">
        <v>11.58752</v>
      </c>
      <c r="H18" s="6">
        <v>4.39628</v>
      </c>
      <c r="J18" s="6">
        <v>11.6228</v>
      </c>
      <c r="L18" s="6">
        <v>0.68207999999999991</v>
      </c>
    </row>
    <row r="19" spans="1:12" x14ac:dyDescent="0.2">
      <c r="A19" s="107" t="s">
        <v>81</v>
      </c>
      <c r="B19" s="6">
        <v>10.727079999999999</v>
      </c>
      <c r="D19" s="6">
        <v>5.3645199999999997</v>
      </c>
      <c r="F19" s="6">
        <v>10.493840000000001</v>
      </c>
      <c r="H19" s="6">
        <v>3.4593999999999996</v>
      </c>
      <c r="J19" s="6">
        <v>10.584</v>
      </c>
      <c r="L19" s="6">
        <v>0.65660000000000007</v>
      </c>
    </row>
    <row r="20" spans="1:12" x14ac:dyDescent="0.2">
      <c r="A20" s="107" t="s">
        <v>82</v>
      </c>
      <c r="B20" s="6">
        <v>6.6620400000000002</v>
      </c>
      <c r="D20" s="6">
        <v>2.7910399999999997</v>
      </c>
      <c r="F20" s="6">
        <v>6.7482800000000003</v>
      </c>
      <c r="H20" s="6">
        <v>2.9106000000000001</v>
      </c>
      <c r="J20" s="6">
        <v>6.76396</v>
      </c>
      <c r="L20" s="6">
        <v>1.2720400000000001</v>
      </c>
    </row>
    <row r="21" spans="1:12" x14ac:dyDescent="0.2">
      <c r="A21" s="107" t="s">
        <v>83</v>
      </c>
      <c r="B21" s="6">
        <v>8.2202400000000004</v>
      </c>
      <c r="D21" s="6">
        <v>3.1732399999999998</v>
      </c>
      <c r="F21" s="6">
        <v>8.1536000000000008</v>
      </c>
      <c r="H21" s="6">
        <v>3.4339200000000001</v>
      </c>
      <c r="J21" s="6">
        <v>8.2300399999999989</v>
      </c>
      <c r="L21" s="6">
        <v>0.90160000000000007</v>
      </c>
    </row>
    <row r="22" spans="1:12" x14ac:dyDescent="0.2">
      <c r="A22" s="107" t="s">
        <v>84</v>
      </c>
      <c r="B22" s="6">
        <v>3.32612</v>
      </c>
      <c r="D22" s="6">
        <v>1.70716</v>
      </c>
      <c r="F22" s="6">
        <v>3.36924</v>
      </c>
      <c r="H22" s="6">
        <v>1.27596</v>
      </c>
      <c r="J22" s="6">
        <v>3.5025199999999996</v>
      </c>
      <c r="L22" s="6">
        <v>2.3774800000000003</v>
      </c>
    </row>
    <row r="23" spans="1:12" x14ac:dyDescent="0.2">
      <c r="A23" s="107" t="s">
        <v>85</v>
      </c>
      <c r="B23" s="6">
        <v>5.6212799999999996</v>
      </c>
      <c r="D23" s="6">
        <v>2.5695599999999996</v>
      </c>
      <c r="F23" s="6">
        <v>5.7055600000000002</v>
      </c>
      <c r="H23" s="6">
        <v>2.3069199999999999</v>
      </c>
      <c r="J23" s="6">
        <v>5.6467599999999996</v>
      </c>
      <c r="L23" s="6">
        <v>1.00352</v>
      </c>
    </row>
    <row r="24" spans="1:12" x14ac:dyDescent="0.2">
      <c r="A24" s="107" t="s">
        <v>86</v>
      </c>
      <c r="B24" s="6">
        <v>21.064119999999999</v>
      </c>
      <c r="D24" s="6">
        <v>11.077920000000001</v>
      </c>
      <c r="F24" s="6">
        <v>20.88184</v>
      </c>
      <c r="H24" s="6">
        <v>8.3162800000000008</v>
      </c>
      <c r="J24" s="6">
        <v>20.770119999999999</v>
      </c>
      <c r="L24" s="6">
        <v>0.4214</v>
      </c>
    </row>
    <row r="25" spans="1:12" x14ac:dyDescent="0.2">
      <c r="A25" s="107" t="s">
        <v>87</v>
      </c>
      <c r="B25" s="6">
        <v>10.137119999999999</v>
      </c>
      <c r="D25" s="6">
        <v>4.9078400000000002</v>
      </c>
      <c r="F25" s="6">
        <v>9.8921199999999985</v>
      </c>
      <c r="H25" s="6">
        <v>4.2002799999999993</v>
      </c>
      <c r="J25" s="6">
        <v>9.7882400000000001</v>
      </c>
      <c r="L25" s="6">
        <v>0.58016000000000001</v>
      </c>
    </row>
    <row r="26" spans="1:12" x14ac:dyDescent="0.2">
      <c r="A26" s="107" t="s">
        <v>88</v>
      </c>
      <c r="B26" s="6">
        <v>22.11664</v>
      </c>
      <c r="D26" s="6">
        <v>10.823119999999999</v>
      </c>
      <c r="F26" s="6">
        <v>21.805</v>
      </c>
      <c r="H26" s="6">
        <v>9.2237600000000004</v>
      </c>
      <c r="J26" s="6">
        <v>21.63644</v>
      </c>
      <c r="L26" s="6">
        <v>0.35671999999999998</v>
      </c>
    </row>
    <row r="27" spans="1:12" x14ac:dyDescent="0.2">
      <c r="A27" s="107" t="s">
        <v>89</v>
      </c>
      <c r="B27" s="6">
        <v>9.4824800000000007</v>
      </c>
      <c r="D27" s="6">
        <v>3.8807999999999998</v>
      </c>
      <c r="F27" s="6">
        <v>9.4687600000000014</v>
      </c>
      <c r="H27" s="6">
        <v>3.9611599999999996</v>
      </c>
      <c r="J27" s="6">
        <v>9.4138799999999989</v>
      </c>
      <c r="L27" s="6">
        <v>0.68991999999999998</v>
      </c>
    </row>
    <row r="28" spans="1:12" x14ac:dyDescent="0.2">
      <c r="A28" s="107" t="s">
        <v>90</v>
      </c>
      <c r="B28" s="6">
        <v>9.8999600000000001</v>
      </c>
      <c r="D28" s="6">
        <v>6.0368000000000004</v>
      </c>
      <c r="F28" s="6">
        <v>9.886239999999999</v>
      </c>
      <c r="H28" s="6">
        <v>2.9596</v>
      </c>
      <c r="J28" s="6">
        <v>9.9313199999999995</v>
      </c>
      <c r="L28" s="6">
        <v>1.1759999999999999</v>
      </c>
    </row>
    <row r="29" spans="1:12" x14ac:dyDescent="0.2">
      <c r="A29" s="107" t="s">
        <v>91</v>
      </c>
      <c r="B29" s="6">
        <v>9.016</v>
      </c>
      <c r="D29" s="6">
        <v>3.69068</v>
      </c>
      <c r="F29" s="6">
        <v>9.0081600000000002</v>
      </c>
      <c r="H29" s="6">
        <v>3.0477999999999996</v>
      </c>
      <c r="J29" s="6">
        <v>9.0434400000000004</v>
      </c>
      <c r="L29" s="6">
        <v>0.78400000000000003</v>
      </c>
    </row>
    <row r="30" spans="1:12" x14ac:dyDescent="0.2">
      <c r="A30" s="107" t="s">
        <v>92</v>
      </c>
      <c r="B30" s="6">
        <v>9.1551600000000004</v>
      </c>
      <c r="D30" s="6">
        <v>4.1414799999999996</v>
      </c>
      <c r="F30" s="6">
        <v>9.192400000000001</v>
      </c>
      <c r="H30" s="6">
        <v>3.8376799999999998</v>
      </c>
      <c r="J30" s="6">
        <v>9.2904</v>
      </c>
      <c r="L30" s="6">
        <v>0.85651999999999995</v>
      </c>
    </row>
    <row r="31" spans="1:12" x14ac:dyDescent="0.2">
      <c r="A31" s="107" t="s">
        <v>93</v>
      </c>
      <c r="B31" s="6">
        <v>9.3786000000000005</v>
      </c>
      <c r="D31" s="6">
        <v>4.3198400000000001</v>
      </c>
      <c r="F31" s="6">
        <v>9.3354800000000004</v>
      </c>
      <c r="H31" s="6">
        <v>3.2281200000000001</v>
      </c>
      <c r="J31" s="6">
        <v>9.3374400000000009</v>
      </c>
      <c r="L31" s="6">
        <v>0.91727999999999998</v>
      </c>
    </row>
    <row r="32" spans="1:12" x14ac:dyDescent="0.2">
      <c r="A32" s="107" t="s">
        <v>94</v>
      </c>
      <c r="B32" s="6">
        <v>7.69496</v>
      </c>
      <c r="D32" s="6">
        <v>4.2081199999999992</v>
      </c>
      <c r="F32" s="6">
        <v>7.742</v>
      </c>
      <c r="H32" s="6">
        <v>2.50488</v>
      </c>
      <c r="J32" s="6">
        <v>7.7341600000000001</v>
      </c>
      <c r="L32" s="6">
        <v>0.84867999999999999</v>
      </c>
    </row>
    <row r="33" spans="1:12" x14ac:dyDescent="0.2">
      <c r="A33" s="107" t="s">
        <v>95</v>
      </c>
      <c r="B33" s="6">
        <v>4.4492000000000003</v>
      </c>
      <c r="D33" s="6">
        <v>2.1050400000000002</v>
      </c>
      <c r="F33" s="6">
        <v>4.3982400000000004</v>
      </c>
      <c r="H33" s="6">
        <v>1.6914799999999999</v>
      </c>
      <c r="J33" s="6">
        <v>4.3845200000000002</v>
      </c>
      <c r="L33" s="6">
        <v>0.90748000000000006</v>
      </c>
    </row>
    <row r="34" spans="1:12" x14ac:dyDescent="0.2">
      <c r="A34" s="107" t="s">
        <v>96</v>
      </c>
      <c r="B34" s="6">
        <v>8.7592400000000001</v>
      </c>
      <c r="D34" s="6">
        <v>4.0160399999999994</v>
      </c>
      <c r="F34" s="6">
        <v>8.7141599999999997</v>
      </c>
      <c r="H34" s="6">
        <v>3.3888400000000001</v>
      </c>
      <c r="J34" s="6">
        <v>8.7082799999999985</v>
      </c>
      <c r="L34" s="6">
        <v>1.0309600000000001</v>
      </c>
    </row>
    <row r="35" spans="1:12" x14ac:dyDescent="0.2">
      <c r="A35" s="107" t="s">
        <v>97</v>
      </c>
      <c r="B35" s="6">
        <v>7.9046800000000008</v>
      </c>
      <c r="D35" s="6">
        <v>3.0693600000000001</v>
      </c>
      <c r="F35" s="6">
        <v>7.9948399999999991</v>
      </c>
      <c r="H35" s="6">
        <v>2.2579199999999999</v>
      </c>
      <c r="J35" s="6">
        <v>8.0614800000000013</v>
      </c>
      <c r="L35" s="6">
        <v>0.78400000000000003</v>
      </c>
    </row>
    <row r="36" spans="1:12" s="24" customFormat="1" ht="21" customHeight="1" x14ac:dyDescent="0.2">
      <c r="A36" s="65" t="s">
        <v>98</v>
      </c>
      <c r="B36" s="6">
        <v>36.279600000000002</v>
      </c>
      <c r="D36" s="6">
        <v>25.66816</v>
      </c>
      <c r="F36" s="6">
        <v>32.900559999999999</v>
      </c>
      <c r="H36" s="6">
        <v>21.591359999999998</v>
      </c>
      <c r="J36" s="6">
        <v>28.447439999999997</v>
      </c>
      <c r="L36" s="6">
        <v>0.14112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18.584719999999997</v>
      </c>
      <c r="D50" s="6">
        <v>9.5491200000000003</v>
      </c>
      <c r="F50" s="6">
        <v>18.59648</v>
      </c>
      <c r="H50" s="6">
        <v>10.348800000000001</v>
      </c>
      <c r="J50" s="6">
        <v>17.783080000000002</v>
      </c>
      <c r="L50" s="6">
        <v>0.39591999999999999</v>
      </c>
    </row>
    <row r="51" spans="1:12" x14ac:dyDescent="0.2">
      <c r="A51" s="107" t="s">
        <v>78</v>
      </c>
      <c r="B51" s="6">
        <v>7.99092</v>
      </c>
      <c r="D51" s="6">
        <v>3.1850000000000001</v>
      </c>
      <c r="F51" s="6">
        <v>8.067359999999999</v>
      </c>
      <c r="H51" s="6">
        <v>2.8028</v>
      </c>
      <c r="J51" s="6">
        <v>8.0144400000000005</v>
      </c>
      <c r="L51" s="6">
        <v>1.2700800000000001</v>
      </c>
    </row>
    <row r="52" spans="1:12" x14ac:dyDescent="0.2">
      <c r="A52" s="107" t="s">
        <v>79</v>
      </c>
      <c r="B52" s="6">
        <v>7.28728</v>
      </c>
      <c r="D52" s="6">
        <v>1.0211600000000001</v>
      </c>
      <c r="F52" s="6">
        <v>7.2931600000000003</v>
      </c>
      <c r="H52" s="6">
        <v>3.4652799999999999</v>
      </c>
      <c r="J52" s="6">
        <v>7.3127599999999999</v>
      </c>
      <c r="L52" s="6">
        <v>0.85260000000000002</v>
      </c>
    </row>
    <row r="53" spans="1:12" x14ac:dyDescent="0.2">
      <c r="A53" s="107" t="s">
        <v>80</v>
      </c>
      <c r="B53" s="6">
        <v>7.9379999999999997</v>
      </c>
      <c r="D53" s="6">
        <v>4.5903200000000002</v>
      </c>
      <c r="F53" s="6">
        <v>8.0752000000000006</v>
      </c>
      <c r="H53" s="6">
        <v>3.8122000000000003</v>
      </c>
      <c r="J53" s="6">
        <v>7.9595599999999997</v>
      </c>
      <c r="L53" s="6">
        <v>0.70167999999999997</v>
      </c>
    </row>
    <row r="54" spans="1:12" x14ac:dyDescent="0.2">
      <c r="A54" s="107" t="s">
        <v>81</v>
      </c>
      <c r="B54" s="6">
        <v>7.2186799999999991</v>
      </c>
      <c r="D54" s="6">
        <v>1.9207999999999998</v>
      </c>
      <c r="F54" s="6">
        <v>7.24024</v>
      </c>
      <c r="H54" s="6">
        <v>3.1908799999999999</v>
      </c>
      <c r="J54" s="6">
        <v>7.2500399999999994</v>
      </c>
      <c r="L54" s="6">
        <v>0.82516</v>
      </c>
    </row>
    <row r="55" spans="1:12" x14ac:dyDescent="0.2">
      <c r="A55" s="107" t="s">
        <v>82</v>
      </c>
      <c r="B55" s="6">
        <v>4.6177599999999996</v>
      </c>
      <c r="D55" s="6">
        <v>2.2461599999999997</v>
      </c>
      <c r="F55" s="6">
        <v>4.6824399999999997</v>
      </c>
      <c r="H55" s="6">
        <v>2.3970800000000003</v>
      </c>
      <c r="J55" s="6">
        <v>4.6844000000000001</v>
      </c>
      <c r="L55" s="6">
        <v>1.5307600000000001</v>
      </c>
    </row>
    <row r="56" spans="1:12" x14ac:dyDescent="0.2">
      <c r="A56" s="107" t="s">
        <v>83</v>
      </c>
      <c r="B56" s="6">
        <v>5.3547200000000004</v>
      </c>
      <c r="D56" s="6">
        <v>0</v>
      </c>
      <c r="F56" s="6">
        <v>5.3547200000000004</v>
      </c>
      <c r="H56" s="6">
        <v>2.5832800000000002</v>
      </c>
      <c r="J56" s="6">
        <v>5.4194000000000004</v>
      </c>
      <c r="L56" s="6">
        <v>1.3602399999999999</v>
      </c>
    </row>
    <row r="57" spans="1:12" x14ac:dyDescent="0.2">
      <c r="A57" s="107" t="s">
        <v>84</v>
      </c>
      <c r="B57" s="6">
        <v>2.0148800000000002</v>
      </c>
      <c r="D57" s="6">
        <v>0.75851999999999997</v>
      </c>
      <c r="F57" s="6">
        <v>2.0188000000000001</v>
      </c>
      <c r="H57" s="6">
        <v>1.27596</v>
      </c>
      <c r="J57" s="6">
        <v>2.1168</v>
      </c>
      <c r="L57" s="6">
        <v>2.6107200000000002</v>
      </c>
    </row>
    <row r="58" spans="1:12" x14ac:dyDescent="0.2">
      <c r="A58" s="107" t="s">
        <v>85</v>
      </c>
      <c r="B58" s="6">
        <v>3.8886400000000001</v>
      </c>
      <c r="D58" s="6">
        <v>1.73068</v>
      </c>
      <c r="F58" s="6">
        <v>3.9278399999999998</v>
      </c>
      <c r="H58" s="6">
        <v>2.3069199999999999</v>
      </c>
      <c r="J58" s="6">
        <v>4.0395599999999998</v>
      </c>
      <c r="L58" s="6">
        <v>1.1211199999999999</v>
      </c>
    </row>
    <row r="59" spans="1:12" x14ac:dyDescent="0.2">
      <c r="A59" s="107" t="s">
        <v>86</v>
      </c>
      <c r="B59" s="6">
        <v>14.260959999999999</v>
      </c>
      <c r="D59" s="6">
        <v>6.6287200000000004</v>
      </c>
      <c r="F59" s="6">
        <v>14.24724</v>
      </c>
      <c r="H59" s="6">
        <v>5.88</v>
      </c>
      <c r="J59" s="6">
        <v>14.0532</v>
      </c>
      <c r="L59" s="6">
        <v>0.43315999999999999</v>
      </c>
    </row>
    <row r="60" spans="1:12" x14ac:dyDescent="0.2">
      <c r="A60" s="107" t="s">
        <v>87</v>
      </c>
      <c r="B60" s="6">
        <v>7.3872400000000003</v>
      </c>
      <c r="D60" s="6">
        <v>2.5538799999999999</v>
      </c>
      <c r="F60" s="6">
        <v>7.4068399999999999</v>
      </c>
      <c r="H60" s="6">
        <v>3.4182399999999999</v>
      </c>
      <c r="J60" s="6">
        <v>7.3539199999999996</v>
      </c>
      <c r="L60" s="6">
        <v>0.64680000000000004</v>
      </c>
    </row>
    <row r="61" spans="1:12" x14ac:dyDescent="0.2">
      <c r="A61" s="107" t="s">
        <v>88</v>
      </c>
      <c r="B61" s="6">
        <v>15.333080000000001</v>
      </c>
      <c r="D61" s="6">
        <v>7.2813999999999997</v>
      </c>
      <c r="F61" s="6">
        <v>15.34484</v>
      </c>
      <c r="H61" s="6">
        <v>7.7949199999999994</v>
      </c>
      <c r="J61" s="6">
        <v>15.04888</v>
      </c>
      <c r="L61" s="6">
        <v>0.46647999999999995</v>
      </c>
    </row>
    <row r="62" spans="1:12" x14ac:dyDescent="0.2">
      <c r="A62" s="107" t="s">
        <v>89</v>
      </c>
      <c r="B62" s="6">
        <v>6.7816000000000001</v>
      </c>
      <c r="D62" s="6">
        <v>1.9756799999999999</v>
      </c>
      <c r="F62" s="6">
        <v>6.7796399999999997</v>
      </c>
      <c r="H62" s="6">
        <v>2.9693999999999998</v>
      </c>
      <c r="J62" s="6">
        <v>6.7482800000000003</v>
      </c>
      <c r="L62" s="6">
        <v>0.48803999999999997</v>
      </c>
    </row>
    <row r="63" spans="1:12" x14ac:dyDescent="0.2">
      <c r="A63" s="107" t="s">
        <v>90</v>
      </c>
      <c r="B63" s="6">
        <v>6.5385599999999995</v>
      </c>
      <c r="D63" s="6">
        <v>4.6275599999999999</v>
      </c>
      <c r="F63" s="6">
        <v>6.7502399999999998</v>
      </c>
      <c r="H63" s="6">
        <v>2.8067199999999999</v>
      </c>
      <c r="J63" s="6">
        <v>6.6345999999999998</v>
      </c>
      <c r="L63" s="6">
        <v>1.5973999999999999</v>
      </c>
    </row>
    <row r="64" spans="1:12" x14ac:dyDescent="0.2">
      <c r="A64" s="107" t="s">
        <v>91</v>
      </c>
      <c r="B64" s="6">
        <v>6.1014799999999996</v>
      </c>
      <c r="D64" s="6">
        <v>2.1226799999999999</v>
      </c>
      <c r="F64" s="6">
        <v>6.0936399999999997</v>
      </c>
      <c r="H64" s="6">
        <v>2.5029199999999996</v>
      </c>
      <c r="J64" s="6">
        <v>6.0485599999999993</v>
      </c>
      <c r="L64" s="6">
        <v>0.51939999999999997</v>
      </c>
    </row>
    <row r="65" spans="1:12" x14ac:dyDescent="0.2">
      <c r="A65" s="107" t="s">
        <v>92</v>
      </c>
      <c r="B65" s="6">
        <v>6.1994799999999994</v>
      </c>
      <c r="D65" s="6">
        <v>3.2614399999999999</v>
      </c>
      <c r="F65" s="6">
        <v>6.2935599999999994</v>
      </c>
      <c r="H65" s="6">
        <v>3.2202799999999998</v>
      </c>
      <c r="J65" s="6">
        <v>6.1112799999999998</v>
      </c>
      <c r="L65" s="6">
        <v>1.17404</v>
      </c>
    </row>
    <row r="66" spans="1:12" x14ac:dyDescent="0.2">
      <c r="A66" s="107" t="s">
        <v>93</v>
      </c>
      <c r="B66" s="6">
        <v>6.4111599999999997</v>
      </c>
      <c r="D66" s="6">
        <v>3.234</v>
      </c>
      <c r="F66" s="6">
        <v>6.3680399999999997</v>
      </c>
      <c r="H66" s="6">
        <v>2.3637600000000001</v>
      </c>
      <c r="J66" s="6">
        <v>6.3190400000000002</v>
      </c>
      <c r="L66" s="6">
        <v>1.3288800000000001</v>
      </c>
    </row>
    <row r="67" spans="1:12" x14ac:dyDescent="0.2">
      <c r="A67" s="107" t="s">
        <v>94</v>
      </c>
      <c r="B67" s="6">
        <v>5.1508799999999999</v>
      </c>
      <c r="D67" s="6">
        <v>2.0795599999999999</v>
      </c>
      <c r="F67" s="6">
        <v>5.1587199999999998</v>
      </c>
      <c r="H67" s="6">
        <v>2.3069199999999999</v>
      </c>
      <c r="J67" s="6">
        <v>5.0960000000000001</v>
      </c>
      <c r="L67" s="6">
        <v>0.94863999999999993</v>
      </c>
    </row>
    <row r="68" spans="1:12" x14ac:dyDescent="0.2">
      <c r="A68" s="107" t="s">
        <v>95</v>
      </c>
      <c r="B68" s="6">
        <v>2.77928</v>
      </c>
      <c r="D68" s="6">
        <v>1.3915999999999999</v>
      </c>
      <c r="F68" s="6">
        <v>2.8263199999999999</v>
      </c>
      <c r="H68" s="6">
        <v>1.61896</v>
      </c>
      <c r="J68" s="6">
        <v>2.80084</v>
      </c>
      <c r="L68" s="6">
        <v>1.43276</v>
      </c>
    </row>
    <row r="69" spans="1:12" x14ac:dyDescent="0.2">
      <c r="A69" s="107" t="s">
        <v>96</v>
      </c>
      <c r="B69" s="6">
        <v>6.0759999999999996</v>
      </c>
      <c r="D69" s="6">
        <v>3.2006799999999997</v>
      </c>
      <c r="F69" s="6">
        <v>6.1308800000000003</v>
      </c>
      <c r="H69" s="6">
        <v>2.6303200000000002</v>
      </c>
      <c r="J69" s="6">
        <v>6.0524800000000001</v>
      </c>
      <c r="L69" s="6">
        <v>0.69187999999999994</v>
      </c>
    </row>
    <row r="70" spans="1:12" x14ac:dyDescent="0.2">
      <c r="A70" s="107" t="s">
        <v>97</v>
      </c>
      <c r="B70" s="6">
        <v>5.4782000000000002</v>
      </c>
      <c r="D70" s="6">
        <v>1.8757199999999998</v>
      </c>
      <c r="F70" s="6">
        <v>5.5350399999999995</v>
      </c>
      <c r="H70" s="6">
        <v>2.1520800000000002</v>
      </c>
      <c r="J70" s="6">
        <v>5.5213200000000002</v>
      </c>
      <c r="L70" s="6">
        <v>1.0505599999999999</v>
      </c>
    </row>
    <row r="71" spans="1:12" s="24" customFormat="1" ht="21" customHeight="1" x14ac:dyDescent="0.2">
      <c r="A71" s="65" t="s">
        <v>98</v>
      </c>
      <c r="B71" s="6">
        <v>28.947240000000001</v>
      </c>
      <c r="D71" s="6">
        <v>16.9344</v>
      </c>
      <c r="F71" s="6">
        <v>27.300840000000001</v>
      </c>
      <c r="H71" s="6">
        <v>17.992799999999999</v>
      </c>
      <c r="J71" s="6">
        <v>23.371039999999997</v>
      </c>
      <c r="L71" s="6">
        <v>0.18031999999999998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18.276999999999997</v>
      </c>
      <c r="C86" s="3"/>
      <c r="D86" s="6">
        <v>9.3884000000000007</v>
      </c>
      <c r="E86" s="3"/>
      <c r="F86" s="6">
        <v>18.349519999999998</v>
      </c>
      <c r="G86" s="3"/>
      <c r="H86" s="6">
        <v>6.1543999999999999</v>
      </c>
      <c r="I86" s="3"/>
      <c r="J86" s="6">
        <v>18.182919999999999</v>
      </c>
      <c r="K86" s="3"/>
      <c r="L86" s="6">
        <v>0.39983999999999997</v>
      </c>
    </row>
    <row r="87" spans="1:12" s="107" customFormat="1" x14ac:dyDescent="0.2">
      <c r="A87" s="107" t="s">
        <v>78</v>
      </c>
      <c r="B87" s="6">
        <v>7.0089600000000001</v>
      </c>
      <c r="C87" s="3"/>
      <c r="D87" s="6">
        <v>4.1924399999999995</v>
      </c>
      <c r="E87" s="3"/>
      <c r="F87" s="6">
        <v>7.3323600000000004</v>
      </c>
      <c r="G87" s="3"/>
      <c r="H87" s="6">
        <v>0.82319999999999993</v>
      </c>
      <c r="I87" s="3"/>
      <c r="J87" s="6">
        <v>7.3402000000000003</v>
      </c>
      <c r="K87" s="3"/>
      <c r="L87" s="6">
        <v>1.69736</v>
      </c>
    </row>
    <row r="88" spans="1:12" s="107" customFormat="1" x14ac:dyDescent="0.2">
      <c r="A88" s="107" t="s">
        <v>79</v>
      </c>
      <c r="B88" s="6">
        <v>6.8933200000000001</v>
      </c>
      <c r="C88" s="3"/>
      <c r="D88" s="6">
        <v>2.8106399999999998</v>
      </c>
      <c r="E88" s="3"/>
      <c r="F88" s="6">
        <v>6.99132</v>
      </c>
      <c r="G88" s="3"/>
      <c r="H88" s="6">
        <v>1.52684</v>
      </c>
      <c r="I88" s="3"/>
      <c r="J88" s="6">
        <v>6.9854399999999996</v>
      </c>
      <c r="K88" s="3"/>
      <c r="L88" s="6">
        <v>0.82319999999999993</v>
      </c>
    </row>
    <row r="89" spans="1:12" s="107" customFormat="1" x14ac:dyDescent="0.2">
      <c r="A89" s="107" t="s">
        <v>80</v>
      </c>
      <c r="B89" s="6">
        <v>8.0516799999999993</v>
      </c>
      <c r="C89" s="3"/>
      <c r="D89" s="6">
        <v>4.8882400000000006</v>
      </c>
      <c r="E89" s="3"/>
      <c r="F89" s="6">
        <v>8.1849600000000002</v>
      </c>
      <c r="G89" s="3"/>
      <c r="H89" s="6">
        <v>2.1109199999999997</v>
      </c>
      <c r="I89" s="3"/>
      <c r="J89" s="6">
        <v>8.0908800000000003</v>
      </c>
      <c r="K89" s="3"/>
      <c r="L89" s="6">
        <v>1.18384</v>
      </c>
    </row>
    <row r="90" spans="1:12" s="107" customFormat="1" x14ac:dyDescent="0.2">
      <c r="A90" s="107" t="s">
        <v>81</v>
      </c>
      <c r="B90" s="6">
        <v>6.9070400000000003</v>
      </c>
      <c r="C90" s="3"/>
      <c r="D90" s="6">
        <v>5.0332800000000004</v>
      </c>
      <c r="E90" s="3"/>
      <c r="F90" s="6">
        <v>7.01288</v>
      </c>
      <c r="G90" s="3"/>
      <c r="H90" s="6">
        <v>1.29752</v>
      </c>
      <c r="I90" s="3"/>
      <c r="J90" s="6">
        <v>6.9619200000000001</v>
      </c>
      <c r="K90" s="3"/>
      <c r="L90" s="6">
        <v>1.01528</v>
      </c>
    </row>
    <row r="91" spans="1:12" s="107" customFormat="1" x14ac:dyDescent="0.2">
      <c r="A91" s="107" t="s">
        <v>82</v>
      </c>
      <c r="B91" s="6">
        <v>4.6863599999999996</v>
      </c>
      <c r="C91" s="3"/>
      <c r="D91" s="6">
        <v>1.65228</v>
      </c>
      <c r="E91" s="3"/>
      <c r="F91" s="6">
        <v>4.7020400000000002</v>
      </c>
      <c r="G91" s="3"/>
      <c r="H91" s="6">
        <v>1.6463999999999999</v>
      </c>
      <c r="I91" s="3"/>
      <c r="J91" s="6">
        <v>4.7059599999999993</v>
      </c>
      <c r="K91" s="3"/>
      <c r="L91" s="6">
        <v>2.06976</v>
      </c>
    </row>
    <row r="92" spans="1:12" s="107" customFormat="1" x14ac:dyDescent="0.2">
      <c r="A92" s="107" t="s">
        <v>83</v>
      </c>
      <c r="B92" s="6">
        <v>5.64872</v>
      </c>
      <c r="C92" s="3"/>
      <c r="D92" s="6">
        <v>3.1732399999999998</v>
      </c>
      <c r="E92" s="3"/>
      <c r="F92" s="6">
        <v>5.94468</v>
      </c>
      <c r="G92" s="3"/>
      <c r="H92" s="6">
        <v>2.2657599999999998</v>
      </c>
      <c r="I92" s="3"/>
      <c r="J92" s="6">
        <v>5.9270399999999999</v>
      </c>
      <c r="K92" s="3"/>
      <c r="L92" s="6">
        <v>1.0623200000000002</v>
      </c>
    </row>
    <row r="93" spans="1:12" s="107" customFormat="1" x14ac:dyDescent="0.2">
      <c r="A93" s="107" t="s">
        <v>84</v>
      </c>
      <c r="B93" s="6">
        <v>2.3049599999999999</v>
      </c>
      <c r="C93" s="3"/>
      <c r="D93" s="6">
        <v>1.5386</v>
      </c>
      <c r="E93" s="3"/>
      <c r="F93" s="6">
        <v>2.3853200000000001</v>
      </c>
      <c r="G93" s="3"/>
      <c r="H93" s="6">
        <v>0</v>
      </c>
      <c r="I93" s="3"/>
      <c r="J93" s="6">
        <v>2.3853200000000001</v>
      </c>
      <c r="K93" s="3"/>
      <c r="L93" s="6">
        <v>3.7063600000000001</v>
      </c>
    </row>
    <row r="94" spans="1:12" s="107" customFormat="1" x14ac:dyDescent="0.2">
      <c r="A94" s="107" t="s">
        <v>85</v>
      </c>
      <c r="B94" s="6">
        <v>3.50448</v>
      </c>
      <c r="C94" s="3"/>
      <c r="D94" s="6">
        <v>1.92472</v>
      </c>
      <c r="E94" s="3"/>
      <c r="F94" s="6">
        <v>3.7004799999999998</v>
      </c>
      <c r="G94" s="3"/>
      <c r="H94" s="6">
        <v>0</v>
      </c>
      <c r="I94" s="3"/>
      <c r="J94" s="6">
        <v>3.7004799999999998</v>
      </c>
      <c r="K94" s="3"/>
      <c r="L94" s="6">
        <v>1.7620400000000001</v>
      </c>
    </row>
    <row r="95" spans="1:12" s="107" customFormat="1" x14ac:dyDescent="0.2">
      <c r="A95" s="107" t="s">
        <v>86</v>
      </c>
      <c r="B95" s="6">
        <v>14.53928</v>
      </c>
      <c r="C95" s="3"/>
      <c r="D95" s="6">
        <v>8.9846399999999988</v>
      </c>
      <c r="E95" s="3"/>
      <c r="F95" s="6">
        <v>14.84112</v>
      </c>
      <c r="G95" s="3"/>
      <c r="H95" s="6">
        <v>5.88</v>
      </c>
      <c r="I95" s="3"/>
      <c r="J95" s="6">
        <v>14.79996</v>
      </c>
      <c r="K95" s="3"/>
      <c r="L95" s="6">
        <v>0.73499999999999999</v>
      </c>
    </row>
    <row r="96" spans="1:12" s="107" customFormat="1" x14ac:dyDescent="0.2">
      <c r="A96" s="107" t="s">
        <v>87</v>
      </c>
      <c r="B96" s="6">
        <v>7.2128000000000005</v>
      </c>
      <c r="C96" s="3"/>
      <c r="D96" s="6">
        <v>4.2296800000000001</v>
      </c>
      <c r="E96" s="3"/>
      <c r="F96" s="6">
        <v>7.3676399999999997</v>
      </c>
      <c r="G96" s="3"/>
      <c r="H96" s="6">
        <v>2.4049200000000002</v>
      </c>
      <c r="I96" s="3"/>
      <c r="J96" s="6">
        <v>7.2284800000000002</v>
      </c>
      <c r="K96" s="3"/>
      <c r="L96" s="6">
        <v>0.91336000000000006</v>
      </c>
    </row>
    <row r="97" spans="1:12" s="107" customFormat="1" x14ac:dyDescent="0.2">
      <c r="A97" s="107" t="s">
        <v>88</v>
      </c>
      <c r="B97" s="6">
        <v>15.05672</v>
      </c>
      <c r="C97" s="3"/>
      <c r="D97" s="6">
        <v>8.110479999999999</v>
      </c>
      <c r="E97" s="3"/>
      <c r="F97" s="6">
        <v>15.13316</v>
      </c>
      <c r="G97" s="3"/>
      <c r="H97" s="6">
        <v>4.8960800000000004</v>
      </c>
      <c r="I97" s="3"/>
      <c r="J97" s="6">
        <v>14.992039999999999</v>
      </c>
      <c r="K97" s="3"/>
      <c r="L97" s="6">
        <v>0.54096</v>
      </c>
    </row>
    <row r="98" spans="1:12" s="107" customFormat="1" x14ac:dyDescent="0.2">
      <c r="A98" s="107" t="s">
        <v>89</v>
      </c>
      <c r="B98" s="6">
        <v>5.9192</v>
      </c>
      <c r="C98" s="3"/>
      <c r="D98" s="6">
        <v>3.3515999999999999</v>
      </c>
      <c r="E98" s="3"/>
      <c r="F98" s="6">
        <v>5.9936799999999995</v>
      </c>
      <c r="G98" s="3"/>
      <c r="H98" s="6">
        <v>2.6459999999999999</v>
      </c>
      <c r="I98" s="3"/>
      <c r="J98" s="6">
        <v>6.0328799999999996</v>
      </c>
      <c r="K98" s="3"/>
      <c r="L98" s="6">
        <v>1.30732</v>
      </c>
    </row>
    <row r="99" spans="1:12" s="107" customFormat="1" x14ac:dyDescent="0.2">
      <c r="A99" s="107" t="s">
        <v>90</v>
      </c>
      <c r="B99" s="6">
        <v>6.90116</v>
      </c>
      <c r="C99" s="3"/>
      <c r="D99" s="6">
        <v>3.9748800000000002</v>
      </c>
      <c r="E99" s="3"/>
      <c r="F99" s="6">
        <v>7.0795200000000005</v>
      </c>
      <c r="G99" s="3"/>
      <c r="H99" s="6">
        <v>0.91139999999999999</v>
      </c>
      <c r="I99" s="3"/>
      <c r="J99" s="6">
        <v>7.0677599999999998</v>
      </c>
      <c r="K99" s="3"/>
      <c r="L99" s="6">
        <v>1.6993199999999999</v>
      </c>
    </row>
    <row r="100" spans="1:12" s="107" customFormat="1" x14ac:dyDescent="0.2">
      <c r="A100" s="107" t="s">
        <v>91</v>
      </c>
      <c r="B100" s="6">
        <v>6.2445599999999999</v>
      </c>
      <c r="C100" s="3"/>
      <c r="D100" s="6">
        <v>3.0340799999999999</v>
      </c>
      <c r="E100" s="3"/>
      <c r="F100" s="6">
        <v>6.3543199999999995</v>
      </c>
      <c r="G100" s="3"/>
      <c r="H100" s="6">
        <v>1.7032399999999999</v>
      </c>
      <c r="I100" s="3"/>
      <c r="J100" s="6">
        <v>6.3013999999999992</v>
      </c>
      <c r="K100" s="3"/>
      <c r="L100" s="6">
        <v>1.46804</v>
      </c>
    </row>
    <row r="101" spans="1:12" s="107" customFormat="1" x14ac:dyDescent="0.2">
      <c r="A101" s="107" t="s">
        <v>92</v>
      </c>
      <c r="B101" s="6">
        <v>6.1367599999999998</v>
      </c>
      <c r="C101" s="3"/>
      <c r="D101" s="6">
        <v>2.5813199999999998</v>
      </c>
      <c r="E101" s="3"/>
      <c r="F101" s="6">
        <v>6.23672</v>
      </c>
      <c r="G101" s="3"/>
      <c r="H101" s="6">
        <v>2.0227200000000001</v>
      </c>
      <c r="I101" s="3"/>
      <c r="J101" s="6">
        <v>6.2504400000000002</v>
      </c>
      <c r="K101" s="3"/>
      <c r="L101" s="6">
        <v>1.2367600000000001</v>
      </c>
    </row>
    <row r="102" spans="1:12" s="107" customFormat="1" x14ac:dyDescent="0.2">
      <c r="A102" s="107" t="s">
        <v>93</v>
      </c>
      <c r="B102" s="6">
        <v>6.2014399999999998</v>
      </c>
      <c r="C102" s="3"/>
      <c r="D102" s="6">
        <v>2.9027600000000002</v>
      </c>
      <c r="E102" s="3"/>
      <c r="F102" s="6">
        <v>6.2661199999999999</v>
      </c>
      <c r="G102" s="3"/>
      <c r="H102" s="6">
        <v>2.1991200000000002</v>
      </c>
      <c r="I102" s="3"/>
      <c r="J102" s="6">
        <v>6.2896400000000003</v>
      </c>
      <c r="K102" s="3"/>
      <c r="L102" s="6">
        <v>1.1897199999999999</v>
      </c>
    </row>
    <row r="103" spans="1:12" s="107" customFormat="1" x14ac:dyDescent="0.2">
      <c r="A103" s="107" t="s">
        <v>94</v>
      </c>
      <c r="B103" s="6">
        <v>4.9666399999999999</v>
      </c>
      <c r="C103" s="3"/>
      <c r="D103" s="6">
        <v>3.6847999999999996</v>
      </c>
      <c r="E103" s="3"/>
      <c r="F103" s="6">
        <v>5.2390800000000004</v>
      </c>
      <c r="G103" s="3"/>
      <c r="H103" s="6">
        <v>0.96823999999999999</v>
      </c>
      <c r="I103" s="3"/>
      <c r="J103" s="6">
        <v>5.2488799999999998</v>
      </c>
      <c r="K103" s="3"/>
      <c r="L103" s="6">
        <v>1.47</v>
      </c>
    </row>
    <row r="104" spans="1:12" s="107" customFormat="1" x14ac:dyDescent="0.2">
      <c r="A104" s="107" t="s">
        <v>95</v>
      </c>
      <c r="B104" s="6">
        <v>3.2771199999999996</v>
      </c>
      <c r="C104" s="3"/>
      <c r="D104" s="6">
        <v>1.5973999999999999</v>
      </c>
      <c r="E104" s="3"/>
      <c r="F104" s="6">
        <v>3.2457599999999998</v>
      </c>
      <c r="G104" s="3"/>
      <c r="H104" s="6">
        <v>0.47627999999999998</v>
      </c>
      <c r="I104" s="3"/>
      <c r="J104" s="6">
        <v>3.2281200000000001</v>
      </c>
      <c r="K104" s="3"/>
      <c r="L104" s="6">
        <v>1.1152399999999998</v>
      </c>
    </row>
    <row r="105" spans="1:12" s="107" customFormat="1" x14ac:dyDescent="0.2">
      <c r="A105" s="107" t="s">
        <v>96</v>
      </c>
      <c r="B105" s="6">
        <v>5.5879599999999998</v>
      </c>
      <c r="C105" s="3"/>
      <c r="D105" s="6">
        <v>2.4500000000000002</v>
      </c>
      <c r="E105" s="3"/>
      <c r="F105" s="6">
        <v>5.5487599999999997</v>
      </c>
      <c r="G105" s="3"/>
      <c r="H105" s="6">
        <v>2.1265999999999998</v>
      </c>
      <c r="I105" s="3"/>
      <c r="J105" s="6">
        <v>5.5173999999999994</v>
      </c>
      <c r="K105" s="3"/>
      <c r="L105" s="6">
        <v>2.0246799999999996</v>
      </c>
    </row>
    <row r="106" spans="1:12" s="107" customFormat="1" x14ac:dyDescent="0.2">
      <c r="A106" s="107" t="s">
        <v>97</v>
      </c>
      <c r="B106" s="6">
        <v>5.2351599999999996</v>
      </c>
      <c r="C106" s="3"/>
      <c r="D106" s="6">
        <v>2.4539200000000001</v>
      </c>
      <c r="E106" s="3"/>
      <c r="F106" s="6">
        <v>5.39</v>
      </c>
      <c r="G106" s="3"/>
      <c r="H106" s="6">
        <v>0.66248000000000007</v>
      </c>
      <c r="I106" s="3"/>
      <c r="J106" s="6">
        <v>5.39</v>
      </c>
      <c r="K106" s="3"/>
      <c r="L106" s="6">
        <v>1.13876</v>
      </c>
    </row>
    <row r="107" spans="1:12" s="24" customFormat="1" ht="21" customHeight="1" x14ac:dyDescent="0.2">
      <c r="A107" s="65" t="s">
        <v>98</v>
      </c>
      <c r="B107" s="6">
        <v>28.367080000000001</v>
      </c>
      <c r="D107" s="6">
        <v>19.38832</v>
      </c>
      <c r="F107" s="6">
        <v>26.795159999999999</v>
      </c>
      <c r="H107" s="6">
        <v>11.936399999999999</v>
      </c>
      <c r="J107" s="6">
        <v>25.509399999999999</v>
      </c>
      <c r="L107" s="6">
        <v>0.21951999999999999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16.977520000000002</v>
      </c>
      <c r="D15" s="6">
        <v>8.9238800000000005</v>
      </c>
      <c r="F15" s="6">
        <v>16.689399999999999</v>
      </c>
      <c r="H15" s="6">
        <v>7.3107999999999995</v>
      </c>
      <c r="J15" s="6">
        <v>16.648239999999998</v>
      </c>
      <c r="L15" s="6">
        <v>0.41747999999999996</v>
      </c>
    </row>
    <row r="16" spans="1:12" x14ac:dyDescent="0.2">
      <c r="A16" s="107" t="s">
        <v>291</v>
      </c>
      <c r="B16" s="6">
        <v>13.82976</v>
      </c>
      <c r="D16" s="6">
        <v>7.72044</v>
      </c>
      <c r="F16" s="6">
        <v>13.719999999999999</v>
      </c>
      <c r="H16" s="6">
        <v>5.3311999999999999</v>
      </c>
      <c r="J16" s="6">
        <v>13.639639999999998</v>
      </c>
      <c r="L16" s="6">
        <v>0.56055999999999995</v>
      </c>
    </row>
    <row r="17" spans="1:12" x14ac:dyDescent="0.2">
      <c r="A17" s="107" t="s">
        <v>292</v>
      </c>
      <c r="B17" s="6">
        <v>12.003039999999999</v>
      </c>
      <c r="D17" s="6">
        <v>7.5048400000000006</v>
      </c>
      <c r="F17" s="6">
        <v>11.695319999999999</v>
      </c>
      <c r="H17" s="6">
        <v>3.9925199999999998</v>
      </c>
      <c r="J17" s="6">
        <v>11.55616</v>
      </c>
      <c r="L17" s="6">
        <v>0.74480000000000002</v>
      </c>
    </row>
    <row r="18" spans="1:12" x14ac:dyDescent="0.2">
      <c r="A18" s="107" t="s">
        <v>293</v>
      </c>
      <c r="B18" s="6">
        <v>36.105159999999998</v>
      </c>
      <c r="D18" s="6">
        <v>22.153880000000001</v>
      </c>
      <c r="F18" s="6">
        <v>34.055</v>
      </c>
      <c r="H18" s="6">
        <v>19.345199999999998</v>
      </c>
      <c r="J18" s="6">
        <v>31.15812</v>
      </c>
      <c r="L18" s="6">
        <v>0.16072</v>
      </c>
    </row>
    <row r="19" spans="1:12" s="24" customFormat="1" ht="21" customHeight="1" x14ac:dyDescent="0.2">
      <c r="A19" s="65" t="s">
        <v>294</v>
      </c>
      <c r="B19" s="6">
        <v>36.279600000000002</v>
      </c>
      <c r="D19" s="6">
        <v>25.66816</v>
      </c>
      <c r="F19" s="6">
        <v>32.900559999999999</v>
      </c>
      <c r="H19" s="6">
        <v>21.591359999999998</v>
      </c>
      <c r="J19" s="6">
        <v>28.447439999999997</v>
      </c>
      <c r="L19" s="6">
        <v>0.14112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12.17356</v>
      </c>
      <c r="D23" s="6">
        <v>6.73848</v>
      </c>
      <c r="F23" s="6">
        <v>12.383279999999999</v>
      </c>
      <c r="H23" s="6">
        <v>5.4331199999999997</v>
      </c>
      <c r="J23" s="6">
        <v>12.108879999999999</v>
      </c>
      <c r="L23" s="6">
        <v>0.52724000000000004</v>
      </c>
    </row>
    <row r="24" spans="1:12" x14ac:dyDescent="0.2">
      <c r="A24" s="107" t="s">
        <v>291</v>
      </c>
      <c r="B24" s="6">
        <v>9.7529599999999999</v>
      </c>
      <c r="D24" s="6">
        <v>5.16852</v>
      </c>
      <c r="F24" s="6">
        <v>9.886239999999999</v>
      </c>
      <c r="H24" s="6">
        <v>4.48644</v>
      </c>
      <c r="J24" s="6">
        <v>9.6921999999999997</v>
      </c>
      <c r="L24" s="6">
        <v>0.60760000000000003</v>
      </c>
    </row>
    <row r="25" spans="1:12" x14ac:dyDescent="0.2">
      <c r="A25" s="107" t="s">
        <v>292</v>
      </c>
      <c r="B25" s="6">
        <v>8.2711999999999986</v>
      </c>
      <c r="D25" s="6">
        <v>4.4394</v>
      </c>
      <c r="F25" s="6">
        <v>8.2457200000000004</v>
      </c>
      <c r="H25" s="6">
        <v>2.4539200000000001</v>
      </c>
      <c r="J25" s="6">
        <v>8.2555199999999989</v>
      </c>
      <c r="L25" s="6">
        <v>0.62131999999999998</v>
      </c>
    </row>
    <row r="26" spans="1:12" x14ac:dyDescent="0.2">
      <c r="A26" s="107" t="s">
        <v>293</v>
      </c>
      <c r="B26" s="6">
        <v>27.87904</v>
      </c>
      <c r="D26" s="6">
        <v>14.390319999999999</v>
      </c>
      <c r="F26" s="6">
        <v>27.042120000000001</v>
      </c>
      <c r="H26" s="6">
        <v>16.462039999999998</v>
      </c>
      <c r="J26" s="6">
        <v>24.302039999999998</v>
      </c>
      <c r="L26" s="6">
        <v>0.20971999999999999</v>
      </c>
    </row>
    <row r="27" spans="1:12" s="24" customFormat="1" ht="21" customHeight="1" x14ac:dyDescent="0.2">
      <c r="A27" s="65" t="s">
        <v>294</v>
      </c>
      <c r="B27" s="6">
        <v>28.947240000000001</v>
      </c>
      <c r="D27" s="6">
        <v>16.9344</v>
      </c>
      <c r="F27" s="6">
        <v>27.300840000000001</v>
      </c>
      <c r="H27" s="6">
        <v>17.992799999999999</v>
      </c>
      <c r="J27" s="6">
        <v>23.371039999999997</v>
      </c>
      <c r="L27" s="6">
        <v>0.18031999999999998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12.169639999999999</v>
      </c>
      <c r="D31" s="6">
        <v>5.9956399999999999</v>
      </c>
      <c r="F31" s="6">
        <v>12.383279999999999</v>
      </c>
      <c r="H31" s="6">
        <v>4.7902399999999998</v>
      </c>
      <c r="J31" s="6">
        <v>12.34408</v>
      </c>
      <c r="L31" s="6">
        <v>0.65856000000000003</v>
      </c>
    </row>
    <row r="32" spans="1:12" x14ac:dyDescent="0.2">
      <c r="A32" s="107" t="s">
        <v>291</v>
      </c>
      <c r="B32" s="6">
        <v>9.6941600000000001</v>
      </c>
      <c r="D32" s="6">
        <v>5.8407999999999998</v>
      </c>
      <c r="F32" s="6">
        <v>9.9959999999999987</v>
      </c>
      <c r="H32" s="6">
        <v>2.8498399999999999</v>
      </c>
      <c r="J32" s="6">
        <v>9.99404</v>
      </c>
      <c r="L32" s="6">
        <v>0.98587999999999998</v>
      </c>
    </row>
    <row r="33" spans="1:12" x14ac:dyDescent="0.2">
      <c r="A33" s="107" t="s">
        <v>292</v>
      </c>
      <c r="B33" s="6">
        <v>8.4593600000000002</v>
      </c>
      <c r="D33" s="6">
        <v>6.1661599999999996</v>
      </c>
      <c r="F33" s="6">
        <v>8.8670399999999994</v>
      </c>
      <c r="H33" s="6">
        <v>3.1654</v>
      </c>
      <c r="J33" s="6">
        <v>8.8415599999999994</v>
      </c>
      <c r="L33" s="6">
        <v>1.43472</v>
      </c>
    </row>
    <row r="34" spans="1:12" x14ac:dyDescent="0.2">
      <c r="A34" s="107" t="s">
        <v>293</v>
      </c>
      <c r="B34" s="6">
        <v>27.1264</v>
      </c>
      <c r="D34" s="6">
        <v>16.979479999999999</v>
      </c>
      <c r="F34" s="6">
        <v>26.379639999999998</v>
      </c>
      <c r="H34" s="6">
        <v>10.152799999999999</v>
      </c>
      <c r="J34" s="6">
        <v>25.54664</v>
      </c>
      <c r="L34" s="6">
        <v>0.24695999999999999</v>
      </c>
    </row>
    <row r="35" spans="1:12" s="24" customFormat="1" ht="21" customHeight="1" x14ac:dyDescent="0.2">
      <c r="A35" s="65" t="s">
        <v>294</v>
      </c>
      <c r="B35" s="6">
        <v>28.367080000000001</v>
      </c>
      <c r="D35" s="6">
        <v>19.38832</v>
      </c>
      <c r="F35" s="6">
        <v>26.795159999999999</v>
      </c>
      <c r="H35" s="6">
        <v>11.936399999999999</v>
      </c>
      <c r="J35" s="6">
        <v>25.509399999999999</v>
      </c>
      <c r="L35" s="6">
        <v>0.21951999999999999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92.1</v>
      </c>
      <c r="D15" s="6">
        <v>149.6</v>
      </c>
      <c r="F15" s="6">
        <v>241.7</v>
      </c>
      <c r="H15" s="6">
        <v>46.2</v>
      </c>
      <c r="J15" s="6">
        <v>287.89999999999998</v>
      </c>
    </row>
    <row r="16" spans="1:10" x14ac:dyDescent="0.2">
      <c r="A16" s="10" t="s">
        <v>33</v>
      </c>
      <c r="B16" s="6">
        <v>425.2</v>
      </c>
      <c r="D16" s="6">
        <v>106.5</v>
      </c>
      <c r="F16" s="6">
        <v>531.70000000000005</v>
      </c>
      <c r="H16" s="6">
        <v>67</v>
      </c>
      <c r="J16" s="6">
        <v>598.6</v>
      </c>
    </row>
    <row r="17" spans="1:10" x14ac:dyDescent="0.2">
      <c r="A17" s="3" t="s">
        <v>32</v>
      </c>
      <c r="B17" s="6">
        <v>3487.5</v>
      </c>
      <c r="D17" s="6">
        <v>245.2</v>
      </c>
      <c r="F17" s="6">
        <v>3732.7</v>
      </c>
      <c r="H17" s="6">
        <v>333.5</v>
      </c>
      <c r="J17" s="6">
        <v>4066.1</v>
      </c>
    </row>
    <row r="18" spans="1:10" x14ac:dyDescent="0.2">
      <c r="A18" s="3" t="s">
        <v>45</v>
      </c>
      <c r="B18" s="6">
        <v>84.5</v>
      </c>
      <c r="D18" s="6">
        <v>103.8</v>
      </c>
      <c r="F18" s="6">
        <v>188.2</v>
      </c>
      <c r="H18" s="6">
        <v>53.5</v>
      </c>
      <c r="J18" s="6">
        <v>241.8</v>
      </c>
    </row>
    <row r="19" spans="1:10" s="24" customFormat="1" ht="21" customHeight="1" x14ac:dyDescent="0.2">
      <c r="A19" s="24" t="s">
        <v>49</v>
      </c>
      <c r="B19" s="6">
        <v>4089.2</v>
      </c>
      <c r="D19" s="6">
        <v>605</v>
      </c>
      <c r="F19" s="6">
        <v>4694.2</v>
      </c>
      <c r="H19" s="6">
        <v>500.2</v>
      </c>
      <c r="J19" s="6">
        <v>5194.3999999999996</v>
      </c>
    </row>
    <row r="20" spans="1:10" ht="5.0999999999999996" customHeight="1" x14ac:dyDescent="0.2"/>
    <row r="21" spans="1:10" x14ac:dyDescent="0.2">
      <c r="A21" s="3" t="s">
        <v>206</v>
      </c>
      <c r="B21" s="6">
        <v>38</v>
      </c>
      <c r="D21" s="6">
        <v>28.1</v>
      </c>
      <c r="F21" s="6">
        <v>36.9</v>
      </c>
      <c r="H21" s="6">
        <v>39.799999999999997</v>
      </c>
      <c r="J21" s="6">
        <v>37.200000000000003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33.799999999999997</v>
      </c>
      <c r="D36" s="6">
        <v>54.2</v>
      </c>
      <c r="F36" s="6">
        <v>88.1</v>
      </c>
      <c r="H36" s="6">
        <v>29.1</v>
      </c>
      <c r="J36" s="6">
        <v>117.2</v>
      </c>
    </row>
    <row r="37" spans="1:10" x14ac:dyDescent="0.2">
      <c r="A37" s="10" t="s">
        <v>33</v>
      </c>
      <c r="B37" s="6">
        <v>133.5</v>
      </c>
      <c r="D37" s="6">
        <v>37.6</v>
      </c>
      <c r="F37" s="6">
        <v>171.1</v>
      </c>
      <c r="H37" s="6">
        <v>40.200000000000003</v>
      </c>
      <c r="J37" s="6">
        <v>211.3</v>
      </c>
    </row>
    <row r="38" spans="1:10" x14ac:dyDescent="0.2">
      <c r="A38" s="3" t="s">
        <v>32</v>
      </c>
      <c r="B38" s="6">
        <v>1891.3</v>
      </c>
      <c r="D38" s="6">
        <v>137.5</v>
      </c>
      <c r="F38" s="6">
        <v>2028.9</v>
      </c>
      <c r="H38" s="6">
        <v>250.8</v>
      </c>
      <c r="J38" s="6">
        <v>2279.6999999999998</v>
      </c>
    </row>
    <row r="39" spans="1:10" x14ac:dyDescent="0.2">
      <c r="A39" s="3" t="s">
        <v>45</v>
      </c>
      <c r="B39" s="6">
        <v>38.5</v>
      </c>
      <c r="D39" s="6">
        <v>45.4</v>
      </c>
      <c r="F39" s="6">
        <v>83.9</v>
      </c>
      <c r="H39" s="6">
        <v>34.799999999999997</v>
      </c>
      <c r="J39" s="6">
        <v>118.7</v>
      </c>
    </row>
    <row r="40" spans="1:10" s="24" customFormat="1" ht="21" customHeight="1" x14ac:dyDescent="0.2">
      <c r="A40" s="24" t="s">
        <v>49</v>
      </c>
      <c r="B40" s="6">
        <v>2097.1999999999998</v>
      </c>
      <c r="D40" s="6">
        <v>274.7</v>
      </c>
      <c r="F40" s="6">
        <v>2371.9</v>
      </c>
      <c r="H40" s="6">
        <v>354.9</v>
      </c>
      <c r="J40" s="6">
        <v>2726.8</v>
      </c>
    </row>
    <row r="41" spans="1:10" ht="5.0999999999999996" customHeight="1" x14ac:dyDescent="0.2"/>
    <row r="42" spans="1:10" x14ac:dyDescent="0.2">
      <c r="A42" s="3" t="s">
        <v>206</v>
      </c>
      <c r="B42" s="6">
        <v>38.700000000000003</v>
      </c>
      <c r="D42" s="6">
        <v>30.5</v>
      </c>
      <c r="F42" s="6">
        <v>37.799999999999997</v>
      </c>
      <c r="H42" s="6">
        <v>41.4</v>
      </c>
      <c r="J42" s="6">
        <v>38.299999999999997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58.2</v>
      </c>
      <c r="D46" s="6">
        <v>95.4</v>
      </c>
      <c r="F46" s="6">
        <v>153.6</v>
      </c>
      <c r="H46" s="6">
        <v>17.100000000000001</v>
      </c>
      <c r="J46" s="6">
        <v>170.7</v>
      </c>
    </row>
    <row r="47" spans="1:10" x14ac:dyDescent="0.2">
      <c r="A47" s="3" t="s">
        <v>33</v>
      </c>
      <c r="B47" s="6">
        <v>291.7</v>
      </c>
      <c r="D47" s="6">
        <v>68.900000000000006</v>
      </c>
      <c r="F47" s="6">
        <v>360.6</v>
      </c>
      <c r="H47" s="6">
        <v>26.8</v>
      </c>
      <c r="J47" s="6">
        <v>387.4</v>
      </c>
    </row>
    <row r="48" spans="1:10" x14ac:dyDescent="0.2">
      <c r="A48" s="3" t="s">
        <v>32</v>
      </c>
      <c r="B48" s="6">
        <v>1596.2</v>
      </c>
      <c r="D48" s="6">
        <v>107.6</v>
      </c>
      <c r="F48" s="6">
        <v>1703.8</v>
      </c>
      <c r="H48" s="6">
        <v>82.7</v>
      </c>
      <c r="J48" s="6">
        <v>1786.5</v>
      </c>
    </row>
    <row r="49" spans="1:18" x14ac:dyDescent="0.2">
      <c r="A49" s="3" t="s">
        <v>45</v>
      </c>
      <c r="B49" s="6">
        <v>46</v>
      </c>
      <c r="D49" s="6">
        <v>58.4</v>
      </c>
      <c r="F49" s="6">
        <v>104.4</v>
      </c>
      <c r="H49" s="6">
        <v>18.8</v>
      </c>
      <c r="J49" s="6">
        <v>123.1</v>
      </c>
    </row>
    <row r="50" spans="1:18" s="24" customFormat="1" ht="21" customHeight="1" x14ac:dyDescent="0.2">
      <c r="A50" s="24" t="s">
        <v>49</v>
      </c>
      <c r="B50" s="6">
        <v>1992</v>
      </c>
      <c r="D50" s="6">
        <v>330.3</v>
      </c>
      <c r="F50" s="6">
        <v>2322.4</v>
      </c>
      <c r="H50" s="6">
        <v>145.19999999999999</v>
      </c>
      <c r="J50" s="6">
        <v>2467.6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37.299999999999997</v>
      </c>
      <c r="C52" s="3"/>
      <c r="D52" s="6">
        <v>26.1</v>
      </c>
      <c r="E52" s="3"/>
      <c r="F52" s="6">
        <v>36</v>
      </c>
      <c r="G52" s="3"/>
      <c r="H52" s="6">
        <v>35.6</v>
      </c>
      <c r="I52" s="3"/>
      <c r="J52" s="6">
        <v>35.9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Johansson Lena SSA/AU/AKU-S</cp:lastModifiedBy>
  <cp:lastPrinted>2012-04-12T14:01:35Z</cp:lastPrinted>
  <dcterms:created xsi:type="dcterms:W3CDTF">2001-04-30T09:26:52Z</dcterms:created>
  <dcterms:modified xsi:type="dcterms:W3CDTF">2025-01-21T11:40:30Z</dcterms:modified>
</cp:coreProperties>
</file>