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AFDBDC41-17B9-48A9-86AC-4F8DDD2F4A06}" xr6:coauthVersionLast="47" xr6:coauthVersionMax="47" xr10:uidLastSave="{00000000-0000-0000-0000-000000000000}"/>
  <bookViews>
    <workbookView xWindow="6750" yWindow="630" windowWidth="43200" windowHeight="12645" tabRatio="966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<sst xmlns="http://schemas.openxmlformats.org/spreadsheetml/2006/main" count="11888" uniqueCount="766">
  <si>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</si>
  <si>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</si>
  <si>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</si>
  <si>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</si>
  <si>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</si>
  <si>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</si>
  <si>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</si>
  <si>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</si>
  <si>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</si>
  <si>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</si>
  <si>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</si>
  <si>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</si>
  <si>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</si>
  <si>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</si>
  <si>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</si>
  <si>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</si>
  <si>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</si>
  <si>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</si>
  <si>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</si>
  <si>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</si>
  <si>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</si>
  <si>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</si>
  <si>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</si>
  <si>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</si>
  <si>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</si>
  <si>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</si>
  <si>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</si>
  <si>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</si>
  <si>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</si>
  <si>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</si>
  <si>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</si>
  <si>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</si>
  <si>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</si>
  <si>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</si>
  <si>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</si>
  <si>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</si>
  <si>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</si>
  <si>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</si>
  <si>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</si>
  <si>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</si>
  <si>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</si>
  <si>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</si>
  <si>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</si>
  <si>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</si>
  <si>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</si>
  <si>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</si>
  <si>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</si>
  <si>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</si>
  <si>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</si>
  <si>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</si>
  <si>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</si>
  <si>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</si>
  <si>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</si>
  <si>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</si>
  <si>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</si>
  <si>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</si>
  <si>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</si>
  <si>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</si>
  <si>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</si>
  <si>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</si>
  <si>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</si>
  <si>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</si>
  <si>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</si>
  <si>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</si>
  <si>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</si>
  <si>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</si>
  <si>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</si>
  <si>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</si>
  <si>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</si>
  <si>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</si>
  <si>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</si>
  <si>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</si>
  <si>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</si>
  <si>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</si>
  <si>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</si>
  <si>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</si>
  <si>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</si>
  <si>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</si>
  <si>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</si>
  <si>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</si>
  <si>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</si>
  <si>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</si>
  <si>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</si>
  <si>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</si>
  <si>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</si>
  <si>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</si>
  <si>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</si>
  <si>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</si>
  <si>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</si>
  <si>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</si>
  <si>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</si>
  <si>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</si>
  <si>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</si>
  <si>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</si>
  <si>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</si>
  <si>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</si>
  <si>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</si>
  <si>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</si>
  <si>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</si>
  <si>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</si>
  <si>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</si>
  <si>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</si>
  <si>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</si>
  <si>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</si>
  <si>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</si>
  <si>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</si>
  <si>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</si>
  <si>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</si>
  <si>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</si>
  <si>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</si>
  <si>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</si>
  <si>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</si>
  <si>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</si>
  <si>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</si>
  <si>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</si>
  <si>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</si>
  <si>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</si>
  <si>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</si>
  <si>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</si>
  <si>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</si>
  <si>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</si>
  <si>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</si>
  <si>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</si>
  <si>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</si>
  <si>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</si>
  <si>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</si>
  <si>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</si>
  <si>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</si>
  <si>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</si>
  <si>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</si>
  <si>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</si>
  <si>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</si>
  <si>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</si>
  <si>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</si>
  <si>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</si>
  <si>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</si>
  <si>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</si>
  <si>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</si>
  <si>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</si>
  <si>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</si>
  <si>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</si>
  <si>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</si>
  <si>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</si>
  <si>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</si>
  <si>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</si>
  <si>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</si>
  <si>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</si>
  <si>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</si>
  <si>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</si>
  <si>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</si>
  <si>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</si>
  <si>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</si>
  <si>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</si>
  <si>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</si>
  <si>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</si>
  <si>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</si>
  <si>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</si>
  <si>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</si>
  <si>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</si>
  <si>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</si>
  <si>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</si>
  <si>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</si>
  <si>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</si>
  <si>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</si>
  <si>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</si>
  <si>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</si>
  <si>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</si>
  <si>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</si>
  <si>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</si>
  <si>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</si>
  <si>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</si>
  <si>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</si>
  <si>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</si>
  <si>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</si>
  <si>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</si>
  <si>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</si>
  <si>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</si>
  <si>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</si>
  <si>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</si>
  <si>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</si>
  <si>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</si>
  <si>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</si>
  <si>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</si>
  <si>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</si>
  <si>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</si>
  <si>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</si>
  <si>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</si>
  <si>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</si>
  <si>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</si>
  <si>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</si>
  <si>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</si>
  <si>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</si>
  <si>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</si>
  <si>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</si>
  <si>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</si>
  <si>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</si>
  <si>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</si>
  <si>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</si>
  <si>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</si>
  <si>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</si>
  <si>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</si>
  <si>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</si>
  <si>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</si>
  <si>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</si>
  <si>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</si>
  <si>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</si>
  <si>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</si>
  <si>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</si>
  <si>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</si>
  <si>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</si>
  <si>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</si>
  <si>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</si>
  <si>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</si>
  <si>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</si>
  <si>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</si>
  <si>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</si>
  <si>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</si>
  <si>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</si>
  <si>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</si>
  <si>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</si>
  <si>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</si>
  <si>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</si>
  <si>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</si>
  <si>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</si>
  <si>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</si>
  <si>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</si>
  <si>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</si>
  <si>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</si>
  <si>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</si>
  <si>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</si>
  <si>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</si>
  <si>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</si>
  <si>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</si>
  <si>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</si>
  <si>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</si>
  <si>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</si>
  <si>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</si>
  <si>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</si>
  <si>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</si>
  <si>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</si>
  <si>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</si>
  <si>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</si>
  <si>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</si>
  <si>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</si>
  <si>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</si>
  <si>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</si>
  <si>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</si>
  <si>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</si>
  <si>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</si>
  <si>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</si>
  <si>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</si>
  <si>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</si>
  <si>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</si>
  <si>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</si>
  <si>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</si>
  <si>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</si>
  <si>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</si>
  <si>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</si>
  <si>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</si>
  <si>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</si>
  <si>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</si>
  <si>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</si>
  <si>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</si>
  <si>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</si>
  <si>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</si>
  <si>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</si>
  <si>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</si>
  <si>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</si>
  <si>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</si>
  <si>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</si>
  <si>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</si>
  <si>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</si>
  <si>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</si>
  <si>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</si>
  <si>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</si>
  <si>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</si>
  <si>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</si>
  <si>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</si>
  <si>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</si>
  <si>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</si>
  <si>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</si>
  <si>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</si>
  <si>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</si>
  <si>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</si>
  <si>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</si>
  <si>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</si>
  <si>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</si>
  <si>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</si>
  <si>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</si>
  <si>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</si>
  <si>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</si>
  <si>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</si>
  <si>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</si>
  <si>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</si>
  <si>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</si>
  <si>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</si>
  <si>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</si>
  <si>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</si>
  <si>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</si>
  <si>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</si>
  <si>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</si>
  <si>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</si>
  <si>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</si>
  <si>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</si>
  <si>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</si>
  <si>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</si>
  <si>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</si>
  <si>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</si>
  <si>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</si>
  <si>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</si>
  <si>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</si>
  <si>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</si>
  <si>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</si>
  <si>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</si>
  <si>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</si>
  <si>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</si>
  <si>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</si>
  <si>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</si>
  <si>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</si>
  <si>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</si>
  <si>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</si>
  <si>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</si>
  <si>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</si>
  <si>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</si>
  <si>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</si>
  <si>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</si>
  <si>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</si>
  <si>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</si>
  <si>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</si>
  <si>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</si>
  <si>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</si>
  <si>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</si>
  <si>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</si>
  <si>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</si>
  <si>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</si>
  <si>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</si>
  <si>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</si>
  <si>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</si>
  <si>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</si>
  <si>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</si>
  <si>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</si>
  <si>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</si>
  <si>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</si>
  <si>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</si>
  <si>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</si>
  <si>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</si>
  <si>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</si>
  <si>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</si>
  <si>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</si>
  <si>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</si>
  <si>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</si>
  <si>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</si>
  <si>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</si>
  <si>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</si>
  <si>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</si>
  <si>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</si>
  <si>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</si>
  <si>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</si>
  <si>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</si>
  <si>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</si>
  <si>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</si>
  <si>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</si>
  <si>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</si>
  <si>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</si>
  <si>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</si>
  <si>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</si>
  <si>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</si>
  <si>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</si>
  <si>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</si>
  <si>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</si>
  <si>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</si>
  <si>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</si>
  <si>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</si>
  <si>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</si>
  <si>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</si>
  <si>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</si>
  <si>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</si>
  <si>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</si>
  <si>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</si>
  <si>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</si>
  <si>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</si>
  <si>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</si>
  <si>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</si>
  <si>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</si>
  <si>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</si>
  <si>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</si>
  <si>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</si>
  <si>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</si>
  <si>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</si>
  <si>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</si>
  <si>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</si>
  <si>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</si>
  <si>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</si>
  <si>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</si>
  <si>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</si>
  <si>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</si>
  <si>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</si>
  <si>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</si>
  <si>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</si>
  <si>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</si>
  <si>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</si>
  <si>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</si>
  <si>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</si>
  <si>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</si>
  <si>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</si>
  <si>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</si>
  <si>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</si>
  <si>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</si>
  <si>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</si>
  <si>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</si>
  <si>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</si>
  <si>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</si>
  <si>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</si>
  <si>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</si>
  <si>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</si>
  <si>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</si>
  <si>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</si>
  <si>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</si>
  <si>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</si>
  <si>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</si>
  <si>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</si>
  <si>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</si>
  <si>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</si>
  <si>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</si>
  <si>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</si>
  <si>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</si>
  <si>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</si>
  <si>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</si>
  <si>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</si>
  <si>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</si>
  <si>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</si>
  <si>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</rPr>
      <t xml:space="preserve"> Sysselsatta + arbetslösa</t>
    </r>
  </si>
  <si>
    <r>
      <t>Män och kvinnor</t>
    </r>
    <r>
      <rPr>
        <sz val="10"/>
        <rFont val="Arial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</si>
  <si>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</si>
  <si>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</si>
  <si>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</si>
  <si>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</si>
  <si>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</rPr>
      <t xml:space="preserve"> Sysselsatta i procent av befolkningen.</t>
    </r>
  </si>
  <si>
    <r>
      <t>2)</t>
    </r>
    <r>
      <rPr>
        <sz val="10"/>
        <rFont val="Arial"/>
      </rPr>
      <t xml:space="preserve"> Arbetslösa i procent av arbetskraften.</t>
    </r>
  </si>
  <si>
    <r>
      <t>3)</t>
    </r>
    <r>
      <rPr>
        <sz val="10"/>
        <rFont val="Arial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</si>
  <si>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</si>
  <si>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</si>
  <si>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</si>
  <si>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</si>
  <si>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</si>
  <si>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</si>
  <si>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</si>
  <si>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</si>
  <si>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</si>
  <si>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</si>
  <si>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</si>
  <si>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</si>
  <si>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</si>
  <si>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</si>
  <si>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</si>
  <si>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</si>
  <si>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</si>
  <si>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</si>
  <si>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</si>
  <si>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</si>
  <si>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</si>
  <si>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</si>
  <si>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</si>
  <si>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</si>
  <si>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</si>
  <si>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</si>
  <si>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</si>
  <si>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</si>
  <si>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</si>
  <si>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</si>
  <si>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</si>
  <si>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</si>
  <si>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</si>
  <si>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</si>
  <si>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</si>
  <si>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</si>
  <si>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</si>
  <si>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</si>
  <si>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</si>
  <si>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</si>
  <si>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</si>
  <si>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</si>
  <si>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</si>
  <si>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</si>
  <si>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</si>
  <si>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</si>
  <si>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</si>
  <si>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</si>
  <si>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</si>
  <si>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</si>
  <si>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</si>
  <si>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</si>
  <si>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</si>
  <si>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</si>
  <si>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</si>
  <si>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</si>
  <si>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</si>
  <si>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</si>
  <si>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</si>
  <si>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</si>
  <si>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</si>
  <si>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</si>
  <si>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</si>
  <si>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</si>
  <si>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</si>
  <si>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</si>
  <si>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</si>
  <si>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</si>
  <si>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</si>
  <si>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</si>
  <si>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</si>
  <si>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</si>
  <si>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</si>
  <si>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</si>
  <si>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</si>
  <si>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</si>
  <si>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</si>
  <si>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</si>
  <si>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</si>
  <si>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</si>
  <si>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</si>
  <si>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</si>
  <si>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</si>
  <si>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</si>
  <si>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</si>
  <si>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</si>
  <si>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</si>
  <si>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</si>
  <si>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</si>
  <si>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</si>
  <si>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</si>
  <si>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</si>
  <si>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</si>
  <si>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</si>
  <si>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</si>
  <si>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</si>
  <si>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</si>
  <si>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</si>
  <si>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</si>
  <si>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</si>
  <si>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</si>
  <si>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</si>
  <si>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</si>
  <si>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</si>
  <si>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</si>
  <si>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</si>
  <si>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</si>
  <si>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</si>
  <si>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</si>
  <si>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</si>
  <si>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</si>
  <si>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</si>
  <si>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</si>
  <si>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</si>
  <si>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</si>
  <si>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</si>
  <si>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</si>
  <si>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</si>
  <si>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</si>
  <si>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</si>
  <si>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</si>
  <si>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</si>
  <si>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</si>
  <si>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</si>
  <si>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</si>
  <si>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</si>
  <si>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</si>
  <si>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</si>
  <si>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</si>
  <si>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</si>
  <si>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</si>
  <si>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</si>
  <si>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</si>
  <si>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</si>
  <si>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</si>
  <si>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</si>
  <si>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</si>
  <si>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</si>
  <si>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</si>
  <si>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</si>
  <si>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</si>
  <si>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</si>
  <si>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</si>
  <si>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</si>
  <si>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</si>
  <si>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</si>
  <si>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</si>
  <si>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</si>
  <si>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</si>
  <si>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</si>
  <si>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</si>
  <si>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</si>
  <si>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</si>
  <si>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</si>
  <si>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</si>
  <si>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</rPr>
      <t xml:space="preserve"> Personer som arbetar mindre än de skulle vilja och som kunnat arbeta mer </t>
    </r>
  </si>
  <si>
    <r>
      <t>1)</t>
    </r>
    <r>
      <rPr>
        <sz val="10"/>
        <rFont val="Arial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</si>
  <si>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</si>
  <si>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</si>
  <si>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</si>
  <si>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</si>
  <si>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</si>
  <si>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</si>
  <si>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</si>
  <si>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</si>
  <si>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</si>
  <si>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</si>
  <si>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</si>
  <si>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</si>
  <si>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</si>
  <si>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</si>
  <si>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</si>
  <si>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</si>
  <si>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</si>
  <si>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</si>
  <si>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</si>
  <si>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</si>
  <si>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</si>
  <si>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</si>
  <si>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</si>
  <si>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</si>
  <si>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</si>
  <si>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</si>
  <si>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</si>
  <si>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</si>
  <si>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</si>
  <si>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</si>
  <si>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</si>
  <si>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</si>
  <si>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</si>
  <si>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</si>
  <si>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</si>
  <si>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</si>
  <si>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</si>
  <si>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</si>
  <si>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</si>
  <si>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</si>
  <si>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</si>
  <si>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</si>
  <si>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</si>
  <si>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</si>
  <si>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</si>
  <si>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</si>
  <si>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</rPr>
      <t xml:space="preserve"> Personer utanför arbetskraften som velat och kunnat arbeta</t>
    </r>
  </si>
  <si>
    <r>
      <t>2)</t>
    </r>
    <r>
      <rPr>
        <sz val="10"/>
        <rFont val="Arial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</si>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</sst>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r&quot;;[Red]\-#,##0\ &quot;kr&quot;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/>
    <cellStyle name="Tusental (0)_DA" xfId="3"/>
    <cellStyle name="Valuta (0)_D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/>
    <hyperlink ref="D16" location="'TT 2'!A1" display="8"/>
    <hyperlink ref="D18" location="'TT 3'!A1" display="10"/>
    <hyperlink ref="D20" location="'TT 4'!A1" display="13"/>
    <hyperlink ref="D22" location="'TT 6'!A1" display="15"/>
    <hyperlink ref="D24" location="'TT 7'!A1" display="18"/>
    <hyperlink ref="D26" location="'TT 8'!A1" display="21"/>
    <hyperlink ref="D28" location="'TT 9'!A1" display="33"/>
    <hyperlink ref="D30" location="'TT 10'!A1" display="35"/>
    <hyperlink ref="D34" location="'TT 12'!A1" display="37"/>
    <hyperlink ref="D36" location="'TT 13'!A1" display="40"/>
    <hyperlink ref="D39" location="'TT 14'!A1" display="41"/>
    <hyperlink ref="D41" location="'TT 15'!A1" display="43"/>
    <hyperlink ref="D44" location="'TT 16'!A1" display="45"/>
    <hyperlink ref="D47" location="'TT 17A'!A1" display="47"/>
    <hyperlink ref="D49" location="'TT 17B'!A1" display="50"/>
    <hyperlink ref="D51" location="'TT 17C'!A1" display="53"/>
    <hyperlink ref="D53" location="'TT 18'!A1" display="56"/>
    <hyperlink ref="D56" location="'TT 19A'!A1" display="59"/>
    <hyperlink ref="D58" location="'TT 19B'!A1" display="60"/>
    <hyperlink ref="D61" location="'TT 20'!A1" display="61"/>
    <hyperlink ref="D63" location="'TT 21'!A1" display="64"/>
    <hyperlink ref="D65" location="'TT 22'!A1" display="67"/>
    <hyperlink ref="D67" location="'TT 23'!A1" display="70"/>
    <hyperlink ref="D69" location="'TT 24'!A1" display="73"/>
    <hyperlink ref="D71" location="'TT 25'!A1" display="76"/>
    <hyperlink ref="D77" location="'TT 27'!A1" display="79"/>
    <hyperlink ref="D79" location="'TT 28'!A1" display="82"/>
    <hyperlink ref="D81" location="'TT 29'!A1" display="85"/>
    <hyperlink ref="D83" location="'TT 30'!A1" display="88"/>
    <hyperlink ref="D86" location="'TT 31'!A1" display="89"/>
    <hyperlink ref="D89" location="'TT 32'!A1" display="91"/>
    <hyperlink ref="D91" location="'TT 33'!A1" display="94"/>
    <hyperlink ref="D93" location="'TT 34'!A1" display="95"/>
    <hyperlink ref="D95" location="'TT 35'!A1" display="98"/>
    <hyperlink ref="D99" location="'TT 47'!A1" display="99"/>
    <hyperlink ref="E13" location="'TT 1 Osäkerhetstal nivå'!A1" display="'TT 1 Osäkerhetstal nivå'!A1"/>
    <hyperlink ref="E14:E95" location="'TT 1 Osäkerhetstal nivå'!A1" display="'TT 1 Osäkerhetstal nivå'!A1"/>
    <hyperlink ref="E16" location="'TT 2 Osäkerhetstal nivå'!A1" display="'TT 2 Osäkerhetstal nivå'!A1"/>
    <hyperlink ref="E18" location="'TT 3 Osäkerhetstal nivå'!A1" display="'TT 3 Osäkerhetstal nivå'!A1"/>
    <hyperlink ref="E20" location="'TT 4 Osäkerhetstal nivå'!A1" display="'TT 4 Osäkerhetstal nivå'!A1"/>
    <hyperlink ref="E22" location="'TT 6 Osäkerhetstal nivå'!A1" display="'TT 6 Osäkerhetstal nivå'!A1"/>
    <hyperlink ref="E24" location="'TT 7 Osäkerhetstal nivå'!A1" display="'TT 7 Osäkerhetstal nivå'!A1"/>
    <hyperlink ref="E26" location="'TT 8 Osäkerhetstal nivå'!A1" display="'TT 8 Osäkerhetstal nivå'!A1"/>
    <hyperlink ref="E28" location="'TT 9 Osäkerhetstal nivå'!A1" display="'TT 9 Osäkerhetstal nivå'!A1"/>
    <hyperlink ref="E30" location="'TT 10 Osäkerhetstal nivå'!A1" display="'TT 10 Osäkerhetstal nivå'!A1"/>
    <hyperlink ref="E34" location="'TT 12 Osäkerhetstal nivå'!A1" display="'TT 12 Osäkerhetstal nivå'!A1"/>
    <hyperlink ref="E36" location="'TT 13 Osäkerhetstal nivå'!A1" display="'TT 13 Osäkerhetstal nivå'!A1"/>
    <hyperlink ref="E39" location="'TT 14 Osäkerhetstal nivå'!A1" display="'TT 14 Osäkerhetstal nivå'!A1"/>
    <hyperlink ref="E41" location="'TT 15 Osäkerhetstal nivå'!A1" display="'TT 15 Osäkerhetstal nivå'!A1"/>
    <hyperlink ref="E44" location="'TT 16 Osäkerhetstal nivå'!A1" display="'TT 16 Osäkerhetstal nivå'!A1"/>
    <hyperlink ref="E47" location="'TT 17A Osäkerhetstal nivå'!A1" display="'TT 17A Osäkerhetstal nivå'!A1"/>
    <hyperlink ref="E49" location="'TT 17B Osäkerhetstal nivå'!A1" display="'TT 17B Osäkerhetstal nivå'!A1"/>
    <hyperlink ref="E51" location="'TT 17C Osäkerhetstal nivå'!A1" display="'TT 17C Osäkerhetstal nivå'!A1"/>
    <hyperlink ref="E53" location="'TT 18 Osäkerhetstal nivå'!A1" display="'TT 18 Osäkerhetstal nivå'!A1"/>
    <hyperlink ref="E56" location="'TT 19A Osäkerhetstal nivå'!A1" display="'TT 19A Osäkerhetstal nivå'!A1"/>
    <hyperlink ref="E58" location="'TT 19B Osäkerhetstal nivå'!A1" display="'TT 19B Osäkerhetstal nivå'!A1"/>
    <hyperlink ref="E61" location="'TT 20 Osäkerhetstal nivå'!A1" display="'TT 20 Osäkerhetstal nivå'!A1"/>
    <hyperlink ref="E63" location="'TT 21 Osäkerhetstal nivå'!A1" display="'TT 21 Osäkerhetstal nivå'!A1"/>
    <hyperlink ref="E65" location="'TT 22 Osäkerhetstal nivå'!A1" display="'TT 22 Osäkerhetstal nivå'!A1"/>
    <hyperlink ref="E67" location="'TT 23 Osäkerhetstal nivå'!A1" display="'TT 23 Osäkerhetstal nivå'!A1"/>
    <hyperlink ref="E69" location="'TT 24 Osäkerhetstal nivå'!A1" display="'TT 24 Osäkerhetstal nivå'!A1"/>
    <hyperlink ref="E71" location="'TT 25 Osäkerhetstal nivå'!A1" display="'TT 25 Osäkerhetstal nivå'!A1"/>
    <hyperlink ref="E77" location="'TT 27 Osäkerhetstal nivå'!A1" display="'TT 27 Osäkerhetstal nivå'!A1"/>
    <hyperlink ref="E79" location="'TT 28 Osäkerhetstal nivå'!A1" display="'TT 28 Osäkerhetstal nivå'!A1"/>
    <hyperlink ref="E81" location="'TT 29 Osäkerhetstal nivå'!A1" display="'TT 29 Osäkerhetstal nivå'!A1"/>
    <hyperlink ref="E83" location="'TT 30 Osäkerhetstal nivå'!A1" display="'TT 30 Osäkerhetstal nivå'!A1"/>
    <hyperlink ref="E86" location="'TT 31 Osäkerhetstal nivå'!A1" display="'TT 31 Osäkerhetstal nivå'!A1"/>
    <hyperlink ref="E89" location="'TT 32 Osäkerhetstal nivå'!A1" display="'TT 32 Osäkerhetstal nivå'!A1"/>
    <hyperlink ref="E91" location="'TT 33 Osäkerhetstal nivå'!A1" display="'TT 33 Osäkerhetstal nivå'!A1"/>
    <hyperlink ref="E93" location="'TT 34 Osäkerhetstal nivå'!A1" display="'TT 34 Osäkerhetstal nivå'!A1"/>
    <hyperlink ref="E95" location="'TT 35 Osäkerhetstal nivå'!A1" display="'TT 35 Osäkerhetstal nivå'!A1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9.6999999999999993</v>
      </c>
      <c r="D15" s="6">
        <v>45.2</v>
      </c>
      <c r="F15" s="6">
        <v>145.1</v>
      </c>
      <c r="H15" s="6">
        <v>201.8</v>
      </c>
      <c r="J15" s="6">
        <v>50.4</v>
      </c>
      <c r="L15" s="6">
        <v>252.2</v>
      </c>
    </row>
    <row r="16" spans="1:12" x14ac:dyDescent="0.2">
      <c r="A16" s="10" t="s">
        <v>33</v>
      </c>
      <c r="B16" s="6">
        <v>24</v>
      </c>
      <c r="D16" s="6">
        <v>213.4</v>
      </c>
      <c r="F16" s="6">
        <v>348.1</v>
      </c>
      <c r="H16" s="6">
        <v>592</v>
      </c>
      <c r="J16" s="6">
        <v>78.3</v>
      </c>
      <c r="L16" s="6">
        <v>670.4</v>
      </c>
    </row>
    <row r="17" spans="1:12" x14ac:dyDescent="0.2">
      <c r="A17" s="3" t="s">
        <v>32</v>
      </c>
      <c r="B17" s="6">
        <v>298.89999999999998</v>
      </c>
      <c r="D17" s="6">
        <v>866.2</v>
      </c>
      <c r="F17" s="6">
        <v>2365.5</v>
      </c>
      <c r="H17" s="6">
        <v>3562</v>
      </c>
      <c r="J17" s="6">
        <v>334.1</v>
      </c>
      <c r="L17" s="6">
        <v>3896</v>
      </c>
    </row>
    <row r="18" spans="1:12" x14ac:dyDescent="0.2">
      <c r="A18" s="3" t="s">
        <v>45</v>
      </c>
      <c r="B18" s="6">
        <v>12.9</v>
      </c>
      <c r="D18" s="6">
        <v>56.3</v>
      </c>
      <c r="F18" s="6">
        <v>145.1</v>
      </c>
      <c r="H18" s="6">
        <v>220</v>
      </c>
      <c r="J18" s="6">
        <v>20.6</v>
      </c>
      <c r="L18" s="6">
        <v>240.6</v>
      </c>
    </row>
    <row r="19" spans="1:12" s="24" customFormat="1" ht="21" customHeight="1" x14ac:dyDescent="0.2">
      <c r="A19" s="24" t="s">
        <v>49</v>
      </c>
      <c r="B19" s="6">
        <v>345.5</v>
      </c>
      <c r="D19" s="6">
        <v>1181.0999999999999</v>
      </c>
      <c r="F19" s="6">
        <v>3003.7</v>
      </c>
      <c r="H19" s="6">
        <v>4575.8</v>
      </c>
      <c r="J19" s="6">
        <v>483.4</v>
      </c>
      <c r="L19" s="6">
        <v>5059.2</v>
      </c>
    </row>
    <row r="20" spans="1:12" ht="5.0999999999999996" customHeight="1" x14ac:dyDescent="0.2"/>
    <row r="21" spans="1:12" x14ac:dyDescent="0.2">
      <c r="A21" s="3" t="s">
        <v>206</v>
      </c>
      <c r="B21" s="6">
        <v>38</v>
      </c>
      <c r="D21" s="6">
        <v>36.700000000000003</v>
      </c>
      <c r="F21" s="6">
        <v>36.700000000000003</v>
      </c>
      <c r="H21" s="6">
        <v>36.799999999999997</v>
      </c>
      <c r="J21" s="6">
        <v>39.299999999999997</v>
      </c>
      <c r="L21" s="6">
        <v>37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3.4</v>
      </c>
      <c r="D36" s="6">
        <v>10.1</v>
      </c>
      <c r="F36" s="6">
        <v>50</v>
      </c>
      <c r="H36" s="6">
        <v>64</v>
      </c>
      <c r="J36" s="6">
        <v>30.1</v>
      </c>
      <c r="L36" s="6">
        <v>94.1</v>
      </c>
    </row>
    <row r="37" spans="1:12" x14ac:dyDescent="0.2">
      <c r="A37" s="10" t="s">
        <v>33</v>
      </c>
      <c r="B37" s="6">
        <v>9.1999999999999993</v>
      </c>
      <c r="D37" s="6">
        <v>41.8</v>
      </c>
      <c r="F37" s="6">
        <v>135.5</v>
      </c>
      <c r="H37" s="6">
        <v>191.9</v>
      </c>
      <c r="J37" s="6">
        <v>48.3</v>
      </c>
      <c r="L37" s="6">
        <v>240.2</v>
      </c>
    </row>
    <row r="38" spans="1:12" x14ac:dyDescent="0.2">
      <c r="A38" s="3" t="s">
        <v>32</v>
      </c>
      <c r="B38" s="6">
        <v>143.1</v>
      </c>
      <c r="D38" s="6">
        <v>245.4</v>
      </c>
      <c r="F38" s="6">
        <v>1541.1</v>
      </c>
      <c r="H38" s="6">
        <v>1955.6</v>
      </c>
      <c r="J38" s="6">
        <v>267.5</v>
      </c>
      <c r="L38" s="6">
        <v>2223.1</v>
      </c>
    </row>
    <row r="39" spans="1:12" x14ac:dyDescent="0.2">
      <c r="A39" s="42" t="s">
        <v>45</v>
      </c>
      <c r="B39" s="6">
        <v>5</v>
      </c>
      <c r="D39" s="6">
        <v>20.5</v>
      </c>
      <c r="F39" s="6">
        <v>69.400000000000006</v>
      </c>
      <c r="H39" s="6">
        <v>99</v>
      </c>
      <c r="J39" s="6">
        <v>14.3</v>
      </c>
      <c r="L39" s="6">
        <v>113.2</v>
      </c>
    </row>
    <row r="40" spans="1:12" s="24" customFormat="1" ht="21" customHeight="1" x14ac:dyDescent="0.2">
      <c r="A40" s="24" t="s">
        <v>49</v>
      </c>
      <c r="B40" s="6">
        <v>160.80000000000001</v>
      </c>
      <c r="D40" s="6">
        <v>317.8</v>
      </c>
      <c r="F40" s="6">
        <v>1796</v>
      </c>
      <c r="H40" s="6">
        <v>2310.4</v>
      </c>
      <c r="J40" s="6">
        <v>360.2</v>
      </c>
      <c r="L40" s="6">
        <v>2670.6</v>
      </c>
    </row>
    <row r="41" spans="1:12" ht="5.0999999999999996" customHeight="1" x14ac:dyDescent="0.2"/>
    <row r="42" spans="1:12" x14ac:dyDescent="0.2">
      <c r="A42" s="3" t="s">
        <v>206</v>
      </c>
      <c r="B42" s="6">
        <v>38.299999999999997</v>
      </c>
      <c r="D42" s="6">
        <v>37.4</v>
      </c>
      <c r="F42" s="6">
        <v>37.9</v>
      </c>
      <c r="H42" s="6">
        <v>37.9</v>
      </c>
      <c r="J42" s="6">
        <v>41.2</v>
      </c>
      <c r="L42" s="6">
        <v>38.299999999999997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6.3</v>
      </c>
      <c r="D46" s="6">
        <v>35.1</v>
      </c>
      <c r="F46" s="6">
        <v>95.1</v>
      </c>
      <c r="H46" s="6">
        <v>137.80000000000001</v>
      </c>
      <c r="J46" s="6">
        <v>20.3</v>
      </c>
      <c r="L46" s="6">
        <v>158.1</v>
      </c>
    </row>
    <row r="47" spans="1:12" x14ac:dyDescent="0.2">
      <c r="A47" s="3" t="s">
        <v>33</v>
      </c>
      <c r="B47" s="6">
        <v>14.7</v>
      </c>
      <c r="D47" s="6">
        <v>171.6</v>
      </c>
      <c r="F47" s="6">
        <v>212.5</v>
      </c>
      <c r="H47" s="6">
        <v>400.2</v>
      </c>
      <c r="J47" s="6">
        <v>30</v>
      </c>
      <c r="L47" s="6">
        <v>430.2</v>
      </c>
    </row>
    <row r="48" spans="1:12" x14ac:dyDescent="0.2">
      <c r="A48" s="3" t="s">
        <v>32</v>
      </c>
      <c r="B48" s="6">
        <v>155.80000000000001</v>
      </c>
      <c r="D48" s="6">
        <v>620.70000000000005</v>
      </c>
      <c r="F48" s="6">
        <v>824.4</v>
      </c>
      <c r="H48" s="6">
        <v>1606.4</v>
      </c>
      <c r="J48" s="6">
        <v>66.5</v>
      </c>
      <c r="L48" s="6">
        <v>1672.9</v>
      </c>
    </row>
    <row r="49" spans="1:12" x14ac:dyDescent="0.2">
      <c r="A49" s="42" t="s">
        <v>45</v>
      </c>
      <c r="B49" s="6">
        <v>7.8</v>
      </c>
      <c r="D49" s="6">
        <v>35.799999999999997</v>
      </c>
      <c r="F49" s="6">
        <v>75.599999999999994</v>
      </c>
      <c r="H49" s="6">
        <v>121</v>
      </c>
      <c r="J49" s="6">
        <v>6.3</v>
      </c>
      <c r="L49" s="6">
        <v>127.3</v>
      </c>
    </row>
    <row r="50" spans="1:12" s="24" customFormat="1" ht="21" customHeight="1" x14ac:dyDescent="0.2">
      <c r="A50" s="24" t="s">
        <v>49</v>
      </c>
      <c r="B50" s="6">
        <v>184.7</v>
      </c>
      <c r="D50" s="6">
        <v>863.3</v>
      </c>
      <c r="F50" s="6">
        <v>1207.7</v>
      </c>
      <c r="H50" s="6">
        <v>2265.4</v>
      </c>
      <c r="J50" s="6">
        <v>123.2</v>
      </c>
      <c r="L50" s="6">
        <v>2388.6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37.700000000000003</v>
      </c>
      <c r="C52" s="3"/>
      <c r="D52" s="6">
        <v>36.4</v>
      </c>
      <c r="E52" s="3"/>
      <c r="F52" s="6">
        <v>34.799999999999997</v>
      </c>
      <c r="G52" s="3"/>
      <c r="H52" s="6">
        <v>35.6</v>
      </c>
      <c r="I52" s="3"/>
      <c r="J52" s="6">
        <v>33.6</v>
      </c>
      <c r="K52" s="3"/>
      <c r="L52" s="6">
        <v>35.5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34.5</v>
      </c>
      <c r="D13" s="6">
        <v>3</v>
      </c>
      <c r="E13" s="6">
        <v>1.2</v>
      </c>
      <c r="F13" s="6">
        <v>4.2</v>
      </c>
      <c r="G13" s="6"/>
      <c r="H13" s="6">
        <v>11.7</v>
      </c>
      <c r="I13" s="6"/>
      <c r="J13" s="35">
        <v>16</v>
      </c>
      <c r="K13" s="35">
        <v>16</v>
      </c>
      <c r="L13" s="35">
        <v>32</v>
      </c>
      <c r="M13" s="35">
        <v>181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543.70000000000005</v>
      </c>
      <c r="D14" s="6">
        <v>62.7</v>
      </c>
      <c r="E14" s="6">
        <v>12</v>
      </c>
      <c r="F14" s="6">
        <v>74.8</v>
      </c>
      <c r="G14" s="6"/>
      <c r="H14" s="6">
        <v>196.1</v>
      </c>
      <c r="I14" s="6"/>
      <c r="J14" s="35">
        <v>408</v>
      </c>
      <c r="K14" s="35">
        <v>77</v>
      </c>
      <c r="L14" s="35">
        <v>486</v>
      </c>
      <c r="M14" s="35">
        <v>3489</v>
      </c>
    </row>
    <row r="15" spans="1:13" ht="12.75" customHeight="1" x14ac:dyDescent="0.2">
      <c r="A15" s="278" t="s">
        <v>673</v>
      </c>
      <c r="B15" s="284" t="s">
        <v>674</v>
      </c>
      <c r="C15" s="6">
        <v>261.3</v>
      </c>
      <c r="D15" s="6">
        <v>36</v>
      </c>
      <c r="E15" s="6">
        <v>5.4</v>
      </c>
      <c r="F15" s="6">
        <v>41.3</v>
      </c>
      <c r="G15" s="6"/>
      <c r="H15" s="6">
        <v>93.8</v>
      </c>
      <c r="I15" s="6"/>
      <c r="J15" s="35">
        <v>235</v>
      </c>
      <c r="K15" s="35">
        <v>26</v>
      </c>
      <c r="L15" s="35">
        <v>260</v>
      </c>
      <c r="M15" s="35">
        <v>1633</v>
      </c>
    </row>
    <row r="16" spans="1:13" ht="13.5" customHeight="1" x14ac:dyDescent="0.2">
      <c r="A16" s="277" t="s">
        <v>675</v>
      </c>
      <c r="B16" s="279" t="s">
        <v>56</v>
      </c>
      <c r="C16" s="6">
        <v>265.3</v>
      </c>
      <c r="D16" s="6">
        <v>23.1</v>
      </c>
      <c r="E16" s="6">
        <v>4.0999999999999996</v>
      </c>
      <c r="F16" s="6">
        <v>27</v>
      </c>
      <c r="G16" s="6"/>
      <c r="H16" s="6">
        <v>101.4</v>
      </c>
      <c r="I16" s="6"/>
      <c r="J16" s="35">
        <v>134</v>
      </c>
      <c r="K16" s="35">
        <v>25</v>
      </c>
      <c r="L16" s="35">
        <v>159</v>
      </c>
      <c r="M16" s="35">
        <v>1713</v>
      </c>
    </row>
    <row r="17" spans="1:13" x14ac:dyDescent="0.2">
      <c r="A17" s="280" t="s">
        <v>676</v>
      </c>
      <c r="B17" s="279" t="s">
        <v>64</v>
      </c>
      <c r="C17" s="6">
        <v>485.6</v>
      </c>
      <c r="D17" s="6">
        <v>52.7</v>
      </c>
      <c r="E17" s="6">
        <v>20</v>
      </c>
      <c r="F17" s="6">
        <v>72.400000000000006</v>
      </c>
      <c r="G17" s="6"/>
      <c r="H17" s="6">
        <v>161</v>
      </c>
      <c r="I17" s="6"/>
      <c r="J17" s="35">
        <v>380</v>
      </c>
      <c r="K17" s="35">
        <v>119</v>
      </c>
      <c r="L17" s="35">
        <v>499</v>
      </c>
      <c r="M17" s="35">
        <v>2813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193.7</v>
      </c>
      <c r="D18" s="6">
        <v>22</v>
      </c>
      <c r="E18" s="6">
        <v>2.8</v>
      </c>
      <c r="F18" s="6">
        <v>24.3</v>
      </c>
      <c r="G18" s="6"/>
      <c r="H18" s="6">
        <v>71.099999999999994</v>
      </c>
      <c r="I18" s="6"/>
      <c r="J18" s="35">
        <v>149</v>
      </c>
      <c r="K18" s="35">
        <v>22</v>
      </c>
      <c r="L18" s="35">
        <v>171</v>
      </c>
      <c r="M18" s="35">
        <v>1453</v>
      </c>
    </row>
    <row r="19" spans="1:13" x14ac:dyDescent="0.2">
      <c r="A19" s="277" t="s">
        <v>679</v>
      </c>
      <c r="B19" s="279" t="s">
        <v>680</v>
      </c>
      <c r="C19" s="6">
        <v>103.1</v>
      </c>
      <c r="D19" s="6">
        <v>12.4</v>
      </c>
      <c r="E19" s="6">
        <v>1.3</v>
      </c>
      <c r="F19" s="6">
        <v>13.7</v>
      </c>
      <c r="G19" s="6"/>
      <c r="H19" s="6">
        <v>31.7</v>
      </c>
      <c r="I19" s="6"/>
      <c r="J19" s="35">
        <v>94</v>
      </c>
      <c r="K19" s="35">
        <v>13</v>
      </c>
      <c r="L19" s="35">
        <v>107</v>
      </c>
      <c r="M19" s="35">
        <v>555</v>
      </c>
    </row>
    <row r="20" spans="1:13" ht="14.25" customHeight="1" x14ac:dyDescent="0.2">
      <c r="A20" s="281" t="s">
        <v>681</v>
      </c>
      <c r="B20" s="94" t="s">
        <v>682</v>
      </c>
      <c r="C20" s="6">
        <v>256.2</v>
      </c>
      <c r="D20" s="6">
        <v>15</v>
      </c>
      <c r="E20" s="6">
        <v>14.4</v>
      </c>
      <c r="F20" s="6">
        <v>29.4</v>
      </c>
      <c r="G20" s="6"/>
      <c r="H20" s="6">
        <v>97.6</v>
      </c>
      <c r="I20" s="6"/>
      <c r="J20" s="35">
        <v>106</v>
      </c>
      <c r="K20" s="35">
        <v>121</v>
      </c>
      <c r="L20" s="35">
        <v>227</v>
      </c>
      <c r="M20" s="35">
        <v>1650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762.3</v>
      </c>
      <c r="D21" s="6">
        <v>42.2</v>
      </c>
      <c r="E21" s="6">
        <v>39.799999999999997</v>
      </c>
      <c r="F21" s="6">
        <v>81.599999999999994</v>
      </c>
      <c r="G21" s="6"/>
      <c r="H21" s="6">
        <v>280.7</v>
      </c>
      <c r="I21" s="6"/>
      <c r="J21" s="35">
        <v>286</v>
      </c>
      <c r="K21" s="35">
        <v>300</v>
      </c>
      <c r="L21" s="35">
        <v>586</v>
      </c>
      <c r="M21" s="35">
        <v>4838</v>
      </c>
    </row>
    <row r="22" spans="1:13" ht="14.25" customHeight="1" x14ac:dyDescent="0.2">
      <c r="A22" s="277" t="s">
        <v>684</v>
      </c>
      <c r="B22" s="94" t="s">
        <v>685</v>
      </c>
      <c r="C22" s="6">
        <v>411.4</v>
      </c>
      <c r="D22" s="6">
        <v>17.600000000000001</v>
      </c>
      <c r="E22" s="6">
        <v>10.3</v>
      </c>
      <c r="F22" s="6">
        <v>27.3</v>
      </c>
      <c r="G22" s="6"/>
      <c r="H22" s="6">
        <v>163.9</v>
      </c>
      <c r="I22" s="6"/>
      <c r="J22" s="35">
        <v>126</v>
      </c>
      <c r="K22" s="35">
        <v>72</v>
      </c>
      <c r="L22" s="35">
        <v>199</v>
      </c>
      <c r="M22" s="35">
        <v>3073</v>
      </c>
    </row>
    <row r="23" spans="1:13" ht="13.5" customHeight="1" x14ac:dyDescent="0.2">
      <c r="A23" s="277" t="s">
        <v>323</v>
      </c>
      <c r="B23" s="85" t="s">
        <v>686</v>
      </c>
      <c r="C23" s="6">
        <v>572.79999999999995</v>
      </c>
      <c r="D23" s="6">
        <v>22</v>
      </c>
      <c r="E23" s="6">
        <v>25.2</v>
      </c>
      <c r="F23" s="6">
        <v>46.8</v>
      </c>
      <c r="G23" s="6"/>
      <c r="H23" s="6">
        <v>237.1</v>
      </c>
      <c r="I23" s="6"/>
      <c r="J23" s="35">
        <v>103</v>
      </c>
      <c r="K23" s="35">
        <v>156</v>
      </c>
      <c r="L23" s="35">
        <v>259</v>
      </c>
      <c r="M23" s="35">
        <v>5332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747</v>
      </c>
      <c r="D24" s="6">
        <v>51.8</v>
      </c>
      <c r="E24" s="6">
        <v>12.9</v>
      </c>
      <c r="F24" s="6">
        <v>64.099999999999994</v>
      </c>
      <c r="G24" s="6"/>
      <c r="H24" s="6">
        <v>252.8</v>
      </c>
      <c r="I24" s="6"/>
      <c r="J24" s="35">
        <v>414</v>
      </c>
      <c r="K24" s="35">
        <v>80</v>
      </c>
      <c r="L24" s="35">
        <v>494</v>
      </c>
      <c r="M24" s="35">
        <v>5082</v>
      </c>
    </row>
    <row r="25" spans="1:13" ht="13.5" customHeight="1" x14ac:dyDescent="0.2">
      <c r="A25" s="277" t="s">
        <v>688</v>
      </c>
      <c r="B25" s="94" t="s">
        <v>689</v>
      </c>
      <c r="C25" s="6">
        <v>192.4</v>
      </c>
      <c r="D25" s="6">
        <v>9.5</v>
      </c>
      <c r="E25" s="6">
        <v>3.2</v>
      </c>
      <c r="F25" s="6">
        <v>12.7</v>
      </c>
      <c r="G25" s="6"/>
      <c r="H25" s="6">
        <v>68.7</v>
      </c>
      <c r="I25" s="6"/>
      <c r="J25" s="35">
        <v>60</v>
      </c>
      <c r="K25" s="35">
        <v>17</v>
      </c>
      <c r="L25" s="35">
        <v>77</v>
      </c>
      <c r="M25" s="35">
        <v>1069</v>
      </c>
    </row>
    <row r="26" spans="1:13" ht="18" customHeight="1" x14ac:dyDescent="0.2">
      <c r="A26" s="277"/>
      <c r="B26" s="283" t="s">
        <v>45</v>
      </c>
      <c r="C26" s="6">
        <v>7.6</v>
      </c>
      <c r="D26" s="6">
        <v>0</v>
      </c>
      <c r="E26" s="6">
        <v>0.3</v>
      </c>
      <c r="F26" s="6">
        <v>0.3</v>
      </c>
      <c r="G26" s="6"/>
      <c r="H26" s="6">
        <v>2.9</v>
      </c>
      <c r="I26" s="6"/>
      <c r="J26" s="35">
        <v>0</v>
      </c>
      <c r="K26" s="35">
        <v>2</v>
      </c>
      <c r="L26" s="35">
        <v>2</v>
      </c>
      <c r="M26" s="35">
        <v>38</v>
      </c>
    </row>
    <row r="27" spans="1:13" ht="12.75" customHeight="1" x14ac:dyDescent="0.2">
      <c r="A27" s="282"/>
      <c r="B27" s="283" t="s">
        <v>4</v>
      </c>
      <c r="C27" s="6">
        <v>4575.8</v>
      </c>
      <c r="D27" s="6">
        <v>334.1</v>
      </c>
      <c r="E27" s="6">
        <v>147.6</v>
      </c>
      <c r="F27" s="6">
        <v>478.7</v>
      </c>
      <c r="G27" s="6"/>
      <c r="H27" s="6">
        <v>1676.7</v>
      </c>
      <c r="I27" s="6"/>
      <c r="J27" s="35">
        <v>2276</v>
      </c>
      <c r="K27" s="35">
        <v>1020</v>
      </c>
      <c r="L27" s="35">
        <v>3296</v>
      </c>
      <c r="M27" s="35">
        <v>31285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23.1</v>
      </c>
      <c r="D42" s="6">
        <v>2.2000000000000002</v>
      </c>
      <c r="E42" s="6">
        <v>0.6</v>
      </c>
      <c r="F42" s="6">
        <v>2.9</v>
      </c>
      <c r="G42" s="6"/>
      <c r="H42" s="6">
        <v>7.2</v>
      </c>
      <c r="I42" s="6"/>
      <c r="J42" s="35">
        <v>13</v>
      </c>
      <c r="K42" s="35">
        <v>4</v>
      </c>
      <c r="L42" s="35">
        <v>17</v>
      </c>
      <c r="M42" s="35">
        <v>104</v>
      </c>
    </row>
    <row r="43" spans="1:13" ht="14.25" customHeight="1" x14ac:dyDescent="0.2">
      <c r="A43" s="277" t="s">
        <v>671</v>
      </c>
      <c r="B43" s="94" t="s">
        <v>672</v>
      </c>
      <c r="C43" s="6">
        <v>402.2</v>
      </c>
      <c r="D43" s="6">
        <v>50.1</v>
      </c>
      <c r="E43" s="6">
        <v>10</v>
      </c>
      <c r="F43" s="6">
        <v>60.1</v>
      </c>
      <c r="G43" s="6"/>
      <c r="H43" s="6">
        <v>142.4</v>
      </c>
      <c r="I43" s="6"/>
      <c r="J43" s="35">
        <v>358</v>
      </c>
      <c r="K43" s="35">
        <v>68</v>
      </c>
      <c r="L43" s="35">
        <v>425</v>
      </c>
      <c r="M43" s="35">
        <v>2510</v>
      </c>
    </row>
    <row r="44" spans="1:13" x14ac:dyDescent="0.2">
      <c r="A44" s="278" t="s">
        <v>673</v>
      </c>
      <c r="B44" s="284" t="s">
        <v>674</v>
      </c>
      <c r="C44" s="6">
        <v>204.2</v>
      </c>
      <c r="D44" s="6">
        <v>28.9</v>
      </c>
      <c r="E44" s="6">
        <v>4.3</v>
      </c>
      <c r="F44" s="6">
        <v>33.299999999999997</v>
      </c>
      <c r="G44" s="6"/>
      <c r="H44" s="6">
        <v>70.5</v>
      </c>
      <c r="I44" s="6"/>
      <c r="J44" s="35">
        <v>205</v>
      </c>
      <c r="K44" s="35">
        <v>22</v>
      </c>
      <c r="L44" s="35">
        <v>227</v>
      </c>
      <c r="M44" s="35">
        <v>1154</v>
      </c>
    </row>
    <row r="45" spans="1:13" x14ac:dyDescent="0.2">
      <c r="A45" s="277" t="s">
        <v>675</v>
      </c>
      <c r="B45" s="279" t="s">
        <v>56</v>
      </c>
      <c r="C45" s="6">
        <v>231.8</v>
      </c>
      <c r="D45" s="6">
        <v>19.7</v>
      </c>
      <c r="E45" s="6">
        <v>3.3</v>
      </c>
      <c r="F45" s="6">
        <v>22.8</v>
      </c>
      <c r="G45" s="6"/>
      <c r="H45" s="6">
        <v>89.4</v>
      </c>
      <c r="I45" s="6"/>
      <c r="J45" s="35">
        <v>116</v>
      </c>
      <c r="K45" s="35">
        <v>19</v>
      </c>
      <c r="L45" s="35">
        <v>135</v>
      </c>
      <c r="M45" s="35">
        <v>1520</v>
      </c>
    </row>
    <row r="46" spans="1:13" x14ac:dyDescent="0.2">
      <c r="A46" s="280" t="s">
        <v>676</v>
      </c>
      <c r="B46" s="279" t="s">
        <v>64</v>
      </c>
      <c r="C46" s="6">
        <v>267.89999999999998</v>
      </c>
      <c r="D46" s="6">
        <v>29.9</v>
      </c>
      <c r="E46" s="6">
        <v>12.3</v>
      </c>
      <c r="F46" s="6">
        <v>41.8</v>
      </c>
      <c r="G46" s="6"/>
      <c r="H46" s="6">
        <v>89.9</v>
      </c>
      <c r="I46" s="6"/>
      <c r="J46" s="35">
        <v>210</v>
      </c>
      <c r="K46" s="35">
        <v>72</v>
      </c>
      <c r="L46" s="35">
        <v>282</v>
      </c>
      <c r="M46" s="35">
        <v>1526</v>
      </c>
    </row>
    <row r="47" spans="1:13" x14ac:dyDescent="0.2">
      <c r="A47" s="277" t="s">
        <v>677</v>
      </c>
      <c r="B47" s="279" t="s">
        <v>678</v>
      </c>
      <c r="C47" s="6">
        <v>152.69999999999999</v>
      </c>
      <c r="D47" s="6">
        <v>20.100000000000001</v>
      </c>
      <c r="E47" s="6">
        <v>2.2999999999999998</v>
      </c>
      <c r="F47" s="6">
        <v>21.9</v>
      </c>
      <c r="G47" s="6"/>
      <c r="H47" s="6">
        <v>54.9</v>
      </c>
      <c r="I47" s="6"/>
      <c r="J47" s="35">
        <v>133</v>
      </c>
      <c r="K47" s="35">
        <v>17</v>
      </c>
      <c r="L47" s="35">
        <v>150</v>
      </c>
      <c r="M47" s="35">
        <v>1085</v>
      </c>
    </row>
    <row r="48" spans="1:13" x14ac:dyDescent="0.2">
      <c r="A48" s="277" t="s">
        <v>679</v>
      </c>
      <c r="B48" s="279" t="s">
        <v>680</v>
      </c>
      <c r="C48" s="6">
        <v>42.7</v>
      </c>
      <c r="D48" s="6">
        <v>3.8</v>
      </c>
      <c r="E48" s="6">
        <v>1.3</v>
      </c>
      <c r="F48" s="6">
        <v>5.0999999999999996</v>
      </c>
      <c r="G48" s="6"/>
      <c r="H48" s="6">
        <v>12.4</v>
      </c>
      <c r="I48" s="6"/>
      <c r="J48" s="35">
        <v>30</v>
      </c>
      <c r="K48" s="35">
        <v>13</v>
      </c>
      <c r="L48" s="35">
        <v>43</v>
      </c>
      <c r="M48" s="35">
        <v>215</v>
      </c>
    </row>
    <row r="49" spans="1:13" x14ac:dyDescent="0.2">
      <c r="A49" s="281" t="s">
        <v>681</v>
      </c>
      <c r="B49" s="94" t="s">
        <v>682</v>
      </c>
      <c r="C49" s="6">
        <v>172</v>
      </c>
      <c r="D49" s="6">
        <v>9.9</v>
      </c>
      <c r="E49" s="6">
        <v>10.6</v>
      </c>
      <c r="F49" s="6">
        <v>20.399999999999999</v>
      </c>
      <c r="G49" s="6"/>
      <c r="H49" s="6">
        <v>65.7</v>
      </c>
      <c r="I49" s="6"/>
      <c r="J49" s="35">
        <v>78</v>
      </c>
      <c r="K49" s="35">
        <v>101</v>
      </c>
      <c r="L49" s="35">
        <v>179</v>
      </c>
      <c r="M49" s="35">
        <v>1002</v>
      </c>
    </row>
    <row r="50" spans="1:13" ht="15" customHeight="1" x14ac:dyDescent="0.2">
      <c r="A50" s="277" t="s">
        <v>683</v>
      </c>
      <c r="B50" s="94" t="s">
        <v>57</v>
      </c>
      <c r="C50" s="6">
        <v>429</v>
      </c>
      <c r="D50" s="6">
        <v>27</v>
      </c>
      <c r="E50" s="6">
        <v>28</v>
      </c>
      <c r="F50" s="6">
        <v>54.7</v>
      </c>
      <c r="G50" s="6"/>
      <c r="H50" s="6">
        <v>144.1</v>
      </c>
      <c r="I50" s="6"/>
      <c r="J50" s="35">
        <v>179</v>
      </c>
      <c r="K50" s="35">
        <v>207</v>
      </c>
      <c r="L50" s="35">
        <v>386</v>
      </c>
      <c r="M50" s="35">
        <v>2374</v>
      </c>
    </row>
    <row r="51" spans="1:13" x14ac:dyDescent="0.2">
      <c r="A51" s="277" t="s">
        <v>684</v>
      </c>
      <c r="B51" s="94" t="s">
        <v>685</v>
      </c>
      <c r="C51" s="6">
        <v>169.7</v>
      </c>
      <c r="D51" s="6">
        <v>11.4</v>
      </c>
      <c r="E51" s="6">
        <v>4.5999999999999996</v>
      </c>
      <c r="F51" s="6">
        <v>15.6</v>
      </c>
      <c r="G51" s="6"/>
      <c r="H51" s="6">
        <v>60.8</v>
      </c>
      <c r="I51" s="6"/>
      <c r="J51" s="35">
        <v>89</v>
      </c>
      <c r="K51" s="35">
        <v>41</v>
      </c>
      <c r="L51" s="35">
        <v>130</v>
      </c>
      <c r="M51" s="35">
        <v>1232</v>
      </c>
    </row>
    <row r="52" spans="1:13" x14ac:dyDescent="0.2">
      <c r="A52" s="277" t="s">
        <v>323</v>
      </c>
      <c r="B52" s="85" t="s">
        <v>686</v>
      </c>
      <c r="C52" s="6">
        <v>162.9</v>
      </c>
      <c r="D52" s="6">
        <v>4.5</v>
      </c>
      <c r="E52" s="6">
        <v>10.5</v>
      </c>
      <c r="F52" s="6">
        <v>15</v>
      </c>
      <c r="G52" s="6"/>
      <c r="H52" s="6">
        <v>60.7</v>
      </c>
      <c r="I52" s="6"/>
      <c r="J52" s="35">
        <v>19</v>
      </c>
      <c r="K52" s="35">
        <v>79</v>
      </c>
      <c r="L52" s="35">
        <v>98</v>
      </c>
      <c r="M52" s="35">
        <v>1290</v>
      </c>
    </row>
    <row r="53" spans="1:13" x14ac:dyDescent="0.2">
      <c r="A53" s="277" t="s">
        <v>687</v>
      </c>
      <c r="B53" s="263" t="s">
        <v>58</v>
      </c>
      <c r="C53" s="6">
        <v>176.9</v>
      </c>
      <c r="D53" s="6">
        <v>13.8</v>
      </c>
      <c r="E53" s="6">
        <v>4.9000000000000004</v>
      </c>
      <c r="F53" s="6">
        <v>18.7</v>
      </c>
      <c r="G53" s="6"/>
      <c r="H53" s="6">
        <v>52.6</v>
      </c>
      <c r="I53" s="6"/>
      <c r="J53" s="35">
        <v>114</v>
      </c>
      <c r="K53" s="35">
        <v>39</v>
      </c>
      <c r="L53" s="35">
        <v>153</v>
      </c>
      <c r="M53" s="35">
        <v>1101</v>
      </c>
    </row>
    <row r="54" spans="1:13" x14ac:dyDescent="0.2">
      <c r="A54" s="277" t="s">
        <v>688</v>
      </c>
      <c r="B54" s="94" t="s">
        <v>689</v>
      </c>
      <c r="C54" s="6">
        <v>74.5</v>
      </c>
      <c r="D54" s="6">
        <v>4.3</v>
      </c>
      <c r="E54" s="6">
        <v>1</v>
      </c>
      <c r="F54" s="6">
        <v>5.3</v>
      </c>
      <c r="G54" s="6"/>
      <c r="H54" s="6">
        <v>24.6</v>
      </c>
      <c r="I54" s="6"/>
      <c r="J54" s="35">
        <v>26</v>
      </c>
      <c r="K54" s="35">
        <v>5</v>
      </c>
      <c r="L54" s="35">
        <v>31</v>
      </c>
      <c r="M54" s="35">
        <v>368</v>
      </c>
    </row>
    <row r="55" spans="1:13" ht="18.75" customHeight="1" x14ac:dyDescent="0.2">
      <c r="A55" s="277"/>
      <c r="B55" s="283" t="s">
        <v>45</v>
      </c>
      <c r="C55" s="6">
        <v>5</v>
      </c>
      <c r="D55" s="6">
        <v>0</v>
      </c>
      <c r="E55" s="6">
        <v>0.3</v>
      </c>
      <c r="F55" s="6">
        <v>0.3</v>
      </c>
      <c r="G55" s="6"/>
      <c r="H55" s="6">
        <v>2.9</v>
      </c>
      <c r="I55" s="6"/>
      <c r="J55" s="35">
        <v>0</v>
      </c>
      <c r="K55" s="35">
        <v>2</v>
      </c>
      <c r="L55" s="35">
        <v>2</v>
      </c>
      <c r="M55" s="35">
        <v>38</v>
      </c>
    </row>
    <row r="56" spans="1:13" x14ac:dyDescent="0.2">
      <c r="A56" s="282"/>
      <c r="B56" s="283" t="s">
        <v>4</v>
      </c>
      <c r="C56" s="6">
        <v>2310.4</v>
      </c>
      <c r="D56" s="6">
        <v>196.6</v>
      </c>
      <c r="E56" s="6">
        <v>89.6</v>
      </c>
      <c r="F56" s="6">
        <v>284.5</v>
      </c>
      <c r="G56" s="6"/>
      <c r="H56" s="6">
        <v>807.6</v>
      </c>
      <c r="I56" s="6"/>
      <c r="J56" s="35">
        <v>1366</v>
      </c>
      <c r="K56" s="35">
        <v>666</v>
      </c>
      <c r="L56" s="35">
        <v>2032</v>
      </c>
      <c r="M56" s="35">
        <v>14366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11.4</v>
      </c>
      <c r="D71" s="6">
        <v>0.8</v>
      </c>
      <c r="E71" s="6">
        <v>0.6</v>
      </c>
      <c r="F71" s="6">
        <v>1.4</v>
      </c>
      <c r="G71" s="6"/>
      <c r="H71" s="6">
        <v>4.5</v>
      </c>
      <c r="I71" s="6"/>
      <c r="J71" s="35">
        <v>2</v>
      </c>
      <c r="K71" s="35">
        <v>12</v>
      </c>
      <c r="L71" s="35">
        <v>15</v>
      </c>
      <c r="M71" s="35">
        <v>77</v>
      </c>
    </row>
    <row r="72" spans="1:13" ht="15.75" customHeight="1" x14ac:dyDescent="0.2">
      <c r="A72" s="277" t="s">
        <v>671</v>
      </c>
      <c r="B72" s="94" t="s">
        <v>672</v>
      </c>
      <c r="C72" s="6">
        <v>141.5</v>
      </c>
      <c r="D72" s="6">
        <v>12.6</v>
      </c>
      <c r="E72" s="6">
        <v>2</v>
      </c>
      <c r="F72" s="6">
        <v>14.7</v>
      </c>
      <c r="G72" s="6"/>
      <c r="H72" s="6">
        <v>53.7</v>
      </c>
      <c r="I72" s="6"/>
      <c r="J72" s="35">
        <v>51</v>
      </c>
      <c r="K72" s="35">
        <v>9</v>
      </c>
      <c r="L72" s="35">
        <v>60</v>
      </c>
      <c r="M72" s="35">
        <v>979</v>
      </c>
    </row>
    <row r="73" spans="1:13" x14ac:dyDescent="0.2">
      <c r="A73" s="278" t="s">
        <v>673</v>
      </c>
      <c r="B73" s="284" t="s">
        <v>674</v>
      </c>
      <c r="C73" s="6">
        <v>57.1</v>
      </c>
      <c r="D73" s="6">
        <v>7</v>
      </c>
      <c r="E73" s="6">
        <v>1.1000000000000001</v>
      </c>
      <c r="F73" s="6">
        <v>8.1</v>
      </c>
      <c r="G73" s="6"/>
      <c r="H73" s="6">
        <v>23.3</v>
      </c>
      <c r="I73" s="6"/>
      <c r="J73" s="35">
        <v>30</v>
      </c>
      <c r="K73" s="35">
        <v>3</v>
      </c>
      <c r="L73" s="35">
        <v>33</v>
      </c>
      <c r="M73" s="35">
        <v>479</v>
      </c>
    </row>
    <row r="74" spans="1:13" x14ac:dyDescent="0.2">
      <c r="A74" s="277" t="s">
        <v>675</v>
      </c>
      <c r="B74" s="279" t="s">
        <v>56</v>
      </c>
      <c r="C74" s="6">
        <v>33.5</v>
      </c>
      <c r="D74" s="6">
        <v>3.4</v>
      </c>
      <c r="E74" s="6">
        <v>0.8</v>
      </c>
      <c r="F74" s="6">
        <v>4.2</v>
      </c>
      <c r="G74" s="6"/>
      <c r="H74" s="6">
        <v>12</v>
      </c>
      <c r="I74" s="6"/>
      <c r="J74" s="35">
        <v>18</v>
      </c>
      <c r="K74" s="35">
        <v>5</v>
      </c>
      <c r="L74" s="35">
        <v>24</v>
      </c>
      <c r="M74" s="35">
        <v>193</v>
      </c>
    </row>
    <row r="75" spans="1:13" x14ac:dyDescent="0.2">
      <c r="A75" s="280" t="s">
        <v>676</v>
      </c>
      <c r="B75" s="279" t="s">
        <v>64</v>
      </c>
      <c r="C75" s="6">
        <v>217.7</v>
      </c>
      <c r="D75" s="6">
        <v>22.9</v>
      </c>
      <c r="E75" s="6">
        <v>7.7</v>
      </c>
      <c r="F75" s="6">
        <v>30.6</v>
      </c>
      <c r="G75" s="6"/>
      <c r="H75" s="6">
        <v>71.2</v>
      </c>
      <c r="I75" s="6"/>
      <c r="J75" s="35">
        <v>170</v>
      </c>
      <c r="K75" s="35">
        <v>48</v>
      </c>
      <c r="L75" s="35">
        <v>217</v>
      </c>
      <c r="M75" s="35">
        <v>1287</v>
      </c>
    </row>
    <row r="76" spans="1:13" x14ac:dyDescent="0.2">
      <c r="A76" s="277" t="s">
        <v>677</v>
      </c>
      <c r="B76" s="279" t="s">
        <v>678</v>
      </c>
      <c r="C76" s="6">
        <v>41.1</v>
      </c>
      <c r="D76" s="6">
        <v>1.9</v>
      </c>
      <c r="E76" s="6">
        <v>0.5</v>
      </c>
      <c r="F76" s="6">
        <v>2.4</v>
      </c>
      <c r="G76" s="6"/>
      <c r="H76" s="6">
        <v>16.100000000000001</v>
      </c>
      <c r="I76" s="6"/>
      <c r="J76" s="35">
        <v>16</v>
      </c>
      <c r="K76" s="35">
        <v>5</v>
      </c>
      <c r="L76" s="35">
        <v>21</v>
      </c>
      <c r="M76" s="35">
        <v>368</v>
      </c>
    </row>
    <row r="77" spans="1:13" x14ac:dyDescent="0.2">
      <c r="A77" s="277" t="s">
        <v>679</v>
      </c>
      <c r="B77" s="279" t="s">
        <v>680</v>
      </c>
      <c r="C77" s="6">
        <v>60.3</v>
      </c>
      <c r="D77" s="6">
        <v>8.6</v>
      </c>
      <c r="E77" s="6">
        <v>0</v>
      </c>
      <c r="F77" s="6">
        <v>8.6</v>
      </c>
      <c r="G77" s="6"/>
      <c r="H77" s="6">
        <v>19.2</v>
      </c>
      <c r="I77" s="6"/>
      <c r="J77" s="35">
        <v>64</v>
      </c>
      <c r="K77" s="35">
        <v>0</v>
      </c>
      <c r="L77" s="35">
        <v>64</v>
      </c>
      <c r="M77" s="35">
        <v>340</v>
      </c>
    </row>
    <row r="78" spans="1:13" x14ac:dyDescent="0.2">
      <c r="A78" s="281" t="s">
        <v>681</v>
      </c>
      <c r="B78" s="94" t="s">
        <v>682</v>
      </c>
      <c r="C78" s="6">
        <v>84.2</v>
      </c>
      <c r="D78" s="6">
        <v>5.0999999999999996</v>
      </c>
      <c r="E78" s="6">
        <v>3.9</v>
      </c>
      <c r="F78" s="6">
        <v>9</v>
      </c>
      <c r="G78" s="6"/>
      <c r="H78" s="6">
        <v>31.9</v>
      </c>
      <c r="I78" s="6"/>
      <c r="J78" s="35">
        <v>28</v>
      </c>
      <c r="K78" s="35">
        <v>20</v>
      </c>
      <c r="L78" s="35">
        <v>47</v>
      </c>
      <c r="M78" s="35">
        <v>647</v>
      </c>
    </row>
    <row r="79" spans="1:13" ht="13.5" customHeight="1" x14ac:dyDescent="0.2">
      <c r="A79" s="277" t="s">
        <v>683</v>
      </c>
      <c r="B79" s="94" t="s">
        <v>57</v>
      </c>
      <c r="C79" s="6">
        <v>333.3</v>
      </c>
      <c r="D79" s="6">
        <v>15.2</v>
      </c>
      <c r="E79" s="6">
        <v>11.8</v>
      </c>
      <c r="F79" s="6">
        <v>27</v>
      </c>
      <c r="G79" s="6"/>
      <c r="H79" s="6">
        <v>136.6</v>
      </c>
      <c r="I79" s="6"/>
      <c r="J79" s="35">
        <v>106</v>
      </c>
      <c r="K79" s="35">
        <v>93</v>
      </c>
      <c r="L79" s="35">
        <v>200</v>
      </c>
      <c r="M79" s="35">
        <v>2463</v>
      </c>
    </row>
    <row r="80" spans="1:13" x14ac:dyDescent="0.2">
      <c r="A80" s="277" t="s">
        <v>684</v>
      </c>
      <c r="B80" s="94" t="s">
        <v>685</v>
      </c>
      <c r="C80" s="6">
        <v>241.8</v>
      </c>
      <c r="D80" s="6">
        <v>6.2</v>
      </c>
      <c r="E80" s="6">
        <v>5.8</v>
      </c>
      <c r="F80" s="6">
        <v>11.7</v>
      </c>
      <c r="G80" s="6"/>
      <c r="H80" s="6">
        <v>103.1</v>
      </c>
      <c r="I80" s="6"/>
      <c r="J80" s="35">
        <v>38</v>
      </c>
      <c r="K80" s="35">
        <v>31</v>
      </c>
      <c r="L80" s="35">
        <v>69</v>
      </c>
      <c r="M80" s="35">
        <v>1841</v>
      </c>
    </row>
    <row r="81" spans="1:13" x14ac:dyDescent="0.2">
      <c r="A81" s="277" t="s">
        <v>323</v>
      </c>
      <c r="B81" s="85" t="s">
        <v>686</v>
      </c>
      <c r="C81" s="6">
        <v>409.9</v>
      </c>
      <c r="D81" s="6">
        <v>17.5</v>
      </c>
      <c r="E81" s="6">
        <v>14.7</v>
      </c>
      <c r="F81" s="6">
        <v>31.8</v>
      </c>
      <c r="G81" s="6"/>
      <c r="H81" s="6">
        <v>176.3</v>
      </c>
      <c r="I81" s="6"/>
      <c r="J81" s="35">
        <v>84</v>
      </c>
      <c r="K81" s="35">
        <v>77</v>
      </c>
      <c r="L81" s="35">
        <v>161</v>
      </c>
      <c r="M81" s="35">
        <v>4042</v>
      </c>
    </row>
    <row r="82" spans="1:13" x14ac:dyDescent="0.2">
      <c r="A82" s="277" t="s">
        <v>687</v>
      </c>
      <c r="B82" s="263" t="s">
        <v>58</v>
      </c>
      <c r="C82" s="6">
        <v>570.1</v>
      </c>
      <c r="D82" s="6">
        <v>38.1</v>
      </c>
      <c r="E82" s="6">
        <v>8</v>
      </c>
      <c r="F82" s="6">
        <v>45.5</v>
      </c>
      <c r="G82" s="6"/>
      <c r="H82" s="6">
        <v>200.2</v>
      </c>
      <c r="I82" s="6"/>
      <c r="J82" s="35">
        <v>299</v>
      </c>
      <c r="K82" s="35">
        <v>41</v>
      </c>
      <c r="L82" s="35">
        <v>341</v>
      </c>
      <c r="M82" s="35">
        <v>3981</v>
      </c>
    </row>
    <row r="83" spans="1:13" x14ac:dyDescent="0.2">
      <c r="A83" s="277" t="s">
        <v>688</v>
      </c>
      <c r="B83" s="94" t="s">
        <v>689</v>
      </c>
      <c r="C83" s="6">
        <v>117.8</v>
      </c>
      <c r="D83" s="6">
        <v>5.2</v>
      </c>
      <c r="E83" s="6">
        <v>2.2000000000000002</v>
      </c>
      <c r="F83" s="6">
        <v>7.5</v>
      </c>
      <c r="G83" s="6"/>
      <c r="H83" s="6">
        <v>44.1</v>
      </c>
      <c r="I83" s="6"/>
      <c r="J83" s="35">
        <v>34</v>
      </c>
      <c r="K83" s="35">
        <v>12</v>
      </c>
      <c r="L83" s="35">
        <v>46</v>
      </c>
      <c r="M83" s="35">
        <v>700</v>
      </c>
    </row>
    <row r="84" spans="1:13" ht="18" customHeight="1" x14ac:dyDescent="0.2">
      <c r="A84" s="277"/>
      <c r="B84" s="283" t="s">
        <v>45</v>
      </c>
      <c r="C84" s="6">
        <v>2.6</v>
      </c>
      <c r="D84" s="6">
        <v>0</v>
      </c>
      <c r="E84" s="6">
        <v>0</v>
      </c>
      <c r="F84" s="6">
        <v>0</v>
      </c>
      <c r="G84" s="6"/>
      <c r="H84" s="6">
        <v>0</v>
      </c>
      <c r="I84" s="6"/>
      <c r="J84" s="35">
        <v>0</v>
      </c>
      <c r="K84" s="35">
        <v>0</v>
      </c>
      <c r="L84" s="35">
        <v>0</v>
      </c>
      <c r="M84" s="35">
        <v>0</v>
      </c>
    </row>
    <row r="85" spans="1:13" x14ac:dyDescent="0.2">
      <c r="A85" s="282"/>
      <c r="B85" s="283" t="s">
        <v>4</v>
      </c>
      <c r="C85" s="6">
        <v>2265.4</v>
      </c>
      <c r="D85" s="6">
        <v>137.5</v>
      </c>
      <c r="E85" s="6">
        <v>58.1</v>
      </c>
      <c r="F85" s="6">
        <v>194.2</v>
      </c>
      <c r="G85" s="6"/>
      <c r="H85" s="6">
        <v>869.1</v>
      </c>
      <c r="I85" s="6"/>
      <c r="J85" s="35">
        <v>909</v>
      </c>
      <c r="K85" s="35">
        <v>355</v>
      </c>
      <c r="L85" s="35">
        <v>1264</v>
      </c>
      <c r="M85" s="35">
        <v>16919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345.5</v>
      </c>
      <c r="C14" s="6">
        <v>16.399999999999999</v>
      </c>
      <c r="D14" s="6">
        <v>15.4</v>
      </c>
      <c r="E14" s="6">
        <v>31.2</v>
      </c>
      <c r="F14" s="6"/>
      <c r="G14" s="6">
        <v>135.1</v>
      </c>
      <c r="H14" s="6"/>
      <c r="I14" s="35">
        <v>123</v>
      </c>
      <c r="J14" s="35">
        <v>124</v>
      </c>
      <c r="K14" s="35">
        <v>248</v>
      </c>
      <c r="L14" s="35">
        <v>2367</v>
      </c>
    </row>
    <row r="15" spans="1:12" x14ac:dyDescent="0.2">
      <c r="A15" s="34" t="s">
        <v>418</v>
      </c>
      <c r="B15" s="6">
        <v>1181.0999999999999</v>
      </c>
      <c r="C15" s="6">
        <v>58.4</v>
      </c>
      <c r="D15" s="6">
        <v>27.1</v>
      </c>
      <c r="E15" s="6">
        <v>84.5</v>
      </c>
      <c r="F15" s="6"/>
      <c r="G15" s="6">
        <v>446.1</v>
      </c>
      <c r="H15" s="6"/>
      <c r="I15" s="35">
        <v>402</v>
      </c>
      <c r="J15" s="35">
        <v>159</v>
      </c>
      <c r="K15" s="35">
        <v>561</v>
      </c>
      <c r="L15" s="35">
        <v>9628</v>
      </c>
    </row>
    <row r="16" spans="1:12" x14ac:dyDescent="0.2">
      <c r="A16" s="34" t="s">
        <v>51</v>
      </c>
      <c r="B16" s="6">
        <v>3003.7</v>
      </c>
      <c r="C16" s="6">
        <v>257.89999999999998</v>
      </c>
      <c r="D16" s="6">
        <v>104.2</v>
      </c>
      <c r="E16" s="6">
        <v>360.7</v>
      </c>
      <c r="F16" s="6"/>
      <c r="G16" s="6">
        <v>1080.0999999999999</v>
      </c>
      <c r="H16" s="6"/>
      <c r="I16" s="35">
        <v>1746</v>
      </c>
      <c r="J16" s="35">
        <v>731</v>
      </c>
      <c r="K16" s="35">
        <v>2477</v>
      </c>
      <c r="L16" s="35">
        <v>18986</v>
      </c>
    </row>
    <row r="17" spans="1:12" x14ac:dyDescent="0.2">
      <c r="A17" s="123" t="s">
        <v>45</v>
      </c>
      <c r="B17" s="6">
        <v>45.5</v>
      </c>
      <c r="C17" s="6">
        <v>1.4</v>
      </c>
      <c r="D17" s="6">
        <v>0.9</v>
      </c>
      <c r="E17" s="6">
        <v>2.2000000000000002</v>
      </c>
      <c r="F17" s="6"/>
      <c r="G17" s="6">
        <v>15.5</v>
      </c>
      <c r="H17" s="6"/>
      <c r="I17" s="35">
        <v>4</v>
      </c>
      <c r="J17" s="35">
        <v>6</v>
      </c>
      <c r="K17" s="35">
        <v>10</v>
      </c>
      <c r="L17" s="35">
        <v>305</v>
      </c>
    </row>
    <row r="18" spans="1:12" s="24" customFormat="1" ht="21" customHeight="1" x14ac:dyDescent="0.2">
      <c r="A18" s="27" t="s">
        <v>49</v>
      </c>
      <c r="B18" s="6">
        <v>4575.8</v>
      </c>
      <c r="C18" s="6">
        <v>334.1</v>
      </c>
      <c r="D18" s="6">
        <v>147.6</v>
      </c>
      <c r="E18" s="6">
        <v>478.7</v>
      </c>
      <c r="F18" s="6"/>
      <c r="G18" s="6">
        <v>1676.7</v>
      </c>
      <c r="H18" s="6"/>
      <c r="I18" s="35">
        <v>2276</v>
      </c>
      <c r="J18" s="35">
        <v>1020</v>
      </c>
      <c r="K18" s="35">
        <v>3296</v>
      </c>
      <c r="L18" s="35">
        <v>31285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160.80000000000001</v>
      </c>
      <c r="C21" s="6">
        <v>9.3000000000000007</v>
      </c>
      <c r="D21" s="6">
        <v>9</v>
      </c>
      <c r="E21" s="6">
        <v>18.100000000000001</v>
      </c>
      <c r="F21" s="6"/>
      <c r="G21" s="6">
        <v>56.2</v>
      </c>
      <c r="H21" s="6"/>
      <c r="I21" s="35">
        <v>83</v>
      </c>
      <c r="J21" s="35">
        <v>94</v>
      </c>
      <c r="K21" s="35">
        <v>177</v>
      </c>
      <c r="L21" s="35">
        <v>1099</v>
      </c>
    </row>
    <row r="22" spans="1:12" x14ac:dyDescent="0.2">
      <c r="A22" s="34" t="s">
        <v>418</v>
      </c>
      <c r="B22" s="6">
        <v>317.8</v>
      </c>
      <c r="C22" s="6">
        <v>16.5</v>
      </c>
      <c r="D22" s="6">
        <v>9.1</v>
      </c>
      <c r="E22" s="6">
        <v>25.6</v>
      </c>
      <c r="F22" s="6"/>
      <c r="G22" s="6">
        <v>107.5</v>
      </c>
      <c r="H22" s="6"/>
      <c r="I22" s="35">
        <v>113</v>
      </c>
      <c r="J22" s="35">
        <v>63</v>
      </c>
      <c r="K22" s="35">
        <v>176</v>
      </c>
      <c r="L22" s="35">
        <v>2319</v>
      </c>
    </row>
    <row r="23" spans="1:12" x14ac:dyDescent="0.2">
      <c r="A23" s="34" t="s">
        <v>51</v>
      </c>
      <c r="B23" s="6">
        <v>1796</v>
      </c>
      <c r="C23" s="6">
        <v>169.7</v>
      </c>
      <c r="D23" s="6">
        <v>70.599999999999994</v>
      </c>
      <c r="E23" s="6">
        <v>238.9</v>
      </c>
      <c r="F23" s="6"/>
      <c r="G23" s="6">
        <v>632.1</v>
      </c>
      <c r="H23" s="6"/>
      <c r="I23" s="35">
        <v>1166</v>
      </c>
      <c r="J23" s="35">
        <v>503</v>
      </c>
      <c r="K23" s="35">
        <v>1669</v>
      </c>
      <c r="L23" s="35">
        <v>10700</v>
      </c>
    </row>
    <row r="24" spans="1:12" x14ac:dyDescent="0.2">
      <c r="A24" s="123" t="s">
        <v>45</v>
      </c>
      <c r="B24" s="6">
        <v>35.799999999999997</v>
      </c>
      <c r="C24" s="6">
        <v>1.1000000000000001</v>
      </c>
      <c r="D24" s="6">
        <v>0.9</v>
      </c>
      <c r="E24" s="6">
        <v>1.9</v>
      </c>
      <c r="F24" s="6"/>
      <c r="G24" s="6">
        <v>11.8</v>
      </c>
      <c r="H24" s="6"/>
      <c r="I24" s="35">
        <v>4</v>
      </c>
      <c r="J24" s="35">
        <v>6</v>
      </c>
      <c r="K24" s="35">
        <v>9</v>
      </c>
      <c r="L24" s="35">
        <v>248</v>
      </c>
    </row>
    <row r="25" spans="1:12" s="24" customFormat="1" ht="21" customHeight="1" x14ac:dyDescent="0.2">
      <c r="A25" s="27" t="s">
        <v>49</v>
      </c>
      <c r="B25" s="6">
        <v>2310.4</v>
      </c>
      <c r="C25" s="6">
        <v>196.6</v>
      </c>
      <c r="D25" s="6">
        <v>89.6</v>
      </c>
      <c r="E25" s="6">
        <v>284.5</v>
      </c>
      <c r="F25" s="6"/>
      <c r="G25" s="6">
        <v>807.6</v>
      </c>
      <c r="H25" s="6"/>
      <c r="I25" s="35">
        <v>1366</v>
      </c>
      <c r="J25" s="35">
        <v>666</v>
      </c>
      <c r="K25" s="35">
        <v>2032</v>
      </c>
      <c r="L25" s="35">
        <v>14366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184.7</v>
      </c>
      <c r="C28" s="6">
        <v>7.1</v>
      </c>
      <c r="D28" s="6">
        <v>6.4</v>
      </c>
      <c r="E28" s="6">
        <v>13.2</v>
      </c>
      <c r="F28" s="6"/>
      <c r="G28" s="6">
        <v>78.900000000000006</v>
      </c>
      <c r="H28" s="6"/>
      <c r="I28" s="35">
        <v>40</v>
      </c>
      <c r="J28" s="35">
        <v>30</v>
      </c>
      <c r="K28" s="35">
        <v>70</v>
      </c>
      <c r="L28" s="35">
        <v>1268</v>
      </c>
    </row>
    <row r="29" spans="1:12" x14ac:dyDescent="0.2">
      <c r="A29" s="34" t="s">
        <v>418</v>
      </c>
      <c r="B29" s="6">
        <v>863.3</v>
      </c>
      <c r="C29" s="6">
        <v>41.9</v>
      </c>
      <c r="D29" s="6">
        <v>18</v>
      </c>
      <c r="E29" s="6">
        <v>58.9</v>
      </c>
      <c r="F29" s="6"/>
      <c r="G29" s="6">
        <v>338.5</v>
      </c>
      <c r="H29" s="6"/>
      <c r="I29" s="35">
        <v>289</v>
      </c>
      <c r="J29" s="35">
        <v>96</v>
      </c>
      <c r="K29" s="35">
        <v>385</v>
      </c>
      <c r="L29" s="35">
        <v>7308</v>
      </c>
    </row>
    <row r="30" spans="1:12" x14ac:dyDescent="0.2">
      <c r="A30" s="34" t="s">
        <v>51</v>
      </c>
      <c r="B30" s="6">
        <v>1207.7</v>
      </c>
      <c r="C30" s="6">
        <v>88.2</v>
      </c>
      <c r="D30" s="6">
        <v>33.6</v>
      </c>
      <c r="E30" s="6">
        <v>121.9</v>
      </c>
      <c r="F30" s="6"/>
      <c r="G30" s="6">
        <v>448</v>
      </c>
      <c r="H30" s="6"/>
      <c r="I30" s="35">
        <v>580</v>
      </c>
      <c r="J30" s="35">
        <v>228</v>
      </c>
      <c r="K30" s="35">
        <v>808</v>
      </c>
      <c r="L30" s="35">
        <v>8286</v>
      </c>
    </row>
    <row r="31" spans="1:12" x14ac:dyDescent="0.2">
      <c r="A31" s="123" t="s">
        <v>45</v>
      </c>
      <c r="B31" s="6">
        <v>9.6999999999999993</v>
      </c>
      <c r="C31" s="6">
        <v>0.3</v>
      </c>
      <c r="D31" s="6">
        <v>0</v>
      </c>
      <c r="E31" s="6">
        <v>0.3</v>
      </c>
      <c r="F31" s="6"/>
      <c r="G31" s="6">
        <v>3.7</v>
      </c>
      <c r="H31" s="6"/>
      <c r="I31" s="35">
        <v>1</v>
      </c>
      <c r="J31" s="35">
        <v>0</v>
      </c>
      <c r="K31" s="35">
        <v>1</v>
      </c>
      <c r="L31" s="35">
        <v>57</v>
      </c>
    </row>
    <row r="32" spans="1:12" s="24" customFormat="1" ht="21" customHeight="1" x14ac:dyDescent="0.2">
      <c r="A32" s="27" t="s">
        <v>49</v>
      </c>
      <c r="B32" s="6">
        <v>2265.4</v>
      </c>
      <c r="C32" s="6">
        <v>137.5</v>
      </c>
      <c r="D32" s="6">
        <v>58.1</v>
      </c>
      <c r="E32" s="6">
        <v>194.2</v>
      </c>
      <c r="F32" s="6"/>
      <c r="G32" s="6">
        <v>869.1</v>
      </c>
      <c r="H32" s="6"/>
      <c r="I32" s="35">
        <v>909</v>
      </c>
      <c r="J32" s="35">
        <v>355</v>
      </c>
      <c r="K32" s="35">
        <v>1264</v>
      </c>
      <c r="L32" s="35">
        <v>16919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419</v>
      </c>
      <c r="C13" s="35">
        <v>505</v>
      </c>
      <c r="D13" s="35">
        <v>145</v>
      </c>
      <c r="E13" s="35">
        <v>361</v>
      </c>
      <c r="F13" s="35">
        <v>432</v>
      </c>
      <c r="G13" s="35">
        <v>270</v>
      </c>
      <c r="H13" s="35">
        <v>2130</v>
      </c>
      <c r="I13" s="6"/>
      <c r="J13" s="6"/>
      <c r="K13" s="6"/>
    </row>
    <row r="14" spans="1:11" x14ac:dyDescent="0.2">
      <c r="A14" s="46" t="s">
        <v>20</v>
      </c>
      <c r="B14" s="35">
        <v>4754</v>
      </c>
      <c r="C14" s="35">
        <v>6364</v>
      </c>
      <c r="D14" s="35">
        <v>6308</v>
      </c>
      <c r="E14" s="35">
        <v>1010</v>
      </c>
      <c r="F14" s="35">
        <v>5354</v>
      </c>
      <c r="G14" s="35">
        <v>1096</v>
      </c>
      <c r="H14" s="35">
        <v>24885</v>
      </c>
    </row>
    <row r="15" spans="1:11" x14ac:dyDescent="0.2">
      <c r="A15" s="46" t="s">
        <v>613</v>
      </c>
      <c r="B15" s="35">
        <v>1753</v>
      </c>
      <c r="C15" s="35">
        <v>2407</v>
      </c>
      <c r="D15" s="35">
        <v>17</v>
      </c>
      <c r="E15" s="35">
        <v>515</v>
      </c>
      <c r="F15" s="35">
        <v>1530</v>
      </c>
      <c r="G15" s="35">
        <v>425</v>
      </c>
      <c r="H15" s="35">
        <v>6648</v>
      </c>
    </row>
    <row r="16" spans="1:11" s="24" customFormat="1" ht="22.15" customHeight="1" x14ac:dyDescent="0.2">
      <c r="A16" s="107" t="s">
        <v>614</v>
      </c>
      <c r="B16" s="35">
        <v>6926</v>
      </c>
      <c r="C16" s="35">
        <v>9276</v>
      </c>
      <c r="D16" s="35">
        <v>6470</v>
      </c>
      <c r="E16" s="35">
        <v>1885</v>
      </c>
      <c r="F16" s="35">
        <v>7316</v>
      </c>
      <c r="G16" s="35">
        <v>1791</v>
      </c>
      <c r="H16" s="35">
        <v>33663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6824</v>
      </c>
      <c r="C19" s="35">
        <v>8964</v>
      </c>
      <c r="D19" s="35">
        <v>6470</v>
      </c>
      <c r="E19" s="35">
        <v>1761</v>
      </c>
      <c r="F19" s="35">
        <v>7195</v>
      </c>
      <c r="G19" s="35">
        <v>1693</v>
      </c>
      <c r="H19" s="35">
        <v>32907</v>
      </c>
    </row>
    <row r="20" spans="1:8" x14ac:dyDescent="0.2">
      <c r="A20" s="3" t="s">
        <v>52</v>
      </c>
      <c r="B20" s="35">
        <v>6772</v>
      </c>
      <c r="C20" s="35">
        <v>8922</v>
      </c>
      <c r="D20" s="35">
        <v>6470</v>
      </c>
      <c r="E20" s="35">
        <v>1657</v>
      </c>
      <c r="F20" s="35">
        <v>7098</v>
      </c>
      <c r="G20" s="35">
        <v>1641</v>
      </c>
      <c r="H20" s="35">
        <v>32561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249</v>
      </c>
      <c r="C34" s="35">
        <v>290</v>
      </c>
      <c r="D34" s="35">
        <v>62</v>
      </c>
      <c r="E34" s="35">
        <v>224</v>
      </c>
      <c r="F34" s="35">
        <v>239</v>
      </c>
      <c r="G34" s="35">
        <v>143</v>
      </c>
      <c r="H34" s="35">
        <v>1208</v>
      </c>
    </row>
    <row r="35" spans="1:8" x14ac:dyDescent="0.2">
      <c r="A35" s="46" t="s">
        <v>20</v>
      </c>
      <c r="B35" s="35">
        <v>2075</v>
      </c>
      <c r="C35" s="35">
        <v>3199</v>
      </c>
      <c r="D35" s="35">
        <v>2074</v>
      </c>
      <c r="E35" s="35">
        <v>604</v>
      </c>
      <c r="F35" s="35">
        <v>3040</v>
      </c>
      <c r="G35" s="35">
        <v>552</v>
      </c>
      <c r="H35" s="35">
        <v>11543</v>
      </c>
    </row>
    <row r="36" spans="1:8" x14ac:dyDescent="0.2">
      <c r="A36" s="46" t="s">
        <v>613</v>
      </c>
      <c r="B36" s="35">
        <v>931</v>
      </c>
      <c r="C36" s="35">
        <v>977</v>
      </c>
      <c r="D36" s="35">
        <v>8</v>
      </c>
      <c r="E36" s="35">
        <v>331</v>
      </c>
      <c r="F36" s="35">
        <v>871</v>
      </c>
      <c r="G36" s="35">
        <v>277</v>
      </c>
      <c r="H36" s="35">
        <v>3394</v>
      </c>
    </row>
    <row r="37" spans="1:8" s="24" customFormat="1" ht="22.15" customHeight="1" x14ac:dyDescent="0.2">
      <c r="A37" s="107" t="s">
        <v>614</v>
      </c>
      <c r="B37" s="35">
        <v>3255</v>
      </c>
      <c r="C37" s="35">
        <v>4466</v>
      </c>
      <c r="D37" s="35">
        <v>2144</v>
      </c>
      <c r="E37" s="35">
        <v>1159</v>
      </c>
      <c r="F37" s="35">
        <v>4150</v>
      </c>
      <c r="G37" s="35">
        <v>972</v>
      </c>
      <c r="H37" s="35">
        <v>16146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3178</v>
      </c>
      <c r="C40" s="35">
        <v>4336</v>
      </c>
      <c r="D40" s="35">
        <v>2144</v>
      </c>
      <c r="E40" s="35">
        <v>1096</v>
      </c>
      <c r="F40" s="35">
        <v>4058</v>
      </c>
      <c r="G40" s="35">
        <v>887</v>
      </c>
      <c r="H40" s="35">
        <v>15699</v>
      </c>
    </row>
    <row r="41" spans="1:8" x14ac:dyDescent="0.2">
      <c r="A41" s="3" t="s">
        <v>52</v>
      </c>
      <c r="B41" s="35">
        <v>3146</v>
      </c>
      <c r="C41" s="35">
        <v>4334</v>
      </c>
      <c r="D41" s="35">
        <v>2144</v>
      </c>
      <c r="E41" s="35">
        <v>1046</v>
      </c>
      <c r="F41" s="35">
        <v>4003</v>
      </c>
      <c r="G41" s="35">
        <v>862</v>
      </c>
      <c r="H41" s="35">
        <v>15535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170</v>
      </c>
      <c r="C45" s="35">
        <v>215</v>
      </c>
      <c r="D45" s="35">
        <v>82</v>
      </c>
      <c r="E45" s="35">
        <v>137</v>
      </c>
      <c r="F45" s="35">
        <v>192</v>
      </c>
      <c r="G45" s="35">
        <v>126</v>
      </c>
      <c r="H45" s="35">
        <v>922</v>
      </c>
    </row>
    <row r="46" spans="1:8" x14ac:dyDescent="0.2">
      <c r="A46" s="46" t="s">
        <v>20</v>
      </c>
      <c r="B46" s="35">
        <v>2679</v>
      </c>
      <c r="C46" s="35">
        <v>3165</v>
      </c>
      <c r="D46" s="35">
        <v>4235</v>
      </c>
      <c r="E46" s="35">
        <v>405</v>
      </c>
      <c r="F46" s="35">
        <v>2314</v>
      </c>
      <c r="G46" s="35">
        <v>544</v>
      </c>
      <c r="H46" s="35">
        <v>13342</v>
      </c>
    </row>
    <row r="47" spans="1:8" x14ac:dyDescent="0.2">
      <c r="A47" s="46" t="s">
        <v>613</v>
      </c>
      <c r="B47" s="35">
        <v>822</v>
      </c>
      <c r="C47" s="35">
        <v>1430</v>
      </c>
      <c r="D47" s="35">
        <v>9</v>
      </c>
      <c r="E47" s="35">
        <v>184</v>
      </c>
      <c r="F47" s="35">
        <v>660</v>
      </c>
      <c r="G47" s="35">
        <v>149</v>
      </c>
      <c r="H47" s="35">
        <v>3254</v>
      </c>
    </row>
    <row r="48" spans="1:8" s="24" customFormat="1" ht="22.15" customHeight="1" x14ac:dyDescent="0.2">
      <c r="A48" s="107" t="s">
        <v>614</v>
      </c>
      <c r="B48" s="35">
        <v>3671</v>
      </c>
      <c r="C48" s="35">
        <v>4810</v>
      </c>
      <c r="D48" s="35">
        <v>4326</v>
      </c>
      <c r="E48" s="35">
        <v>726</v>
      </c>
      <c r="F48" s="35">
        <v>3166</v>
      </c>
      <c r="G48" s="35">
        <v>819</v>
      </c>
      <c r="H48" s="35">
        <v>17518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3646</v>
      </c>
      <c r="C51" s="35">
        <v>4628</v>
      </c>
      <c r="D51" s="35">
        <v>4326</v>
      </c>
      <c r="E51" s="35">
        <v>665</v>
      </c>
      <c r="F51" s="35">
        <v>3137</v>
      </c>
      <c r="G51" s="35">
        <v>806</v>
      </c>
      <c r="H51" s="35">
        <v>17208</v>
      </c>
    </row>
    <row r="52" spans="1:8" x14ac:dyDescent="0.2">
      <c r="A52" s="3" t="s">
        <v>52</v>
      </c>
      <c r="B52" s="35">
        <v>3626</v>
      </c>
      <c r="C52" s="35">
        <v>4588</v>
      </c>
      <c r="D52" s="35">
        <v>4326</v>
      </c>
      <c r="E52" s="35">
        <v>611</v>
      </c>
      <c r="F52" s="35">
        <v>3095</v>
      </c>
      <c r="G52" s="35">
        <v>780</v>
      </c>
      <c r="H52" s="35">
        <v>17026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299</v>
      </c>
      <c r="C12" s="32"/>
      <c r="D12" s="32">
        <v>12636</v>
      </c>
      <c r="F12" s="3">
        <v>2.4</v>
      </c>
    </row>
    <row r="13" spans="1:6" x14ac:dyDescent="0.2">
      <c r="A13" s="3" t="s">
        <v>423</v>
      </c>
      <c r="B13" s="32">
        <v>2275</v>
      </c>
      <c r="C13" s="32"/>
      <c r="D13" s="32">
        <v>41234</v>
      </c>
      <c r="F13" s="3">
        <v>5.5</v>
      </c>
    </row>
    <row r="14" spans="1:6" x14ac:dyDescent="0.2">
      <c r="A14" s="3" t="s">
        <v>424</v>
      </c>
      <c r="B14" s="32">
        <v>3857</v>
      </c>
      <c r="C14" s="32"/>
      <c r="D14" s="32">
        <v>104782</v>
      </c>
      <c r="F14" s="3">
        <v>3.7</v>
      </c>
    </row>
    <row r="15" spans="1:6" s="24" customFormat="1" ht="21" customHeight="1" x14ac:dyDescent="0.2">
      <c r="A15" s="27" t="s">
        <v>246</v>
      </c>
      <c r="B15" s="56">
        <v>6464</v>
      </c>
      <c r="C15" s="56"/>
      <c r="D15" s="56">
        <v>160104</v>
      </c>
      <c r="F15" s="24">
        <v>4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462</v>
      </c>
      <c r="C17" s="32"/>
      <c r="D17" s="32">
        <v>18188</v>
      </c>
      <c r="F17" s="3">
        <v>2.5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6926</v>
      </c>
      <c r="C19" s="56"/>
      <c r="D19" s="56">
        <v>178292</v>
      </c>
      <c r="F19" s="24">
        <v>3.9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69</v>
      </c>
      <c r="C31" s="32"/>
      <c r="D31" s="32">
        <v>5967</v>
      </c>
      <c r="F31" s="3">
        <v>1.2</v>
      </c>
    </row>
    <row r="32" spans="1:6" x14ac:dyDescent="0.2">
      <c r="A32" s="3" t="s">
        <v>423</v>
      </c>
      <c r="B32" s="32">
        <v>478</v>
      </c>
      <c r="C32" s="32"/>
      <c r="D32" s="32">
        <v>11127</v>
      </c>
      <c r="F32" s="3">
        <v>4.3</v>
      </c>
    </row>
    <row r="33" spans="1:6" x14ac:dyDescent="0.2">
      <c r="A33" s="3" t="s">
        <v>424</v>
      </c>
      <c r="B33" s="32">
        <v>2292</v>
      </c>
      <c r="C33" s="32"/>
      <c r="D33" s="32">
        <v>65407</v>
      </c>
      <c r="F33" s="3">
        <v>3.5</v>
      </c>
    </row>
    <row r="34" spans="1:6" s="24" customFormat="1" ht="21" customHeight="1" x14ac:dyDescent="0.2">
      <c r="A34" s="27" t="s">
        <v>246</v>
      </c>
      <c r="B34" s="56">
        <v>2871</v>
      </c>
      <c r="C34" s="56"/>
      <c r="D34" s="56">
        <v>83708</v>
      </c>
      <c r="F34" s="24">
        <v>3.4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384</v>
      </c>
      <c r="C36" s="32"/>
      <c r="D36" s="32">
        <v>14263</v>
      </c>
      <c r="F36" s="3">
        <v>2.7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3255</v>
      </c>
      <c r="C38" s="56"/>
      <c r="D38" s="56">
        <v>97971</v>
      </c>
      <c r="F38" s="24">
        <v>3.3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231</v>
      </c>
      <c r="C42" s="32"/>
      <c r="D42" s="32">
        <v>6669</v>
      </c>
      <c r="F42" s="3">
        <v>3.5</v>
      </c>
    </row>
    <row r="43" spans="1:6" x14ac:dyDescent="0.2">
      <c r="A43" s="3" t="s">
        <v>423</v>
      </c>
      <c r="B43" s="32">
        <v>1798</v>
      </c>
      <c r="C43" s="32"/>
      <c r="D43" s="32">
        <v>30108</v>
      </c>
      <c r="F43" s="3">
        <v>6</v>
      </c>
    </row>
    <row r="44" spans="1:6" x14ac:dyDescent="0.2">
      <c r="A44" s="3" t="s">
        <v>424</v>
      </c>
      <c r="B44" s="32">
        <v>1565</v>
      </c>
      <c r="C44" s="32"/>
      <c r="D44" s="32">
        <v>39375</v>
      </c>
      <c r="F44" s="3">
        <v>4</v>
      </c>
    </row>
    <row r="45" spans="1:6" s="24" customFormat="1" ht="21" customHeight="1" x14ac:dyDescent="0.2">
      <c r="A45" s="27" t="s">
        <v>246</v>
      </c>
      <c r="B45" s="56">
        <v>3593</v>
      </c>
      <c r="C45" s="56"/>
      <c r="D45" s="56">
        <v>76396</v>
      </c>
      <c r="F45" s="24">
        <v>4.7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78</v>
      </c>
      <c r="C47" s="32"/>
      <c r="D47" s="32">
        <v>3925</v>
      </c>
      <c r="F47" s="3">
        <v>2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3671</v>
      </c>
      <c r="C49" s="56"/>
      <c r="D49" s="56">
        <v>80321</v>
      </c>
      <c r="F49" s="24">
        <v>4.5999999999999996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63</v>
      </c>
      <c r="C11" s="6">
        <v>37.5</v>
      </c>
      <c r="D11" s="6">
        <v>123.3</v>
      </c>
      <c r="E11" s="6">
        <v>142.30000000000001</v>
      </c>
      <c r="F11" s="6">
        <v>19.600000000000001</v>
      </c>
      <c r="G11" s="6">
        <v>385.7</v>
      </c>
      <c r="H11" s="6">
        <v>76.3</v>
      </c>
      <c r="I11" s="6">
        <v>31.2</v>
      </c>
    </row>
    <row r="12" spans="1:9" x14ac:dyDescent="0.2">
      <c r="A12" s="3" t="s">
        <v>755</v>
      </c>
      <c r="B12" s="6">
        <v>34.700000000000003</v>
      </c>
      <c r="C12" s="6">
        <v>21.2</v>
      </c>
      <c r="D12" s="6">
        <v>36.9</v>
      </c>
      <c r="E12" s="6">
        <v>22.8</v>
      </c>
      <c r="F12" s="6">
        <v>18.8</v>
      </c>
      <c r="G12" s="6">
        <v>134.4</v>
      </c>
      <c r="H12" s="6">
        <v>10.8</v>
      </c>
      <c r="I12" s="6">
        <v>18</v>
      </c>
    </row>
    <row r="13" spans="1:9" x14ac:dyDescent="0.2">
      <c r="A13" s="3" t="s">
        <v>45</v>
      </c>
      <c r="B13" s="6">
        <v>13</v>
      </c>
      <c r="C13" s="6">
        <v>3.9</v>
      </c>
      <c r="D13" s="6">
        <v>14.5</v>
      </c>
      <c r="E13" s="6">
        <v>3.9</v>
      </c>
      <c r="F13" s="6">
        <v>4.7</v>
      </c>
      <c r="G13" s="6">
        <v>40</v>
      </c>
      <c r="H13" s="6">
        <v>2.2000000000000002</v>
      </c>
      <c r="I13" s="6">
        <v>11.3</v>
      </c>
    </row>
    <row r="14" spans="1:9" s="24" customFormat="1" ht="22.15" customHeight="1" x14ac:dyDescent="0.2">
      <c r="A14" s="107" t="s">
        <v>4</v>
      </c>
      <c r="B14" s="6">
        <v>110.7</v>
      </c>
      <c r="C14" s="6">
        <v>62.6</v>
      </c>
      <c r="D14" s="6">
        <v>174.7</v>
      </c>
      <c r="E14" s="6">
        <v>168.9</v>
      </c>
      <c r="F14" s="6">
        <v>43.1</v>
      </c>
      <c r="G14" s="6">
        <v>560.1</v>
      </c>
      <c r="H14" s="6">
        <v>89.3</v>
      </c>
      <c r="I14" s="6">
        <v>26.9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33.799999999999997</v>
      </c>
      <c r="C29" s="6">
        <v>17.7</v>
      </c>
      <c r="D29" s="6">
        <v>66</v>
      </c>
      <c r="E29" s="6">
        <v>82.1</v>
      </c>
      <c r="F29" s="6">
        <v>9.6</v>
      </c>
      <c r="G29" s="6">
        <v>209.2</v>
      </c>
      <c r="H29" s="6">
        <v>51.4</v>
      </c>
      <c r="I29" s="6">
        <v>34.4</v>
      </c>
    </row>
    <row r="30" spans="1:9" x14ac:dyDescent="0.2">
      <c r="A30" s="3" t="s">
        <v>755</v>
      </c>
      <c r="B30" s="6">
        <v>16.7</v>
      </c>
      <c r="C30" s="6">
        <v>11.4</v>
      </c>
      <c r="D30" s="6">
        <v>14.8</v>
      </c>
      <c r="E30" s="6">
        <v>10.4</v>
      </c>
      <c r="F30" s="6">
        <v>9.6</v>
      </c>
      <c r="G30" s="6">
        <v>62.9</v>
      </c>
      <c r="H30" s="6">
        <v>6.1</v>
      </c>
      <c r="I30" s="6">
        <v>20.7</v>
      </c>
    </row>
    <row r="31" spans="1:9" x14ac:dyDescent="0.2">
      <c r="A31" s="3" t="s">
        <v>45</v>
      </c>
      <c r="B31" s="6">
        <v>5.7</v>
      </c>
      <c r="C31" s="6">
        <v>2.1</v>
      </c>
      <c r="D31" s="6">
        <v>7.7</v>
      </c>
      <c r="E31" s="6">
        <v>0.7</v>
      </c>
      <c r="F31" s="6">
        <v>2.2000000000000002</v>
      </c>
      <c r="G31" s="6">
        <v>18.3</v>
      </c>
      <c r="H31" s="6">
        <v>0.2</v>
      </c>
      <c r="I31" s="6">
        <v>8.6</v>
      </c>
    </row>
    <row r="32" spans="1:9" s="24" customFormat="1" ht="22.15" customHeight="1" x14ac:dyDescent="0.2">
      <c r="A32" s="107" t="s">
        <v>4</v>
      </c>
      <c r="B32" s="6">
        <v>56.2</v>
      </c>
      <c r="C32" s="6">
        <v>31.1</v>
      </c>
      <c r="D32" s="6">
        <v>88.4</v>
      </c>
      <c r="E32" s="6">
        <v>93.3</v>
      </c>
      <c r="F32" s="6">
        <v>21.4</v>
      </c>
      <c r="G32" s="6">
        <v>290.5</v>
      </c>
      <c r="H32" s="6">
        <v>57.7</v>
      </c>
      <c r="I32" s="6">
        <v>30.1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29.2</v>
      </c>
      <c r="C36" s="6">
        <v>19.8</v>
      </c>
      <c r="D36" s="6">
        <v>57.3</v>
      </c>
      <c r="E36" s="6">
        <v>60.2</v>
      </c>
      <c r="F36" s="6">
        <v>10</v>
      </c>
      <c r="G36" s="6">
        <v>176.4</v>
      </c>
      <c r="H36" s="6">
        <v>25</v>
      </c>
      <c r="I36" s="6">
        <v>27.4</v>
      </c>
    </row>
    <row r="37" spans="1:9" x14ac:dyDescent="0.2">
      <c r="A37" s="3" t="s">
        <v>755</v>
      </c>
      <c r="B37" s="6">
        <v>18</v>
      </c>
      <c r="C37" s="6">
        <v>9.8000000000000007</v>
      </c>
      <c r="D37" s="6">
        <v>22.2</v>
      </c>
      <c r="E37" s="6">
        <v>12.3</v>
      </c>
      <c r="F37" s="6">
        <v>9.1999999999999993</v>
      </c>
      <c r="G37" s="6">
        <v>71.5</v>
      </c>
      <c r="H37" s="6">
        <v>4.7</v>
      </c>
      <c r="I37" s="6">
        <v>15.8</v>
      </c>
    </row>
    <row r="38" spans="1:9" x14ac:dyDescent="0.2">
      <c r="A38" s="3" t="s">
        <v>45</v>
      </c>
      <c r="B38" s="6">
        <v>7.3</v>
      </c>
      <c r="C38" s="6">
        <v>1.9</v>
      </c>
      <c r="D38" s="6">
        <v>6.8</v>
      </c>
      <c r="E38" s="6">
        <v>3.2</v>
      </c>
      <c r="F38" s="6">
        <v>2.5</v>
      </c>
      <c r="G38" s="6">
        <v>21.7</v>
      </c>
      <c r="H38" s="6">
        <v>2</v>
      </c>
      <c r="I38" s="6">
        <v>13.6</v>
      </c>
    </row>
    <row r="39" spans="1:9" s="24" customFormat="1" ht="22.15" customHeight="1" x14ac:dyDescent="0.2">
      <c r="A39" s="107" t="s">
        <v>4</v>
      </c>
      <c r="B39" s="6">
        <v>54.5</v>
      </c>
      <c r="C39" s="6">
        <v>31.5</v>
      </c>
      <c r="D39" s="6">
        <v>86.3</v>
      </c>
      <c r="E39" s="6">
        <v>75.599999999999994</v>
      </c>
      <c r="F39" s="6">
        <v>21.7</v>
      </c>
      <c r="G39" s="6">
        <v>269.60000000000002</v>
      </c>
      <c r="H39" s="6">
        <v>31.6</v>
      </c>
      <c r="I39" s="6">
        <v>23.4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3.9</v>
      </c>
      <c r="C15" s="24">
        <v>65.2</v>
      </c>
      <c r="D15" s="24">
        <v>33</v>
      </c>
      <c r="E15" s="24">
        <v>65.400000000000006</v>
      </c>
      <c r="F15" s="24">
        <v>125.7</v>
      </c>
      <c r="G15" s="24">
        <v>52.3</v>
      </c>
      <c r="H15" s="24">
        <v>32.700000000000003</v>
      </c>
      <c r="I15" s="24">
        <v>147.4</v>
      </c>
      <c r="J15" s="24">
        <v>326.39999999999998</v>
      </c>
      <c r="K15" s="24">
        <v>103.2</v>
      </c>
      <c r="L15" s="24">
        <v>132.5</v>
      </c>
      <c r="M15" s="24">
        <v>141.19999999999999</v>
      </c>
      <c r="N15" s="24">
        <v>71.599999999999994</v>
      </c>
      <c r="O15" s="24">
        <v>2.5</v>
      </c>
      <c r="P15" s="24">
        <v>1270.0999999999999</v>
      </c>
    </row>
    <row r="16" spans="1:16" s="73" customFormat="1" x14ac:dyDescent="0.2">
      <c r="A16" s="67" t="s">
        <v>78</v>
      </c>
      <c r="B16" s="24">
        <v>3.1</v>
      </c>
      <c r="C16" s="24">
        <v>18.899999999999999</v>
      </c>
      <c r="D16" s="24">
        <v>6.5</v>
      </c>
      <c r="E16" s="24">
        <v>14.9</v>
      </c>
      <c r="F16" s="24">
        <v>18.8</v>
      </c>
      <c r="G16" s="24">
        <v>7.9</v>
      </c>
      <c r="H16" s="24">
        <v>3.2</v>
      </c>
      <c r="I16" s="24">
        <v>9.5</v>
      </c>
      <c r="J16" s="24">
        <v>35.299999999999997</v>
      </c>
      <c r="K16" s="24">
        <v>17.2</v>
      </c>
      <c r="L16" s="24">
        <v>22.2</v>
      </c>
      <c r="M16" s="24">
        <v>27.8</v>
      </c>
      <c r="N16" s="24">
        <v>8.9</v>
      </c>
      <c r="O16" s="24">
        <v>0</v>
      </c>
      <c r="P16" s="24">
        <v>187.9</v>
      </c>
    </row>
    <row r="17" spans="1:16" s="73" customFormat="1" x14ac:dyDescent="0.2">
      <c r="A17" s="67" t="s">
        <v>79</v>
      </c>
      <c r="B17" s="24">
        <v>3.1</v>
      </c>
      <c r="C17" s="24">
        <v>20.2</v>
      </c>
      <c r="D17" s="24">
        <v>11.3</v>
      </c>
      <c r="E17" s="24">
        <v>12.9</v>
      </c>
      <c r="F17" s="24">
        <v>11.4</v>
      </c>
      <c r="G17" s="24">
        <v>6.2</v>
      </c>
      <c r="H17" s="24">
        <v>5.0999999999999996</v>
      </c>
      <c r="I17" s="24">
        <v>2.8</v>
      </c>
      <c r="J17" s="24">
        <v>16.2</v>
      </c>
      <c r="K17" s="24">
        <v>13.6</v>
      </c>
      <c r="L17" s="24">
        <v>17.2</v>
      </c>
      <c r="M17" s="24">
        <v>19.8</v>
      </c>
      <c r="N17" s="24">
        <v>7.4</v>
      </c>
      <c r="O17" s="24">
        <v>1.2</v>
      </c>
      <c r="P17" s="24">
        <v>137.1</v>
      </c>
    </row>
    <row r="18" spans="1:16" s="73" customFormat="1" x14ac:dyDescent="0.2">
      <c r="A18" s="67" t="s">
        <v>80</v>
      </c>
      <c r="B18" s="24">
        <v>4.7</v>
      </c>
      <c r="C18" s="24">
        <v>32.1</v>
      </c>
      <c r="D18" s="24">
        <v>18.8</v>
      </c>
      <c r="E18" s="24">
        <v>13.4</v>
      </c>
      <c r="F18" s="24">
        <v>19</v>
      </c>
      <c r="G18" s="24">
        <v>8.1</v>
      </c>
      <c r="H18" s="24">
        <v>4.7</v>
      </c>
      <c r="I18" s="24">
        <v>13.6</v>
      </c>
      <c r="J18" s="24">
        <v>32.6</v>
      </c>
      <c r="K18" s="24">
        <v>17.5</v>
      </c>
      <c r="L18" s="24">
        <v>34.1</v>
      </c>
      <c r="M18" s="24">
        <v>35.4</v>
      </c>
      <c r="N18" s="24">
        <v>11.4</v>
      </c>
      <c r="O18" s="24">
        <v>0.5</v>
      </c>
      <c r="P18" s="24">
        <v>227.3</v>
      </c>
    </row>
    <row r="19" spans="1:16" s="73" customFormat="1" x14ac:dyDescent="0.2">
      <c r="A19" s="67" t="s">
        <v>81</v>
      </c>
      <c r="B19" s="24">
        <v>3.8</v>
      </c>
      <c r="C19" s="24">
        <v>41.3</v>
      </c>
      <c r="D19" s="24">
        <v>17.899999999999999</v>
      </c>
      <c r="E19" s="24">
        <v>10.5</v>
      </c>
      <c r="F19" s="24">
        <v>21.2</v>
      </c>
      <c r="G19" s="24">
        <v>10.8</v>
      </c>
      <c r="H19" s="24">
        <v>3.5</v>
      </c>
      <c r="I19" s="24">
        <v>4.5999999999999996</v>
      </c>
      <c r="J19" s="24">
        <v>19.100000000000001</v>
      </c>
      <c r="K19" s="24">
        <v>14.4</v>
      </c>
      <c r="L19" s="24">
        <v>18.100000000000001</v>
      </c>
      <c r="M19" s="24">
        <v>29.3</v>
      </c>
      <c r="N19" s="24">
        <v>5.4</v>
      </c>
      <c r="O19" s="24">
        <v>0</v>
      </c>
      <c r="P19" s="24">
        <v>181.9</v>
      </c>
    </row>
    <row r="20" spans="1:16" s="73" customFormat="1" x14ac:dyDescent="0.2">
      <c r="A20" s="67" t="s">
        <v>82</v>
      </c>
      <c r="B20" s="24">
        <v>4</v>
      </c>
      <c r="C20" s="24">
        <v>15.4</v>
      </c>
      <c r="D20" s="24">
        <v>8.1999999999999993</v>
      </c>
      <c r="E20" s="24">
        <v>6.9</v>
      </c>
      <c r="F20" s="24">
        <v>12.5</v>
      </c>
      <c r="G20" s="24">
        <v>4.4000000000000004</v>
      </c>
      <c r="H20" s="24">
        <v>1.8</v>
      </c>
      <c r="I20" s="24">
        <v>4.5999999999999996</v>
      </c>
      <c r="J20" s="24">
        <v>11.9</v>
      </c>
      <c r="K20" s="24">
        <v>6.4</v>
      </c>
      <c r="L20" s="24">
        <v>10.7</v>
      </c>
      <c r="M20" s="24">
        <v>16.899999999999999</v>
      </c>
      <c r="N20" s="24">
        <v>3.8</v>
      </c>
      <c r="O20" s="24">
        <v>0</v>
      </c>
      <c r="P20" s="24">
        <v>99.4</v>
      </c>
    </row>
    <row r="21" spans="1:16" s="73" customFormat="1" x14ac:dyDescent="0.2">
      <c r="A21" s="67" t="s">
        <v>83</v>
      </c>
      <c r="B21" s="24">
        <v>4.4000000000000004</v>
      </c>
      <c r="C21" s="24">
        <v>16.2</v>
      </c>
      <c r="D21" s="24">
        <v>7</v>
      </c>
      <c r="E21" s="24">
        <v>9.9</v>
      </c>
      <c r="F21" s="24">
        <v>10.199999999999999</v>
      </c>
      <c r="G21" s="24">
        <v>3.4</v>
      </c>
      <c r="H21" s="24">
        <v>5.2</v>
      </c>
      <c r="I21" s="24">
        <v>3.3</v>
      </c>
      <c r="J21" s="24">
        <v>12.3</v>
      </c>
      <c r="K21" s="24">
        <v>9.4</v>
      </c>
      <c r="L21" s="24">
        <v>13.3</v>
      </c>
      <c r="M21" s="24">
        <v>18.899999999999999</v>
      </c>
      <c r="N21" s="24">
        <v>3.2</v>
      </c>
      <c r="O21" s="24">
        <v>0</v>
      </c>
      <c r="P21" s="24">
        <v>109.7</v>
      </c>
    </row>
    <row r="22" spans="1:16" s="73" customFormat="1" x14ac:dyDescent="0.2">
      <c r="A22" s="67" t="s">
        <v>84</v>
      </c>
      <c r="B22" s="24">
        <v>2</v>
      </c>
      <c r="C22" s="24">
        <v>1.7</v>
      </c>
      <c r="D22" s="24">
        <v>0</v>
      </c>
      <c r="E22" s="24">
        <v>1.3</v>
      </c>
      <c r="F22" s="24">
        <v>2.8</v>
      </c>
      <c r="G22" s="24">
        <v>1.4</v>
      </c>
      <c r="H22" s="24">
        <v>0.3</v>
      </c>
      <c r="I22" s="24">
        <v>0.8</v>
      </c>
      <c r="J22" s="24">
        <v>2.8</v>
      </c>
      <c r="K22" s="24">
        <v>4.5999999999999996</v>
      </c>
      <c r="L22" s="24">
        <v>2.8</v>
      </c>
      <c r="M22" s="24">
        <v>4.3</v>
      </c>
      <c r="N22" s="24">
        <v>1.8</v>
      </c>
      <c r="O22" s="24">
        <v>0</v>
      </c>
      <c r="P22" s="24">
        <v>26.8</v>
      </c>
    </row>
    <row r="23" spans="1:16" s="73" customFormat="1" x14ac:dyDescent="0.2">
      <c r="A23" s="67" t="s">
        <v>85</v>
      </c>
      <c r="B23" s="24">
        <v>2</v>
      </c>
      <c r="C23" s="24">
        <v>8.9</v>
      </c>
      <c r="D23" s="24">
        <v>5.4</v>
      </c>
      <c r="E23" s="24">
        <v>4.4000000000000004</v>
      </c>
      <c r="F23" s="24">
        <v>4.3</v>
      </c>
      <c r="G23" s="24">
        <v>2.7</v>
      </c>
      <c r="H23" s="24">
        <v>2.1</v>
      </c>
      <c r="I23" s="24">
        <v>3.4</v>
      </c>
      <c r="J23" s="24">
        <v>7.3</v>
      </c>
      <c r="K23" s="24">
        <v>8.8000000000000007</v>
      </c>
      <c r="L23" s="24">
        <v>8.1</v>
      </c>
      <c r="M23" s="24">
        <v>11.8</v>
      </c>
      <c r="N23" s="24">
        <v>4.2</v>
      </c>
      <c r="O23" s="24">
        <v>0</v>
      </c>
      <c r="P23" s="24">
        <v>68</v>
      </c>
    </row>
    <row r="24" spans="1:16" s="73" customFormat="1" x14ac:dyDescent="0.2">
      <c r="A24" s="67" t="s">
        <v>86</v>
      </c>
      <c r="B24" s="24">
        <v>10.7</v>
      </c>
      <c r="C24" s="24">
        <v>57.8</v>
      </c>
      <c r="D24" s="24">
        <v>24</v>
      </c>
      <c r="E24" s="24">
        <v>43</v>
      </c>
      <c r="F24" s="24">
        <v>75.099999999999994</v>
      </c>
      <c r="G24" s="24">
        <v>25.6</v>
      </c>
      <c r="H24" s="24">
        <v>17.399999999999999</v>
      </c>
      <c r="I24" s="24">
        <v>36.5</v>
      </c>
      <c r="J24" s="24">
        <v>108.1</v>
      </c>
      <c r="K24" s="24">
        <v>47.8</v>
      </c>
      <c r="L24" s="24">
        <v>92.9</v>
      </c>
      <c r="M24" s="24">
        <v>102.6</v>
      </c>
      <c r="N24" s="24">
        <v>29.6</v>
      </c>
      <c r="O24" s="24">
        <v>2.5</v>
      </c>
      <c r="P24" s="24">
        <v>649.6</v>
      </c>
    </row>
    <row r="25" spans="1:16" s="73" customFormat="1" x14ac:dyDescent="0.2">
      <c r="A25" s="67" t="s">
        <v>87</v>
      </c>
      <c r="B25" s="24">
        <v>3.8</v>
      </c>
      <c r="C25" s="24">
        <v>28.4</v>
      </c>
      <c r="D25" s="24">
        <v>12.5</v>
      </c>
      <c r="E25" s="24">
        <v>9.4</v>
      </c>
      <c r="F25" s="24">
        <v>19.600000000000001</v>
      </c>
      <c r="G25" s="24">
        <v>9.8000000000000007</v>
      </c>
      <c r="H25" s="24">
        <v>5.3</v>
      </c>
      <c r="I25" s="24">
        <v>3.8</v>
      </c>
      <c r="J25" s="24">
        <v>29.8</v>
      </c>
      <c r="K25" s="24">
        <v>9.1</v>
      </c>
      <c r="L25" s="24">
        <v>22.1</v>
      </c>
      <c r="M25" s="24">
        <v>25.9</v>
      </c>
      <c r="N25" s="24">
        <v>4.3</v>
      </c>
      <c r="O25" s="24">
        <v>0</v>
      </c>
      <c r="P25" s="24">
        <v>171.3</v>
      </c>
    </row>
    <row r="26" spans="1:16" s="73" customFormat="1" x14ac:dyDescent="0.2">
      <c r="A26" s="67" t="s">
        <v>88</v>
      </c>
      <c r="B26" s="24">
        <v>11.8</v>
      </c>
      <c r="C26" s="24">
        <v>110.4</v>
      </c>
      <c r="D26" s="24">
        <v>62.7</v>
      </c>
      <c r="E26" s="24">
        <v>65.3</v>
      </c>
      <c r="F26" s="24">
        <v>100.3</v>
      </c>
      <c r="G26" s="24">
        <v>32.5</v>
      </c>
      <c r="H26" s="24">
        <v>16.3</v>
      </c>
      <c r="I26" s="24">
        <v>37</v>
      </c>
      <c r="J26" s="24">
        <v>152.4</v>
      </c>
      <c r="K26" s="24">
        <v>58.8</v>
      </c>
      <c r="L26" s="24">
        <v>90.9</v>
      </c>
      <c r="M26" s="24">
        <v>139.80000000000001</v>
      </c>
      <c r="N26" s="24">
        <v>38.700000000000003</v>
      </c>
      <c r="O26" s="24">
        <v>1</v>
      </c>
      <c r="P26" s="24">
        <v>855.1</v>
      </c>
    </row>
    <row r="27" spans="1:16" s="73" customFormat="1" x14ac:dyDescent="0.2">
      <c r="A27" s="67" t="s">
        <v>89</v>
      </c>
      <c r="B27" s="24">
        <v>4.3</v>
      </c>
      <c r="C27" s="24">
        <v>16.600000000000001</v>
      </c>
      <c r="D27" s="24">
        <v>6.5</v>
      </c>
      <c r="E27" s="24">
        <v>10.7</v>
      </c>
      <c r="F27" s="24">
        <v>17</v>
      </c>
      <c r="G27" s="24">
        <v>5.0999999999999996</v>
      </c>
      <c r="H27" s="24">
        <v>4.4000000000000004</v>
      </c>
      <c r="I27" s="24">
        <v>3</v>
      </c>
      <c r="J27" s="24">
        <v>17</v>
      </c>
      <c r="K27" s="24">
        <v>8.9</v>
      </c>
      <c r="L27" s="24">
        <v>13.1</v>
      </c>
      <c r="M27" s="24">
        <v>20.9</v>
      </c>
      <c r="N27" s="24">
        <v>6.1</v>
      </c>
      <c r="O27" s="24">
        <v>0</v>
      </c>
      <c r="P27" s="24">
        <v>127</v>
      </c>
    </row>
    <row r="28" spans="1:16" s="73" customFormat="1" x14ac:dyDescent="0.2">
      <c r="A28" s="67" t="s">
        <v>90</v>
      </c>
      <c r="B28" s="24">
        <v>2.8</v>
      </c>
      <c r="C28" s="24">
        <v>24.3</v>
      </c>
      <c r="D28" s="24">
        <v>13.1</v>
      </c>
      <c r="E28" s="24">
        <v>10.5</v>
      </c>
      <c r="F28" s="24">
        <v>17.7</v>
      </c>
      <c r="G28" s="24">
        <v>9.5</v>
      </c>
      <c r="H28" s="24">
        <v>1.8</v>
      </c>
      <c r="I28" s="24">
        <v>2.1</v>
      </c>
      <c r="J28" s="24">
        <v>14</v>
      </c>
      <c r="K28" s="24">
        <v>14.7</v>
      </c>
      <c r="L28" s="24">
        <v>16</v>
      </c>
      <c r="M28" s="24">
        <v>29.1</v>
      </c>
      <c r="N28" s="24">
        <v>3.9</v>
      </c>
      <c r="O28" s="24">
        <v>0</v>
      </c>
      <c r="P28" s="24">
        <v>146.4</v>
      </c>
    </row>
    <row r="29" spans="1:16" s="73" customFormat="1" x14ac:dyDescent="0.2">
      <c r="A29" s="67" t="s">
        <v>91</v>
      </c>
      <c r="B29" s="24">
        <v>1.5</v>
      </c>
      <c r="C29" s="24">
        <v>20.3</v>
      </c>
      <c r="D29" s="24">
        <v>14.6</v>
      </c>
      <c r="E29" s="24">
        <v>7.5</v>
      </c>
      <c r="F29" s="24">
        <v>15.2</v>
      </c>
      <c r="G29" s="24">
        <v>4.3</v>
      </c>
      <c r="H29" s="24">
        <v>1.3</v>
      </c>
      <c r="I29" s="24">
        <v>2.6</v>
      </c>
      <c r="J29" s="24">
        <v>21.7</v>
      </c>
      <c r="K29" s="24">
        <v>6.8</v>
      </c>
      <c r="L29" s="24">
        <v>11.5</v>
      </c>
      <c r="M29" s="24">
        <v>26.6</v>
      </c>
      <c r="N29" s="24">
        <v>6.5</v>
      </c>
      <c r="O29" s="24">
        <v>0</v>
      </c>
      <c r="P29" s="24">
        <v>125.6</v>
      </c>
    </row>
    <row r="30" spans="1:16" s="73" customFormat="1" x14ac:dyDescent="0.2">
      <c r="A30" s="67" t="s">
        <v>92</v>
      </c>
      <c r="B30" s="24">
        <v>2.9</v>
      </c>
      <c r="C30" s="24">
        <v>23.3</v>
      </c>
      <c r="D30" s="24">
        <v>6.9</v>
      </c>
      <c r="E30" s="24">
        <v>7.7</v>
      </c>
      <c r="F30" s="24">
        <v>16.399999999999999</v>
      </c>
      <c r="G30" s="24">
        <v>5.2</v>
      </c>
      <c r="H30" s="24">
        <v>1.5</v>
      </c>
      <c r="I30" s="24">
        <v>2.2000000000000002</v>
      </c>
      <c r="J30" s="24">
        <v>13.3</v>
      </c>
      <c r="K30" s="24">
        <v>12.6</v>
      </c>
      <c r="L30" s="24">
        <v>13.6</v>
      </c>
      <c r="M30" s="24">
        <v>23.8</v>
      </c>
      <c r="N30" s="24">
        <v>5.8</v>
      </c>
      <c r="O30" s="24">
        <v>0.4</v>
      </c>
      <c r="P30" s="24">
        <v>128.6</v>
      </c>
    </row>
    <row r="31" spans="1:16" s="73" customFormat="1" x14ac:dyDescent="0.2">
      <c r="A31" s="67" t="s">
        <v>93</v>
      </c>
      <c r="B31" s="24">
        <v>4.3</v>
      </c>
      <c r="C31" s="24">
        <v>14.4</v>
      </c>
      <c r="D31" s="24">
        <v>5.4</v>
      </c>
      <c r="E31" s="24">
        <v>11.5</v>
      </c>
      <c r="F31" s="24">
        <v>12.8</v>
      </c>
      <c r="G31" s="24">
        <v>3.4</v>
      </c>
      <c r="H31" s="24">
        <v>2.2000000000000002</v>
      </c>
      <c r="I31" s="24">
        <v>1.5</v>
      </c>
      <c r="J31" s="24">
        <v>17.2</v>
      </c>
      <c r="K31" s="24">
        <v>10.8</v>
      </c>
      <c r="L31" s="24">
        <v>14.2</v>
      </c>
      <c r="M31" s="24">
        <v>20.3</v>
      </c>
      <c r="N31" s="24">
        <v>4.8</v>
      </c>
      <c r="O31" s="24">
        <v>0.4</v>
      </c>
      <c r="P31" s="24">
        <v>117.9</v>
      </c>
    </row>
    <row r="32" spans="1:16" s="73" customFormat="1" x14ac:dyDescent="0.2">
      <c r="A32" s="67" t="s">
        <v>94</v>
      </c>
      <c r="B32" s="24">
        <v>2.2000000000000002</v>
      </c>
      <c r="C32" s="24">
        <v>17.7</v>
      </c>
      <c r="D32" s="24">
        <v>5.6</v>
      </c>
      <c r="E32" s="24">
        <v>9</v>
      </c>
      <c r="F32" s="24">
        <v>13</v>
      </c>
      <c r="G32" s="24">
        <v>4.2</v>
      </c>
      <c r="H32" s="24">
        <v>2.2999999999999998</v>
      </c>
      <c r="I32" s="24">
        <v>5.9</v>
      </c>
      <c r="J32" s="24">
        <v>16.899999999999999</v>
      </c>
      <c r="K32" s="24">
        <v>11.9</v>
      </c>
      <c r="L32" s="24">
        <v>13.4</v>
      </c>
      <c r="M32" s="24">
        <v>15.2</v>
      </c>
      <c r="N32" s="24">
        <v>4.5999999999999996</v>
      </c>
      <c r="O32" s="24">
        <v>0</v>
      </c>
      <c r="P32" s="24">
        <v>116.4</v>
      </c>
    </row>
    <row r="33" spans="1:16" s="73" customFormat="1" x14ac:dyDescent="0.2">
      <c r="A33" s="67" t="s">
        <v>95</v>
      </c>
      <c r="B33" s="24">
        <v>2.7</v>
      </c>
      <c r="C33" s="24">
        <v>4.8</v>
      </c>
      <c r="D33" s="24">
        <v>1.8</v>
      </c>
      <c r="E33" s="24">
        <v>5.8</v>
      </c>
      <c r="F33" s="24">
        <v>5</v>
      </c>
      <c r="G33" s="24">
        <v>3</v>
      </c>
      <c r="H33" s="24">
        <v>2.9</v>
      </c>
      <c r="I33" s="24">
        <v>1.5</v>
      </c>
      <c r="J33" s="24">
        <v>9</v>
      </c>
      <c r="K33" s="24">
        <v>8.4</v>
      </c>
      <c r="L33" s="24">
        <v>7.5</v>
      </c>
      <c r="M33" s="24">
        <v>9.9</v>
      </c>
      <c r="N33" s="24">
        <v>3.1</v>
      </c>
      <c r="O33" s="24">
        <v>0</v>
      </c>
      <c r="P33" s="24">
        <v>63.5</v>
      </c>
    </row>
    <row r="34" spans="1:16" s="73" customFormat="1" x14ac:dyDescent="0.2">
      <c r="A34" s="67" t="s">
        <v>96</v>
      </c>
      <c r="B34" s="24">
        <v>3.3</v>
      </c>
      <c r="C34" s="24">
        <v>15.5</v>
      </c>
      <c r="D34" s="24">
        <v>6.4</v>
      </c>
      <c r="E34" s="24">
        <v>13.7</v>
      </c>
      <c r="F34" s="24">
        <v>11.8</v>
      </c>
      <c r="G34" s="24">
        <v>6</v>
      </c>
      <c r="H34" s="24">
        <v>3.4</v>
      </c>
      <c r="I34" s="24">
        <v>4.8</v>
      </c>
      <c r="J34" s="24">
        <v>17.600000000000001</v>
      </c>
      <c r="K34" s="24">
        <v>12.4</v>
      </c>
      <c r="L34" s="24">
        <v>17.8</v>
      </c>
      <c r="M34" s="24">
        <v>20.5</v>
      </c>
      <c r="N34" s="24">
        <v>5</v>
      </c>
      <c r="O34" s="24">
        <v>0</v>
      </c>
      <c r="P34" s="24">
        <v>131.69999999999999</v>
      </c>
    </row>
    <row r="35" spans="1:16" s="73" customFormat="1" x14ac:dyDescent="0.2">
      <c r="A35" s="67" t="s">
        <v>97</v>
      </c>
      <c r="B35" s="24">
        <v>2.8</v>
      </c>
      <c r="C35" s="24">
        <v>15.5</v>
      </c>
      <c r="D35" s="24">
        <v>4.9000000000000004</v>
      </c>
      <c r="E35" s="24">
        <v>8</v>
      </c>
      <c r="F35" s="24">
        <v>10.4</v>
      </c>
      <c r="G35" s="24">
        <v>6</v>
      </c>
      <c r="H35" s="24">
        <v>2.8</v>
      </c>
      <c r="I35" s="24">
        <v>2.2999999999999998</v>
      </c>
      <c r="J35" s="24">
        <v>14.8</v>
      </c>
      <c r="K35" s="24">
        <v>15.7</v>
      </c>
      <c r="L35" s="24">
        <v>13.6</v>
      </c>
      <c r="M35" s="24">
        <v>20.100000000000001</v>
      </c>
      <c r="N35" s="24">
        <v>6</v>
      </c>
      <c r="O35" s="24">
        <v>0</v>
      </c>
      <c r="P35" s="24">
        <v>118</v>
      </c>
    </row>
    <row r="36" spans="1:16" s="24" customFormat="1" ht="22.15" customHeight="1" x14ac:dyDescent="0.2">
      <c r="A36" s="107" t="s">
        <v>98</v>
      </c>
      <c r="B36" s="24">
        <v>84.1</v>
      </c>
      <c r="C36" s="24">
        <v>568.79999999999995</v>
      </c>
      <c r="D36" s="24">
        <v>272.60000000000002</v>
      </c>
      <c r="E36" s="24">
        <v>341.5</v>
      </c>
      <c r="F36" s="24">
        <v>540.20000000000005</v>
      </c>
      <c r="G36" s="24">
        <v>211.9</v>
      </c>
      <c r="H36" s="24">
        <v>120.1</v>
      </c>
      <c r="I36" s="24">
        <v>293.10000000000002</v>
      </c>
      <c r="J36" s="24">
        <v>896</v>
      </c>
      <c r="K36" s="24">
        <v>412.9</v>
      </c>
      <c r="L36" s="24">
        <v>585.70000000000005</v>
      </c>
      <c r="M36" s="24">
        <v>760.3</v>
      </c>
      <c r="N36" s="24">
        <v>236.1</v>
      </c>
      <c r="O36" s="24">
        <v>8.5</v>
      </c>
      <c r="P36" s="24">
        <v>5059.2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2.7</v>
      </c>
      <c r="C53" s="24">
        <v>47.2</v>
      </c>
      <c r="D53" s="24">
        <v>25.8</v>
      </c>
      <c r="E53" s="24">
        <v>55.6</v>
      </c>
      <c r="F53" s="24">
        <v>67.8</v>
      </c>
      <c r="G53" s="24">
        <v>44.8</v>
      </c>
      <c r="H53" s="24">
        <v>18</v>
      </c>
      <c r="I53" s="24">
        <v>98.5</v>
      </c>
      <c r="J53" s="24">
        <v>182.8</v>
      </c>
      <c r="K53" s="24">
        <v>42.7</v>
      </c>
      <c r="L53" s="24">
        <v>41.5</v>
      </c>
      <c r="M53" s="24">
        <v>33.4</v>
      </c>
      <c r="N53" s="24">
        <v>25.4</v>
      </c>
      <c r="O53" s="24">
        <v>1.1000000000000001</v>
      </c>
      <c r="P53" s="24">
        <v>661.5</v>
      </c>
    </row>
    <row r="54" spans="1:16" s="73" customFormat="1" x14ac:dyDescent="0.2">
      <c r="A54" s="67" t="s">
        <v>78</v>
      </c>
      <c r="B54" s="24">
        <v>2.2000000000000002</v>
      </c>
      <c r="C54" s="24">
        <v>12.3</v>
      </c>
      <c r="D54" s="24">
        <v>5.6</v>
      </c>
      <c r="E54" s="24">
        <v>12.6</v>
      </c>
      <c r="F54" s="24">
        <v>10.7</v>
      </c>
      <c r="G54" s="24">
        <v>6.6</v>
      </c>
      <c r="H54" s="24">
        <v>0.4</v>
      </c>
      <c r="I54" s="24">
        <v>6</v>
      </c>
      <c r="J54" s="24">
        <v>21.1</v>
      </c>
      <c r="K54" s="24">
        <v>9.4</v>
      </c>
      <c r="L54" s="24">
        <v>7.9</v>
      </c>
      <c r="M54" s="24">
        <v>8.1</v>
      </c>
      <c r="N54" s="24">
        <v>2</v>
      </c>
      <c r="O54" s="24">
        <v>0</v>
      </c>
      <c r="P54" s="24">
        <v>99.3</v>
      </c>
    </row>
    <row r="55" spans="1:16" s="73" customFormat="1" x14ac:dyDescent="0.2">
      <c r="A55" s="67" t="s">
        <v>79</v>
      </c>
      <c r="B55" s="24">
        <v>2.8</v>
      </c>
      <c r="C55" s="24">
        <v>12.8</v>
      </c>
      <c r="D55" s="24">
        <v>7.7</v>
      </c>
      <c r="E55" s="24">
        <v>12.1</v>
      </c>
      <c r="F55" s="24">
        <v>7.1</v>
      </c>
      <c r="G55" s="24">
        <v>6.2</v>
      </c>
      <c r="H55" s="24">
        <v>1.7</v>
      </c>
      <c r="I55" s="24">
        <v>2.4</v>
      </c>
      <c r="J55" s="24">
        <v>8.4</v>
      </c>
      <c r="K55" s="24">
        <v>4.5</v>
      </c>
      <c r="L55" s="24">
        <v>4.5999999999999996</v>
      </c>
      <c r="M55" s="24">
        <v>4</v>
      </c>
      <c r="N55" s="24">
        <v>4.4000000000000004</v>
      </c>
      <c r="O55" s="24">
        <v>1.2</v>
      </c>
      <c r="P55" s="24">
        <v>72.3</v>
      </c>
    </row>
    <row r="56" spans="1:16" s="73" customFormat="1" x14ac:dyDescent="0.2">
      <c r="A56" s="67" t="s">
        <v>80</v>
      </c>
      <c r="B56" s="24">
        <v>3.3</v>
      </c>
      <c r="C56" s="24">
        <v>21.8</v>
      </c>
      <c r="D56" s="24">
        <v>13.2</v>
      </c>
      <c r="E56" s="24">
        <v>10.5</v>
      </c>
      <c r="F56" s="24">
        <v>12.1</v>
      </c>
      <c r="G56" s="24">
        <v>6.3</v>
      </c>
      <c r="H56" s="24">
        <v>1.8</v>
      </c>
      <c r="I56" s="24">
        <v>9</v>
      </c>
      <c r="J56" s="24">
        <v>22.4</v>
      </c>
      <c r="K56" s="24">
        <v>7.4</v>
      </c>
      <c r="L56" s="24">
        <v>11.1</v>
      </c>
      <c r="M56" s="24">
        <v>8.4</v>
      </c>
      <c r="N56" s="24">
        <v>3.1</v>
      </c>
      <c r="O56" s="24">
        <v>0.5</v>
      </c>
      <c r="P56" s="24">
        <v>117.7</v>
      </c>
    </row>
    <row r="57" spans="1:16" s="73" customFormat="1" x14ac:dyDescent="0.2">
      <c r="A57" s="67" t="s">
        <v>81</v>
      </c>
      <c r="B57" s="24">
        <v>3</v>
      </c>
      <c r="C57" s="24">
        <v>29.4</v>
      </c>
      <c r="D57" s="24">
        <v>12.4</v>
      </c>
      <c r="E57" s="24">
        <v>9.6999999999999993</v>
      </c>
      <c r="F57" s="24">
        <v>12.4</v>
      </c>
      <c r="G57" s="24">
        <v>9.1</v>
      </c>
      <c r="H57" s="24">
        <v>0.5</v>
      </c>
      <c r="I57" s="24">
        <v>2.9</v>
      </c>
      <c r="J57" s="24">
        <v>12.2</v>
      </c>
      <c r="K57" s="24">
        <v>5.9</v>
      </c>
      <c r="L57" s="24">
        <v>5.6</v>
      </c>
      <c r="M57" s="24">
        <v>5.9</v>
      </c>
      <c r="N57" s="24">
        <v>1.5</v>
      </c>
      <c r="O57" s="24">
        <v>0</v>
      </c>
      <c r="P57" s="24">
        <v>98.1</v>
      </c>
    </row>
    <row r="58" spans="1:16" s="73" customFormat="1" x14ac:dyDescent="0.2">
      <c r="A58" s="67" t="s">
        <v>82</v>
      </c>
      <c r="B58" s="24">
        <v>2.7</v>
      </c>
      <c r="C58" s="24">
        <v>11.8</v>
      </c>
      <c r="D58" s="24">
        <v>6.7</v>
      </c>
      <c r="E58" s="24">
        <v>6.7</v>
      </c>
      <c r="F58" s="24">
        <v>7.5</v>
      </c>
      <c r="G58" s="24">
        <v>3.6</v>
      </c>
      <c r="H58" s="24">
        <v>1.4</v>
      </c>
      <c r="I58" s="24">
        <v>3</v>
      </c>
      <c r="J58" s="24">
        <v>6.5</v>
      </c>
      <c r="K58" s="24">
        <v>1.8</v>
      </c>
      <c r="L58" s="24">
        <v>2.2999999999999998</v>
      </c>
      <c r="M58" s="24">
        <v>5.2</v>
      </c>
      <c r="N58" s="24">
        <v>0.7</v>
      </c>
      <c r="O58" s="24">
        <v>0</v>
      </c>
      <c r="P58" s="24">
        <v>53.2</v>
      </c>
    </row>
    <row r="59" spans="1:16" s="73" customFormat="1" x14ac:dyDescent="0.2">
      <c r="A59" s="67" t="s">
        <v>83</v>
      </c>
      <c r="B59" s="24">
        <v>2.9</v>
      </c>
      <c r="C59" s="24">
        <v>13.7</v>
      </c>
      <c r="D59" s="24">
        <v>6.4</v>
      </c>
      <c r="E59" s="24">
        <v>9.1999999999999993</v>
      </c>
      <c r="F59" s="24">
        <v>5.5</v>
      </c>
      <c r="G59" s="24">
        <v>2.4</v>
      </c>
      <c r="H59" s="24">
        <v>1.5</v>
      </c>
      <c r="I59" s="24">
        <v>2.5</v>
      </c>
      <c r="J59" s="24">
        <v>8.5</v>
      </c>
      <c r="K59" s="24">
        <v>4</v>
      </c>
      <c r="L59" s="24">
        <v>3.6</v>
      </c>
      <c r="M59" s="24">
        <v>5.6</v>
      </c>
      <c r="N59" s="24">
        <v>1.9</v>
      </c>
      <c r="O59" s="24">
        <v>0</v>
      </c>
      <c r="P59" s="24">
        <v>61.3</v>
      </c>
    </row>
    <row r="60" spans="1:16" s="73" customFormat="1" x14ac:dyDescent="0.2">
      <c r="A60" s="67" t="s">
        <v>84</v>
      </c>
      <c r="B60" s="24">
        <v>2</v>
      </c>
      <c r="C60" s="24">
        <v>1.1000000000000001</v>
      </c>
      <c r="D60" s="24">
        <v>0</v>
      </c>
      <c r="E60" s="24">
        <v>1</v>
      </c>
      <c r="F60" s="24">
        <v>1.7</v>
      </c>
      <c r="G60" s="24">
        <v>1</v>
      </c>
      <c r="H60" s="24">
        <v>0.2</v>
      </c>
      <c r="I60" s="24">
        <v>0.4</v>
      </c>
      <c r="J60" s="24">
        <v>1.9</v>
      </c>
      <c r="K60" s="24">
        <v>1.7</v>
      </c>
      <c r="L60" s="24">
        <v>0.5</v>
      </c>
      <c r="M60" s="24">
        <v>1.9</v>
      </c>
      <c r="N60" s="24">
        <v>1.3</v>
      </c>
      <c r="O60" s="24">
        <v>0</v>
      </c>
      <c r="P60" s="24">
        <v>14.8</v>
      </c>
    </row>
    <row r="61" spans="1:16" s="73" customFormat="1" x14ac:dyDescent="0.2">
      <c r="A61" s="67" t="s">
        <v>85</v>
      </c>
      <c r="B61" s="24">
        <v>1.5</v>
      </c>
      <c r="C61" s="24">
        <v>7.8</v>
      </c>
      <c r="D61" s="24">
        <v>5.0999999999999996</v>
      </c>
      <c r="E61" s="24">
        <v>4.2</v>
      </c>
      <c r="F61" s="24">
        <v>1.7</v>
      </c>
      <c r="G61" s="24">
        <v>2</v>
      </c>
      <c r="H61" s="24">
        <v>1.2</v>
      </c>
      <c r="I61" s="24">
        <v>2.2000000000000002</v>
      </c>
      <c r="J61" s="24">
        <v>5</v>
      </c>
      <c r="K61" s="24">
        <v>4.4000000000000004</v>
      </c>
      <c r="L61" s="24">
        <v>3.1</v>
      </c>
      <c r="M61" s="24">
        <v>2.9</v>
      </c>
      <c r="N61" s="24">
        <v>1.7</v>
      </c>
      <c r="O61" s="24">
        <v>0</v>
      </c>
      <c r="P61" s="24">
        <v>37.700000000000003</v>
      </c>
    </row>
    <row r="62" spans="1:16" s="73" customFormat="1" x14ac:dyDescent="0.2">
      <c r="A62" s="67" t="s">
        <v>86</v>
      </c>
      <c r="B62" s="24">
        <v>7.6</v>
      </c>
      <c r="C62" s="24">
        <v>41.8</v>
      </c>
      <c r="D62" s="24">
        <v>19.8</v>
      </c>
      <c r="E62" s="24">
        <v>37.1</v>
      </c>
      <c r="F62" s="24">
        <v>43.9</v>
      </c>
      <c r="G62" s="24">
        <v>20.5</v>
      </c>
      <c r="H62" s="24">
        <v>5.9</v>
      </c>
      <c r="I62" s="24">
        <v>27.1</v>
      </c>
      <c r="J62" s="24">
        <v>62.9</v>
      </c>
      <c r="K62" s="24">
        <v>19.7</v>
      </c>
      <c r="L62" s="24">
        <v>28.2</v>
      </c>
      <c r="M62" s="24">
        <v>26.8</v>
      </c>
      <c r="N62" s="24">
        <v>12.3</v>
      </c>
      <c r="O62" s="24">
        <v>1.3</v>
      </c>
      <c r="P62" s="24">
        <v>334.9</v>
      </c>
    </row>
    <row r="63" spans="1:16" s="73" customFormat="1" x14ac:dyDescent="0.2">
      <c r="A63" s="67" t="s">
        <v>87</v>
      </c>
      <c r="B63" s="24">
        <v>2.2000000000000002</v>
      </c>
      <c r="C63" s="24">
        <v>23.3</v>
      </c>
      <c r="D63" s="24">
        <v>10.6</v>
      </c>
      <c r="E63" s="24">
        <v>8.8000000000000007</v>
      </c>
      <c r="F63" s="24">
        <v>12.3</v>
      </c>
      <c r="G63" s="24">
        <v>5.6</v>
      </c>
      <c r="H63" s="24">
        <v>2.8</v>
      </c>
      <c r="I63" s="24">
        <v>2.8</v>
      </c>
      <c r="J63" s="24">
        <v>18.7</v>
      </c>
      <c r="K63" s="24">
        <v>3.1</v>
      </c>
      <c r="L63" s="24">
        <v>5.7</v>
      </c>
      <c r="M63" s="24">
        <v>3.3</v>
      </c>
      <c r="N63" s="24">
        <v>2</v>
      </c>
      <c r="O63" s="24">
        <v>0</v>
      </c>
      <c r="P63" s="24">
        <v>90.5</v>
      </c>
    </row>
    <row r="64" spans="1:16" s="73" customFormat="1" ht="12.75" customHeight="1" x14ac:dyDescent="0.2">
      <c r="A64" s="67" t="s">
        <v>88</v>
      </c>
      <c r="B64" s="24">
        <v>9.9</v>
      </c>
      <c r="C64" s="24">
        <v>82.3</v>
      </c>
      <c r="D64" s="24">
        <v>48.8</v>
      </c>
      <c r="E64" s="24">
        <v>60.5</v>
      </c>
      <c r="F64" s="24">
        <v>54.5</v>
      </c>
      <c r="G64" s="24">
        <v>23.2</v>
      </c>
      <c r="H64" s="24">
        <v>8.5</v>
      </c>
      <c r="I64" s="24">
        <v>25.5</v>
      </c>
      <c r="J64" s="24">
        <v>94.8</v>
      </c>
      <c r="K64" s="24">
        <v>21</v>
      </c>
      <c r="L64" s="24">
        <v>22.6</v>
      </c>
      <c r="M64" s="24">
        <v>34.299999999999997</v>
      </c>
      <c r="N64" s="24">
        <v>15.9</v>
      </c>
      <c r="O64" s="24">
        <v>1</v>
      </c>
      <c r="P64" s="24">
        <v>453.9</v>
      </c>
    </row>
    <row r="65" spans="1:16" s="73" customFormat="1" x14ac:dyDescent="0.2">
      <c r="A65" s="67" t="s">
        <v>89</v>
      </c>
      <c r="B65" s="24">
        <v>3.8</v>
      </c>
      <c r="C65" s="24">
        <v>13.7</v>
      </c>
      <c r="D65" s="24">
        <v>6.5</v>
      </c>
      <c r="E65" s="24">
        <v>10.5</v>
      </c>
      <c r="F65" s="24">
        <v>11.6</v>
      </c>
      <c r="G65" s="24">
        <v>4.5</v>
      </c>
      <c r="H65" s="24">
        <v>2</v>
      </c>
      <c r="I65" s="24">
        <v>2.1</v>
      </c>
      <c r="J65" s="24">
        <v>8.6</v>
      </c>
      <c r="K65" s="24">
        <v>3.1</v>
      </c>
      <c r="L65" s="24">
        <v>3.2</v>
      </c>
      <c r="M65" s="24">
        <v>3.7</v>
      </c>
      <c r="N65" s="24">
        <v>3.4</v>
      </c>
      <c r="O65" s="24">
        <v>0</v>
      </c>
      <c r="P65" s="24">
        <v>70.2</v>
      </c>
    </row>
    <row r="66" spans="1:16" s="73" customFormat="1" x14ac:dyDescent="0.2">
      <c r="A66" s="67" t="s">
        <v>90</v>
      </c>
      <c r="B66" s="24">
        <v>2</v>
      </c>
      <c r="C66" s="24">
        <v>18</v>
      </c>
      <c r="D66" s="24">
        <v>9.9</v>
      </c>
      <c r="E66" s="24">
        <v>7.5</v>
      </c>
      <c r="F66" s="24">
        <v>11.3</v>
      </c>
      <c r="G66" s="24">
        <v>6.3</v>
      </c>
      <c r="H66" s="24">
        <v>1</v>
      </c>
      <c r="I66" s="24">
        <v>1.8</v>
      </c>
      <c r="J66" s="24">
        <v>8.4</v>
      </c>
      <c r="K66" s="24">
        <v>5.3</v>
      </c>
      <c r="L66" s="24">
        <v>3.4</v>
      </c>
      <c r="M66" s="24">
        <v>7.3</v>
      </c>
      <c r="N66" s="24">
        <v>1.7</v>
      </c>
      <c r="O66" s="24">
        <v>0</v>
      </c>
      <c r="P66" s="24">
        <v>74.099999999999994</v>
      </c>
    </row>
    <row r="67" spans="1:16" s="73" customFormat="1" x14ac:dyDescent="0.2">
      <c r="A67" s="67" t="s">
        <v>91</v>
      </c>
      <c r="B67" s="24">
        <v>1.5</v>
      </c>
      <c r="C67" s="24">
        <v>16.100000000000001</v>
      </c>
      <c r="D67" s="24">
        <v>11.4</v>
      </c>
      <c r="E67" s="24">
        <v>7</v>
      </c>
      <c r="F67" s="24">
        <v>8.1</v>
      </c>
      <c r="G67" s="24">
        <v>3.3</v>
      </c>
      <c r="H67" s="24">
        <v>0.3</v>
      </c>
      <c r="I67" s="24">
        <v>2</v>
      </c>
      <c r="J67" s="24">
        <v>12.4</v>
      </c>
      <c r="K67" s="24">
        <v>2.2000000000000002</v>
      </c>
      <c r="L67" s="24">
        <v>3.4</v>
      </c>
      <c r="M67" s="24">
        <v>7.1</v>
      </c>
      <c r="N67" s="24">
        <v>2.1</v>
      </c>
      <c r="O67" s="24">
        <v>0</v>
      </c>
      <c r="P67" s="24">
        <v>65.400000000000006</v>
      </c>
    </row>
    <row r="68" spans="1:16" s="73" customFormat="1" x14ac:dyDescent="0.2">
      <c r="A68" s="67" t="s">
        <v>92</v>
      </c>
      <c r="B68" s="24">
        <v>2.1</v>
      </c>
      <c r="C68" s="24">
        <v>16.899999999999999</v>
      </c>
      <c r="D68" s="24">
        <v>4.4000000000000004</v>
      </c>
      <c r="E68" s="24">
        <v>7.1</v>
      </c>
      <c r="F68" s="24">
        <v>9.5</v>
      </c>
      <c r="G68" s="24">
        <v>4.4000000000000004</v>
      </c>
      <c r="H68" s="24">
        <v>0.8</v>
      </c>
      <c r="I68" s="24">
        <v>1.6</v>
      </c>
      <c r="J68" s="24">
        <v>8.4</v>
      </c>
      <c r="K68" s="24">
        <v>6.3</v>
      </c>
      <c r="L68" s="24">
        <v>3</v>
      </c>
      <c r="M68" s="24">
        <v>4.9000000000000004</v>
      </c>
      <c r="N68" s="24">
        <v>3.1</v>
      </c>
      <c r="O68" s="24">
        <v>0.4</v>
      </c>
      <c r="P68" s="24">
        <v>68.5</v>
      </c>
    </row>
    <row r="69" spans="1:16" s="73" customFormat="1" x14ac:dyDescent="0.2">
      <c r="A69" s="67" t="s">
        <v>93</v>
      </c>
      <c r="B69" s="24">
        <v>4.3</v>
      </c>
      <c r="C69" s="24">
        <v>11.2</v>
      </c>
      <c r="D69" s="24">
        <v>5</v>
      </c>
      <c r="E69" s="24">
        <v>10.3</v>
      </c>
      <c r="F69" s="24">
        <v>7.8</v>
      </c>
      <c r="G69" s="24">
        <v>3.1</v>
      </c>
      <c r="H69" s="24">
        <v>0</v>
      </c>
      <c r="I69" s="24">
        <v>1</v>
      </c>
      <c r="J69" s="24">
        <v>10.1</v>
      </c>
      <c r="K69" s="24">
        <v>5.4</v>
      </c>
      <c r="L69" s="24">
        <v>4.3</v>
      </c>
      <c r="M69" s="24">
        <v>5.3</v>
      </c>
      <c r="N69" s="24">
        <v>2.5</v>
      </c>
      <c r="O69" s="24">
        <v>0.4</v>
      </c>
      <c r="P69" s="24">
        <v>65.8</v>
      </c>
    </row>
    <row r="70" spans="1:16" s="73" customFormat="1" x14ac:dyDescent="0.2">
      <c r="A70" s="67" t="s">
        <v>94</v>
      </c>
      <c r="B70" s="24">
        <v>1.5</v>
      </c>
      <c r="C70" s="24">
        <v>13.5</v>
      </c>
      <c r="D70" s="24">
        <v>4.0999999999999996</v>
      </c>
      <c r="E70" s="24">
        <v>8.5</v>
      </c>
      <c r="F70" s="24">
        <v>5.6</v>
      </c>
      <c r="G70" s="24">
        <v>4</v>
      </c>
      <c r="H70" s="24">
        <v>0.6</v>
      </c>
      <c r="I70" s="24">
        <v>5</v>
      </c>
      <c r="J70" s="24">
        <v>8.8000000000000007</v>
      </c>
      <c r="K70" s="24">
        <v>5.8</v>
      </c>
      <c r="L70" s="24">
        <v>4.5</v>
      </c>
      <c r="M70" s="24">
        <v>2.6</v>
      </c>
      <c r="N70" s="24">
        <v>1.8</v>
      </c>
      <c r="O70" s="24">
        <v>0</v>
      </c>
      <c r="P70" s="24">
        <v>62.3</v>
      </c>
    </row>
    <row r="71" spans="1:16" s="73" customFormat="1" x14ac:dyDescent="0.2">
      <c r="A71" s="67" t="s">
        <v>95</v>
      </c>
      <c r="B71" s="24">
        <v>2.2999999999999998</v>
      </c>
      <c r="C71" s="24">
        <v>2.9</v>
      </c>
      <c r="D71" s="24">
        <v>1.4</v>
      </c>
      <c r="E71" s="24">
        <v>5.6</v>
      </c>
      <c r="F71" s="24">
        <v>2.6</v>
      </c>
      <c r="G71" s="24">
        <v>2.2000000000000002</v>
      </c>
      <c r="H71" s="24">
        <v>2.2000000000000002</v>
      </c>
      <c r="I71" s="24">
        <v>1</v>
      </c>
      <c r="J71" s="24">
        <v>5.4</v>
      </c>
      <c r="K71" s="24">
        <v>3.4</v>
      </c>
      <c r="L71" s="24">
        <v>2.6</v>
      </c>
      <c r="M71" s="24">
        <v>2.6</v>
      </c>
      <c r="N71" s="24">
        <v>1.2</v>
      </c>
      <c r="O71" s="24">
        <v>0</v>
      </c>
      <c r="P71" s="24">
        <v>33.700000000000003</v>
      </c>
    </row>
    <row r="72" spans="1:16" s="73" customFormat="1" x14ac:dyDescent="0.2">
      <c r="A72" s="67" t="s">
        <v>96</v>
      </c>
      <c r="B72" s="24">
        <v>2.5</v>
      </c>
      <c r="C72" s="24">
        <v>12.6</v>
      </c>
      <c r="D72" s="24">
        <v>5.4</v>
      </c>
      <c r="E72" s="24">
        <v>11.5</v>
      </c>
      <c r="F72" s="24">
        <v>6.7</v>
      </c>
      <c r="G72" s="24">
        <v>5.5</v>
      </c>
      <c r="H72" s="24">
        <v>1.6</v>
      </c>
      <c r="I72" s="24">
        <v>3</v>
      </c>
      <c r="J72" s="24">
        <v>9.1999999999999993</v>
      </c>
      <c r="K72" s="24">
        <v>5.3</v>
      </c>
      <c r="L72" s="24">
        <v>6.8</v>
      </c>
      <c r="M72" s="24">
        <v>5.2</v>
      </c>
      <c r="N72" s="24">
        <v>2</v>
      </c>
      <c r="O72" s="24">
        <v>0</v>
      </c>
      <c r="P72" s="24">
        <v>71.900000000000006</v>
      </c>
    </row>
    <row r="73" spans="1:16" s="73" customFormat="1" x14ac:dyDescent="0.2">
      <c r="A73" s="67" t="s">
        <v>97</v>
      </c>
      <c r="B73" s="24">
        <v>1.8</v>
      </c>
      <c r="C73" s="24">
        <v>11.1</v>
      </c>
      <c r="D73" s="24">
        <v>4.3</v>
      </c>
      <c r="E73" s="24">
        <v>7.4</v>
      </c>
      <c r="F73" s="24">
        <v>5.7</v>
      </c>
      <c r="G73" s="24">
        <v>5.2</v>
      </c>
      <c r="H73" s="24">
        <v>2.6</v>
      </c>
      <c r="I73" s="24">
        <v>2.2999999999999998</v>
      </c>
      <c r="J73" s="24">
        <v>8</v>
      </c>
      <c r="K73" s="24">
        <v>8.8000000000000007</v>
      </c>
      <c r="L73" s="24">
        <v>2.6</v>
      </c>
      <c r="M73" s="24">
        <v>6.5</v>
      </c>
      <c r="N73" s="24">
        <v>1.3</v>
      </c>
      <c r="O73" s="24">
        <v>0</v>
      </c>
      <c r="P73" s="24">
        <v>63.4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64.599999999999994</v>
      </c>
      <c r="C75" s="24">
        <v>421.2</v>
      </c>
      <c r="D75" s="24">
        <v>214.6</v>
      </c>
      <c r="E75" s="24">
        <v>303.39999999999998</v>
      </c>
      <c r="F75" s="24">
        <v>306.2</v>
      </c>
      <c r="G75" s="24">
        <v>169.8</v>
      </c>
      <c r="H75" s="24">
        <v>55</v>
      </c>
      <c r="I75" s="24">
        <v>202.2</v>
      </c>
      <c r="J75" s="24">
        <v>524.6</v>
      </c>
      <c r="K75" s="24">
        <v>171.1</v>
      </c>
      <c r="L75" s="24">
        <v>170.6</v>
      </c>
      <c r="M75" s="24">
        <v>184.8</v>
      </c>
      <c r="N75" s="24">
        <v>91.2</v>
      </c>
      <c r="O75" s="24">
        <v>5.9</v>
      </c>
      <c r="P75" s="24">
        <v>2670.6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1.2</v>
      </c>
      <c r="C92" s="24">
        <v>17.899999999999999</v>
      </c>
      <c r="D92" s="24">
        <v>7.2</v>
      </c>
      <c r="E92" s="24">
        <v>9.8000000000000007</v>
      </c>
      <c r="F92" s="24">
        <v>57.9</v>
      </c>
      <c r="G92" s="24">
        <v>7.6</v>
      </c>
      <c r="H92" s="24">
        <v>14.7</v>
      </c>
      <c r="I92" s="24">
        <v>48.8</v>
      </c>
      <c r="J92" s="24">
        <v>143.6</v>
      </c>
      <c r="K92" s="24">
        <v>60.5</v>
      </c>
      <c r="L92" s="24">
        <v>91.1</v>
      </c>
      <c r="M92" s="24">
        <v>107.8</v>
      </c>
      <c r="N92" s="24">
        <v>46.2</v>
      </c>
      <c r="O92" s="24">
        <v>1.4</v>
      </c>
      <c r="P92" s="24">
        <v>608.5</v>
      </c>
    </row>
    <row r="93" spans="1:16" s="73" customFormat="1" x14ac:dyDescent="0.2">
      <c r="A93" s="67" t="s">
        <v>78</v>
      </c>
      <c r="B93" s="24">
        <v>0.9</v>
      </c>
      <c r="C93" s="24">
        <v>6.6</v>
      </c>
      <c r="D93" s="24">
        <v>0.8</v>
      </c>
      <c r="E93" s="24">
        <v>2.2999999999999998</v>
      </c>
      <c r="F93" s="24">
        <v>8.1</v>
      </c>
      <c r="G93" s="24">
        <v>1.3</v>
      </c>
      <c r="H93" s="24">
        <v>2.8</v>
      </c>
      <c r="I93" s="24">
        <v>3.5</v>
      </c>
      <c r="J93" s="24">
        <v>14.2</v>
      </c>
      <c r="K93" s="24">
        <v>7.8</v>
      </c>
      <c r="L93" s="24">
        <v>14.3</v>
      </c>
      <c r="M93" s="24">
        <v>19.8</v>
      </c>
      <c r="N93" s="24">
        <v>7</v>
      </c>
      <c r="O93" s="24">
        <v>0</v>
      </c>
      <c r="P93" s="24">
        <v>88.5</v>
      </c>
    </row>
    <row r="94" spans="1:16" s="73" customFormat="1" x14ac:dyDescent="0.2">
      <c r="A94" s="67" t="s">
        <v>79</v>
      </c>
      <c r="B94" s="24">
        <v>0.3</v>
      </c>
      <c r="C94" s="24">
        <v>7.4</v>
      </c>
      <c r="D94" s="24">
        <v>3.6</v>
      </c>
      <c r="E94" s="24">
        <v>0.8</v>
      </c>
      <c r="F94" s="24">
        <v>4.2</v>
      </c>
      <c r="G94" s="24">
        <v>0</v>
      </c>
      <c r="H94" s="24">
        <v>3.3</v>
      </c>
      <c r="I94" s="24">
        <v>0.4</v>
      </c>
      <c r="J94" s="24">
        <v>7.8</v>
      </c>
      <c r="K94" s="24">
        <v>9.1</v>
      </c>
      <c r="L94" s="24">
        <v>12.7</v>
      </c>
      <c r="M94" s="24">
        <v>15.9</v>
      </c>
      <c r="N94" s="24">
        <v>3</v>
      </c>
      <c r="O94" s="24">
        <v>0</v>
      </c>
      <c r="P94" s="24">
        <v>64.8</v>
      </c>
    </row>
    <row r="95" spans="1:16" s="73" customFormat="1" x14ac:dyDescent="0.2">
      <c r="A95" s="67" t="s">
        <v>80</v>
      </c>
      <c r="B95" s="24">
        <v>1.4</v>
      </c>
      <c r="C95" s="24">
        <v>10.3</v>
      </c>
      <c r="D95" s="24">
        <v>5.7</v>
      </c>
      <c r="E95" s="24">
        <v>2.9</v>
      </c>
      <c r="F95" s="24">
        <v>7</v>
      </c>
      <c r="G95" s="24">
        <v>1.8</v>
      </c>
      <c r="H95" s="24">
        <v>2.9</v>
      </c>
      <c r="I95" s="24">
        <v>4.7</v>
      </c>
      <c r="J95" s="24">
        <v>10.199999999999999</v>
      </c>
      <c r="K95" s="24">
        <v>10.1</v>
      </c>
      <c r="L95" s="24">
        <v>23</v>
      </c>
      <c r="M95" s="24">
        <v>27</v>
      </c>
      <c r="N95" s="24">
        <v>8.3000000000000007</v>
      </c>
      <c r="O95" s="24">
        <v>0</v>
      </c>
      <c r="P95" s="24">
        <v>109.6</v>
      </c>
    </row>
    <row r="96" spans="1:16" s="73" customFormat="1" x14ac:dyDescent="0.2">
      <c r="A96" s="67" t="s">
        <v>81</v>
      </c>
      <c r="B96" s="24">
        <v>0.7</v>
      </c>
      <c r="C96" s="24">
        <v>11.9</v>
      </c>
      <c r="D96" s="24">
        <v>5.5</v>
      </c>
      <c r="E96" s="24">
        <v>0.8</v>
      </c>
      <c r="F96" s="24">
        <v>8.9</v>
      </c>
      <c r="G96" s="24">
        <v>1.7</v>
      </c>
      <c r="H96" s="24">
        <v>3</v>
      </c>
      <c r="I96" s="24">
        <v>1.6</v>
      </c>
      <c r="J96" s="24">
        <v>6.8</v>
      </c>
      <c r="K96" s="24">
        <v>8.5</v>
      </c>
      <c r="L96" s="24">
        <v>12.5</v>
      </c>
      <c r="M96" s="24">
        <v>23.4</v>
      </c>
      <c r="N96" s="24">
        <v>3.9</v>
      </c>
      <c r="O96" s="24">
        <v>0</v>
      </c>
      <c r="P96" s="24">
        <v>83.7</v>
      </c>
    </row>
    <row r="97" spans="1:16" s="73" customFormat="1" x14ac:dyDescent="0.2">
      <c r="A97" s="67" t="s">
        <v>82</v>
      </c>
      <c r="B97" s="24">
        <v>1.3</v>
      </c>
      <c r="C97" s="24">
        <v>3.6</v>
      </c>
      <c r="D97" s="24">
        <v>1.4</v>
      </c>
      <c r="E97" s="24">
        <v>0.2</v>
      </c>
      <c r="F97" s="24">
        <v>5</v>
      </c>
      <c r="G97" s="24">
        <v>0.8</v>
      </c>
      <c r="H97" s="24">
        <v>0.4</v>
      </c>
      <c r="I97" s="24">
        <v>1.6</v>
      </c>
      <c r="J97" s="24">
        <v>5.4</v>
      </c>
      <c r="K97" s="24">
        <v>4.5999999999999996</v>
      </c>
      <c r="L97" s="24">
        <v>8.5</v>
      </c>
      <c r="M97" s="24">
        <v>11.7</v>
      </c>
      <c r="N97" s="24">
        <v>3.1</v>
      </c>
      <c r="O97" s="24">
        <v>0</v>
      </c>
      <c r="P97" s="24">
        <v>46.2</v>
      </c>
    </row>
    <row r="98" spans="1:16" s="73" customFormat="1" x14ac:dyDescent="0.2">
      <c r="A98" s="67" t="s">
        <v>83</v>
      </c>
      <c r="B98" s="24">
        <v>1.5</v>
      </c>
      <c r="C98" s="24">
        <v>2.5</v>
      </c>
      <c r="D98" s="24">
        <v>0.6</v>
      </c>
      <c r="E98" s="24">
        <v>0.7</v>
      </c>
      <c r="F98" s="24">
        <v>4.8</v>
      </c>
      <c r="G98" s="24">
        <v>1</v>
      </c>
      <c r="H98" s="24">
        <v>3.7</v>
      </c>
      <c r="I98" s="24">
        <v>0.8</v>
      </c>
      <c r="J98" s="24">
        <v>3.8</v>
      </c>
      <c r="K98" s="24">
        <v>5.5</v>
      </c>
      <c r="L98" s="24">
        <v>9.6999999999999993</v>
      </c>
      <c r="M98" s="24">
        <v>13.3</v>
      </c>
      <c r="N98" s="24">
        <v>1.3</v>
      </c>
      <c r="O98" s="24">
        <v>0</v>
      </c>
      <c r="P98" s="24">
        <v>48.4</v>
      </c>
    </row>
    <row r="99" spans="1:16" s="73" customFormat="1" x14ac:dyDescent="0.2">
      <c r="A99" s="67" t="s">
        <v>84</v>
      </c>
      <c r="B99" s="24">
        <v>0</v>
      </c>
      <c r="C99" s="24">
        <v>0.6</v>
      </c>
      <c r="D99" s="24">
        <v>0</v>
      </c>
      <c r="E99" s="24">
        <v>0.2</v>
      </c>
      <c r="F99" s="24">
        <v>1.2</v>
      </c>
      <c r="G99" s="24">
        <v>0.4</v>
      </c>
      <c r="H99" s="24">
        <v>0.1</v>
      </c>
      <c r="I99" s="24">
        <v>0.4</v>
      </c>
      <c r="J99" s="24">
        <v>0.9</v>
      </c>
      <c r="K99" s="24">
        <v>2.8</v>
      </c>
      <c r="L99" s="24">
        <v>2.2999999999999998</v>
      </c>
      <c r="M99" s="24">
        <v>2.5</v>
      </c>
      <c r="N99" s="24">
        <v>0.6</v>
      </c>
      <c r="O99" s="24">
        <v>0</v>
      </c>
      <c r="P99" s="24">
        <v>12.1</v>
      </c>
    </row>
    <row r="100" spans="1:16" s="73" customFormat="1" x14ac:dyDescent="0.2">
      <c r="A100" s="67" t="s">
        <v>85</v>
      </c>
      <c r="B100" s="24">
        <v>0.5</v>
      </c>
      <c r="C100" s="24">
        <v>1.1000000000000001</v>
      </c>
      <c r="D100" s="24">
        <v>0.3</v>
      </c>
      <c r="E100" s="24">
        <v>0.2</v>
      </c>
      <c r="F100" s="24">
        <v>2.6</v>
      </c>
      <c r="G100" s="24">
        <v>0.7</v>
      </c>
      <c r="H100" s="24">
        <v>0.8</v>
      </c>
      <c r="I100" s="24">
        <v>1.1000000000000001</v>
      </c>
      <c r="J100" s="24">
        <v>2.4</v>
      </c>
      <c r="K100" s="24">
        <v>4.4000000000000004</v>
      </c>
      <c r="L100" s="24">
        <v>5</v>
      </c>
      <c r="M100" s="24">
        <v>8.9</v>
      </c>
      <c r="N100" s="24">
        <v>2.5</v>
      </c>
      <c r="O100" s="24">
        <v>0</v>
      </c>
      <c r="P100" s="24">
        <v>30.3</v>
      </c>
    </row>
    <row r="101" spans="1:16" s="73" customFormat="1" x14ac:dyDescent="0.2">
      <c r="A101" s="67" t="s">
        <v>86</v>
      </c>
      <c r="B101" s="24">
        <v>3.1</v>
      </c>
      <c r="C101" s="24">
        <v>16</v>
      </c>
      <c r="D101" s="24">
        <v>4.3</v>
      </c>
      <c r="E101" s="24">
        <v>5.9</v>
      </c>
      <c r="F101" s="24">
        <v>31.1</v>
      </c>
      <c r="G101" s="24">
        <v>5.2</v>
      </c>
      <c r="H101" s="24">
        <v>11.6</v>
      </c>
      <c r="I101" s="24">
        <v>9.3000000000000007</v>
      </c>
      <c r="J101" s="24">
        <v>45.3</v>
      </c>
      <c r="K101" s="24">
        <v>28.1</v>
      </c>
      <c r="L101" s="24">
        <v>64.7</v>
      </c>
      <c r="M101" s="24">
        <v>75.900000000000006</v>
      </c>
      <c r="N101" s="24">
        <v>17.3</v>
      </c>
      <c r="O101" s="24">
        <v>1.2</v>
      </c>
      <c r="P101" s="24">
        <v>314.60000000000002</v>
      </c>
    </row>
    <row r="102" spans="1:16" s="73" customFormat="1" x14ac:dyDescent="0.2">
      <c r="A102" s="67" t="s">
        <v>87</v>
      </c>
      <c r="B102" s="24">
        <v>1.7</v>
      </c>
      <c r="C102" s="24">
        <v>5.0999999999999996</v>
      </c>
      <c r="D102" s="24">
        <v>1.9</v>
      </c>
      <c r="E102" s="24">
        <v>0.5</v>
      </c>
      <c r="F102" s="24">
        <v>7.3</v>
      </c>
      <c r="G102" s="24">
        <v>4.2</v>
      </c>
      <c r="H102" s="24">
        <v>2.5</v>
      </c>
      <c r="I102" s="24">
        <v>1</v>
      </c>
      <c r="J102" s="24">
        <v>11.1</v>
      </c>
      <c r="K102" s="24">
        <v>6</v>
      </c>
      <c r="L102" s="24">
        <v>16.5</v>
      </c>
      <c r="M102" s="24">
        <v>22.6</v>
      </c>
      <c r="N102" s="24">
        <v>2.2999999999999998</v>
      </c>
      <c r="O102" s="24">
        <v>0</v>
      </c>
      <c r="P102" s="24">
        <v>80.7</v>
      </c>
    </row>
    <row r="103" spans="1:16" s="73" customFormat="1" ht="12.75" customHeight="1" x14ac:dyDescent="0.2">
      <c r="A103" s="67" t="s">
        <v>88</v>
      </c>
      <c r="B103" s="24">
        <v>1.9</v>
      </c>
      <c r="C103" s="24">
        <v>28.2</v>
      </c>
      <c r="D103" s="24">
        <v>13.9</v>
      </c>
      <c r="E103" s="24">
        <v>4.8</v>
      </c>
      <c r="F103" s="24">
        <v>45.8</v>
      </c>
      <c r="G103" s="24">
        <v>9.3000000000000007</v>
      </c>
      <c r="H103" s="24">
        <v>7.9</v>
      </c>
      <c r="I103" s="24">
        <v>11.4</v>
      </c>
      <c r="J103" s="24">
        <v>57.6</v>
      </c>
      <c r="K103" s="24">
        <v>37.799999999999997</v>
      </c>
      <c r="L103" s="24">
        <v>68.3</v>
      </c>
      <c r="M103" s="24">
        <v>105.5</v>
      </c>
      <c r="N103" s="24">
        <v>22.8</v>
      </c>
      <c r="O103" s="24">
        <v>0</v>
      </c>
      <c r="P103" s="24">
        <v>401.2</v>
      </c>
    </row>
    <row r="104" spans="1:16" s="73" customFormat="1" x14ac:dyDescent="0.2">
      <c r="A104" s="67" t="s">
        <v>89</v>
      </c>
      <c r="B104" s="24">
        <v>0.5</v>
      </c>
      <c r="C104" s="24">
        <v>2.9</v>
      </c>
      <c r="D104" s="24">
        <v>0</v>
      </c>
      <c r="E104" s="24">
        <v>0.3</v>
      </c>
      <c r="F104" s="24">
        <v>5.3</v>
      </c>
      <c r="G104" s="24">
        <v>0.6</v>
      </c>
      <c r="H104" s="24">
        <v>2.4</v>
      </c>
      <c r="I104" s="24">
        <v>0.9</v>
      </c>
      <c r="J104" s="24">
        <v>8.4</v>
      </c>
      <c r="K104" s="24">
        <v>5.8</v>
      </c>
      <c r="L104" s="24">
        <v>9.8000000000000007</v>
      </c>
      <c r="M104" s="24">
        <v>17.2</v>
      </c>
      <c r="N104" s="24">
        <v>2.7</v>
      </c>
      <c r="O104" s="24">
        <v>0</v>
      </c>
      <c r="P104" s="24">
        <v>56.8</v>
      </c>
    </row>
    <row r="105" spans="1:16" s="73" customFormat="1" x14ac:dyDescent="0.2">
      <c r="A105" s="67" t="s">
        <v>90</v>
      </c>
      <c r="B105" s="24">
        <v>0.8</v>
      </c>
      <c r="C105" s="24">
        <v>6.4</v>
      </c>
      <c r="D105" s="24">
        <v>3.3</v>
      </c>
      <c r="E105" s="24">
        <v>3</v>
      </c>
      <c r="F105" s="24">
        <v>6.4</v>
      </c>
      <c r="G105" s="24">
        <v>3.2</v>
      </c>
      <c r="H105" s="24">
        <v>0.7</v>
      </c>
      <c r="I105" s="24">
        <v>0.3</v>
      </c>
      <c r="J105" s="24">
        <v>5.6</v>
      </c>
      <c r="K105" s="24">
        <v>9.4</v>
      </c>
      <c r="L105" s="24">
        <v>12.6</v>
      </c>
      <c r="M105" s="24">
        <v>21.8</v>
      </c>
      <c r="N105" s="24">
        <v>2.2000000000000002</v>
      </c>
      <c r="O105" s="24">
        <v>0</v>
      </c>
      <c r="P105" s="24">
        <v>72.2</v>
      </c>
    </row>
    <row r="106" spans="1:16" s="73" customFormat="1" x14ac:dyDescent="0.2">
      <c r="A106" s="67" t="s">
        <v>91</v>
      </c>
      <c r="B106" s="24">
        <v>0</v>
      </c>
      <c r="C106" s="24">
        <v>4.2</v>
      </c>
      <c r="D106" s="24">
        <v>3.2</v>
      </c>
      <c r="E106" s="24">
        <v>0.5</v>
      </c>
      <c r="F106" s="24">
        <v>7.1</v>
      </c>
      <c r="G106" s="24">
        <v>1</v>
      </c>
      <c r="H106" s="24">
        <v>0.9</v>
      </c>
      <c r="I106" s="24">
        <v>0.6</v>
      </c>
      <c r="J106" s="24">
        <v>9.3000000000000007</v>
      </c>
      <c r="K106" s="24">
        <v>4.5999999999999996</v>
      </c>
      <c r="L106" s="24">
        <v>8.1</v>
      </c>
      <c r="M106" s="24">
        <v>19.5</v>
      </c>
      <c r="N106" s="24">
        <v>4.4000000000000004</v>
      </c>
      <c r="O106" s="24">
        <v>0</v>
      </c>
      <c r="P106" s="24">
        <v>60.2</v>
      </c>
    </row>
    <row r="107" spans="1:16" s="73" customFormat="1" x14ac:dyDescent="0.2">
      <c r="A107" s="67" t="s">
        <v>92</v>
      </c>
      <c r="B107" s="24">
        <v>0.8</v>
      </c>
      <c r="C107" s="24">
        <v>6.4</v>
      </c>
      <c r="D107" s="24">
        <v>2.4</v>
      </c>
      <c r="E107" s="24">
        <v>0.6</v>
      </c>
      <c r="F107" s="24">
        <v>6.9</v>
      </c>
      <c r="G107" s="24">
        <v>0.8</v>
      </c>
      <c r="H107" s="24">
        <v>0.7</v>
      </c>
      <c r="I107" s="24">
        <v>0.7</v>
      </c>
      <c r="J107" s="24">
        <v>4.9000000000000004</v>
      </c>
      <c r="K107" s="24">
        <v>6.3</v>
      </c>
      <c r="L107" s="24">
        <v>10.6</v>
      </c>
      <c r="M107" s="24">
        <v>18.899999999999999</v>
      </c>
      <c r="N107" s="24">
        <v>2.6</v>
      </c>
      <c r="O107" s="24">
        <v>0</v>
      </c>
      <c r="P107" s="24">
        <v>60.2</v>
      </c>
    </row>
    <row r="108" spans="1:16" s="73" customFormat="1" x14ac:dyDescent="0.2">
      <c r="A108" s="67" t="s">
        <v>93</v>
      </c>
      <c r="B108" s="24">
        <v>0</v>
      </c>
      <c r="C108" s="24">
        <v>3.1</v>
      </c>
      <c r="D108" s="24">
        <v>0.4</v>
      </c>
      <c r="E108" s="24">
        <v>1.2</v>
      </c>
      <c r="F108" s="24">
        <v>5</v>
      </c>
      <c r="G108" s="24">
        <v>0.3</v>
      </c>
      <c r="H108" s="24">
        <v>2.2000000000000002</v>
      </c>
      <c r="I108" s="24">
        <v>0.4</v>
      </c>
      <c r="J108" s="24">
        <v>7.1</v>
      </c>
      <c r="K108" s="24">
        <v>5.5</v>
      </c>
      <c r="L108" s="24">
        <v>9.8000000000000007</v>
      </c>
      <c r="M108" s="24">
        <v>15.1</v>
      </c>
      <c r="N108" s="24">
        <v>2.2999999999999998</v>
      </c>
      <c r="O108" s="24">
        <v>0</v>
      </c>
      <c r="P108" s="24">
        <v>52</v>
      </c>
    </row>
    <row r="109" spans="1:16" s="73" customFormat="1" x14ac:dyDescent="0.2">
      <c r="A109" s="67" t="s">
        <v>94</v>
      </c>
      <c r="B109" s="24">
        <v>0.7</v>
      </c>
      <c r="C109" s="24">
        <v>4.0999999999999996</v>
      </c>
      <c r="D109" s="24">
        <v>1.4</v>
      </c>
      <c r="E109" s="24">
        <v>0.6</v>
      </c>
      <c r="F109" s="24">
        <v>7.4</v>
      </c>
      <c r="G109" s="24">
        <v>0.2</v>
      </c>
      <c r="H109" s="24">
        <v>1.7</v>
      </c>
      <c r="I109" s="24">
        <v>0.9</v>
      </c>
      <c r="J109" s="24">
        <v>8.1</v>
      </c>
      <c r="K109" s="24">
        <v>6.1</v>
      </c>
      <c r="L109" s="24">
        <v>8.9</v>
      </c>
      <c r="M109" s="24">
        <v>12.6</v>
      </c>
      <c r="N109" s="24">
        <v>2.8</v>
      </c>
      <c r="O109" s="24">
        <v>0</v>
      </c>
      <c r="P109" s="24">
        <v>54.1</v>
      </c>
    </row>
    <row r="110" spans="1:16" s="73" customFormat="1" x14ac:dyDescent="0.2">
      <c r="A110" s="67" t="s">
        <v>95</v>
      </c>
      <c r="B110" s="24">
        <v>0.4</v>
      </c>
      <c r="C110" s="24">
        <v>1.9</v>
      </c>
      <c r="D110" s="24">
        <v>0.5</v>
      </c>
      <c r="E110" s="24">
        <v>0.2</v>
      </c>
      <c r="F110" s="24">
        <v>2.4</v>
      </c>
      <c r="G110" s="24">
        <v>0.8</v>
      </c>
      <c r="H110" s="24">
        <v>0.7</v>
      </c>
      <c r="I110" s="24">
        <v>0.6</v>
      </c>
      <c r="J110" s="24">
        <v>3.7</v>
      </c>
      <c r="K110" s="24">
        <v>5</v>
      </c>
      <c r="L110" s="24">
        <v>4.9000000000000004</v>
      </c>
      <c r="M110" s="24">
        <v>7.3</v>
      </c>
      <c r="N110" s="24">
        <v>1.9</v>
      </c>
      <c r="O110" s="24">
        <v>0</v>
      </c>
      <c r="P110" s="24">
        <v>29.8</v>
      </c>
    </row>
    <row r="111" spans="1:16" s="73" customFormat="1" x14ac:dyDescent="0.2">
      <c r="A111" s="67" t="s">
        <v>96</v>
      </c>
      <c r="B111" s="24">
        <v>0.8</v>
      </c>
      <c r="C111" s="24">
        <v>3</v>
      </c>
      <c r="D111" s="24">
        <v>1</v>
      </c>
      <c r="E111" s="24">
        <v>2.1</v>
      </c>
      <c r="F111" s="24">
        <v>5.0999999999999996</v>
      </c>
      <c r="G111" s="24">
        <v>0.5</v>
      </c>
      <c r="H111" s="24">
        <v>1.8</v>
      </c>
      <c r="I111" s="24">
        <v>1.8</v>
      </c>
      <c r="J111" s="24">
        <v>8.4</v>
      </c>
      <c r="K111" s="24">
        <v>7.1</v>
      </c>
      <c r="L111" s="24">
        <v>11</v>
      </c>
      <c r="M111" s="24">
        <v>15.3</v>
      </c>
      <c r="N111" s="24">
        <v>3</v>
      </c>
      <c r="O111" s="24">
        <v>0</v>
      </c>
      <c r="P111" s="24">
        <v>59.8</v>
      </c>
    </row>
    <row r="112" spans="1:16" s="73" customFormat="1" x14ac:dyDescent="0.2">
      <c r="A112" s="67" t="s">
        <v>97</v>
      </c>
      <c r="B112" s="24">
        <v>1</v>
      </c>
      <c r="C112" s="24">
        <v>4.4000000000000004</v>
      </c>
      <c r="D112" s="24">
        <v>0.6</v>
      </c>
      <c r="E112" s="24">
        <v>0.6</v>
      </c>
      <c r="F112" s="24">
        <v>4.5999999999999996</v>
      </c>
      <c r="G112" s="24">
        <v>0.8</v>
      </c>
      <c r="H112" s="24">
        <v>0.2</v>
      </c>
      <c r="I112" s="24">
        <v>0</v>
      </c>
      <c r="J112" s="24">
        <v>6.7</v>
      </c>
      <c r="K112" s="24">
        <v>6.9</v>
      </c>
      <c r="L112" s="24">
        <v>10.9</v>
      </c>
      <c r="M112" s="24">
        <v>13.6</v>
      </c>
      <c r="N112" s="24">
        <v>4.7</v>
      </c>
      <c r="O112" s="24">
        <v>0</v>
      </c>
      <c r="P112" s="24">
        <v>54.6</v>
      </c>
    </row>
    <row r="113" spans="1:16" s="24" customFormat="1" ht="22.15" customHeight="1" x14ac:dyDescent="0.2">
      <c r="A113" s="107" t="s">
        <v>98</v>
      </c>
      <c r="B113" s="24">
        <v>19.5</v>
      </c>
      <c r="C113" s="24">
        <v>147.6</v>
      </c>
      <c r="D113" s="24">
        <v>58</v>
      </c>
      <c r="E113" s="24">
        <v>38.200000000000003</v>
      </c>
      <c r="F113" s="24">
        <v>234</v>
      </c>
      <c r="G113" s="24">
        <v>42.1</v>
      </c>
      <c r="H113" s="24">
        <v>65.099999999999994</v>
      </c>
      <c r="I113" s="24">
        <v>90.9</v>
      </c>
      <c r="J113" s="24">
        <v>371.3</v>
      </c>
      <c r="K113" s="24">
        <v>241.8</v>
      </c>
      <c r="L113" s="24">
        <v>415.2</v>
      </c>
      <c r="M113" s="24">
        <v>575.4</v>
      </c>
      <c r="N113" s="24">
        <v>144.9</v>
      </c>
      <c r="O113" s="24">
        <v>2.6</v>
      </c>
      <c r="P113" s="24">
        <v>2388.6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0.3</v>
      </c>
      <c r="C15" s="24">
        <v>5.0999999999999996</v>
      </c>
      <c r="D15" s="24">
        <v>2.6</v>
      </c>
      <c r="E15" s="24">
        <v>5.0999999999999996</v>
      </c>
      <c r="F15" s="24">
        <v>9.9</v>
      </c>
      <c r="G15" s="24">
        <v>4.0999999999999996</v>
      </c>
      <c r="H15" s="24">
        <v>2.6</v>
      </c>
      <c r="I15" s="24">
        <v>11.6</v>
      </c>
      <c r="J15" s="24">
        <v>25.7</v>
      </c>
      <c r="K15" s="24">
        <v>8.1</v>
      </c>
      <c r="L15" s="24">
        <v>10.4</v>
      </c>
      <c r="M15" s="24">
        <v>11.1</v>
      </c>
      <c r="N15" s="24">
        <v>5.6</v>
      </c>
      <c r="O15" s="24">
        <v>0.2</v>
      </c>
      <c r="P15" s="24">
        <v>100</v>
      </c>
    </row>
    <row r="16" spans="1:16" s="73" customFormat="1" x14ac:dyDescent="0.2">
      <c r="A16" s="67" t="s">
        <v>78</v>
      </c>
      <c r="B16" s="24">
        <v>1.6</v>
      </c>
      <c r="C16" s="24">
        <v>10.1</v>
      </c>
      <c r="D16" s="24">
        <v>3.4</v>
      </c>
      <c r="E16" s="24">
        <v>7.9</v>
      </c>
      <c r="F16" s="24">
        <v>10</v>
      </c>
      <c r="G16" s="24">
        <v>4.2</v>
      </c>
      <c r="H16" s="24">
        <v>1.7</v>
      </c>
      <c r="I16" s="24">
        <v>5.0999999999999996</v>
      </c>
      <c r="J16" s="24">
        <v>18.8</v>
      </c>
      <c r="K16" s="24">
        <v>9.1</v>
      </c>
      <c r="L16" s="24">
        <v>11.8</v>
      </c>
      <c r="M16" s="24">
        <v>14.8</v>
      </c>
      <c r="N16" s="24">
        <v>4.8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2.2999999999999998</v>
      </c>
      <c r="C17" s="24">
        <v>14.7</v>
      </c>
      <c r="D17" s="24">
        <v>8.1999999999999993</v>
      </c>
      <c r="E17" s="24">
        <v>9.4</v>
      </c>
      <c r="F17" s="24">
        <v>8.3000000000000007</v>
      </c>
      <c r="G17" s="24">
        <v>4.5</v>
      </c>
      <c r="H17" s="24">
        <v>3.7</v>
      </c>
      <c r="I17" s="24">
        <v>2</v>
      </c>
      <c r="J17" s="24">
        <v>11.8</v>
      </c>
      <c r="K17" s="24">
        <v>9.9</v>
      </c>
      <c r="L17" s="24">
        <v>12.6</v>
      </c>
      <c r="M17" s="24">
        <v>14.5</v>
      </c>
      <c r="N17" s="24">
        <v>5.4</v>
      </c>
      <c r="O17" s="24">
        <v>0.9</v>
      </c>
      <c r="P17" s="24">
        <v>100</v>
      </c>
    </row>
    <row r="18" spans="1:16" s="73" customFormat="1" x14ac:dyDescent="0.2">
      <c r="A18" s="67" t="s">
        <v>80</v>
      </c>
      <c r="B18" s="24">
        <v>2.1</v>
      </c>
      <c r="C18" s="24">
        <v>14.1</v>
      </c>
      <c r="D18" s="24">
        <v>8.3000000000000007</v>
      </c>
      <c r="E18" s="24">
        <v>5.9</v>
      </c>
      <c r="F18" s="24">
        <v>8.4</v>
      </c>
      <c r="G18" s="24">
        <v>3.6</v>
      </c>
      <c r="H18" s="24">
        <v>2.1</v>
      </c>
      <c r="I18" s="24">
        <v>6</v>
      </c>
      <c r="J18" s="24">
        <v>14.4</v>
      </c>
      <c r="K18" s="24">
        <v>7.7</v>
      </c>
      <c r="L18" s="24">
        <v>15</v>
      </c>
      <c r="M18" s="24">
        <v>15.6</v>
      </c>
      <c r="N18" s="24">
        <v>5</v>
      </c>
      <c r="O18" s="24">
        <v>0.2</v>
      </c>
      <c r="P18" s="24">
        <v>100</v>
      </c>
    </row>
    <row r="19" spans="1:16" s="73" customFormat="1" x14ac:dyDescent="0.2">
      <c r="A19" s="67" t="s">
        <v>81</v>
      </c>
      <c r="B19" s="24">
        <v>2.1</v>
      </c>
      <c r="C19" s="24">
        <v>22.7</v>
      </c>
      <c r="D19" s="24">
        <v>9.8000000000000007</v>
      </c>
      <c r="E19" s="24">
        <v>5.8</v>
      </c>
      <c r="F19" s="24">
        <v>11.7</v>
      </c>
      <c r="G19" s="24">
        <v>6</v>
      </c>
      <c r="H19" s="24">
        <v>1.9</v>
      </c>
      <c r="I19" s="24">
        <v>2.5</v>
      </c>
      <c r="J19" s="24">
        <v>10.5</v>
      </c>
      <c r="K19" s="24">
        <v>7.9</v>
      </c>
      <c r="L19" s="24">
        <v>9.9</v>
      </c>
      <c r="M19" s="24">
        <v>16.100000000000001</v>
      </c>
      <c r="N19" s="24">
        <v>2.9</v>
      </c>
      <c r="O19" s="24">
        <v>0</v>
      </c>
      <c r="P19" s="24">
        <v>100</v>
      </c>
    </row>
    <row r="20" spans="1:16" s="73" customFormat="1" x14ac:dyDescent="0.2">
      <c r="A20" s="67" t="s">
        <v>82</v>
      </c>
      <c r="B20" s="24">
        <v>4</v>
      </c>
      <c r="C20" s="24">
        <v>15.5</v>
      </c>
      <c r="D20" s="24">
        <v>8.1999999999999993</v>
      </c>
      <c r="E20" s="24">
        <v>6.9</v>
      </c>
      <c r="F20" s="24">
        <v>12.6</v>
      </c>
      <c r="G20" s="24">
        <v>4.5</v>
      </c>
      <c r="H20" s="24">
        <v>1.8</v>
      </c>
      <c r="I20" s="24">
        <v>4.7</v>
      </c>
      <c r="J20" s="24">
        <v>12</v>
      </c>
      <c r="K20" s="24">
        <v>6.4</v>
      </c>
      <c r="L20" s="24">
        <v>10.8</v>
      </c>
      <c r="M20" s="24">
        <v>17</v>
      </c>
      <c r="N20" s="24">
        <v>3.9</v>
      </c>
      <c r="O20" s="24">
        <v>0</v>
      </c>
      <c r="P20" s="24">
        <v>100</v>
      </c>
    </row>
    <row r="21" spans="1:16" s="73" customFormat="1" x14ac:dyDescent="0.2">
      <c r="A21" s="67" t="s">
        <v>83</v>
      </c>
      <c r="B21" s="24">
        <v>4</v>
      </c>
      <c r="C21" s="24">
        <v>14.8</v>
      </c>
      <c r="D21" s="24">
        <v>6.4</v>
      </c>
      <c r="E21" s="24">
        <v>9</v>
      </c>
      <c r="F21" s="24">
        <v>9.3000000000000007</v>
      </c>
      <c r="G21" s="24">
        <v>3.1</v>
      </c>
      <c r="H21" s="24">
        <v>4.7</v>
      </c>
      <c r="I21" s="24">
        <v>3</v>
      </c>
      <c r="J21" s="24">
        <v>11.2</v>
      </c>
      <c r="K21" s="24">
        <v>8.6</v>
      </c>
      <c r="L21" s="24">
        <v>12.1</v>
      </c>
      <c r="M21" s="24">
        <v>17.2</v>
      </c>
      <c r="N21" s="24">
        <v>3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7.6</v>
      </c>
      <c r="C22" s="24">
        <v>6.4</v>
      </c>
      <c r="D22" s="24">
        <v>0</v>
      </c>
      <c r="E22" s="24">
        <v>4.7</v>
      </c>
      <c r="F22" s="24">
        <v>10.6</v>
      </c>
      <c r="G22" s="24">
        <v>5.4</v>
      </c>
      <c r="H22" s="24">
        <v>1.2</v>
      </c>
      <c r="I22" s="24">
        <v>2.9</v>
      </c>
      <c r="J22" s="24">
        <v>10.6</v>
      </c>
      <c r="K22" s="24">
        <v>17.100000000000001</v>
      </c>
      <c r="L22" s="24">
        <v>10.5</v>
      </c>
      <c r="M22" s="24">
        <v>16.2</v>
      </c>
      <c r="N22" s="24">
        <v>6.8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2.9</v>
      </c>
      <c r="C23" s="24">
        <v>13.1</v>
      </c>
      <c r="D23" s="24">
        <v>7.9</v>
      </c>
      <c r="E23" s="24">
        <v>6.4</v>
      </c>
      <c r="F23" s="24">
        <v>6.4</v>
      </c>
      <c r="G23" s="24">
        <v>3.9</v>
      </c>
      <c r="H23" s="24">
        <v>3</v>
      </c>
      <c r="I23" s="24">
        <v>5</v>
      </c>
      <c r="J23" s="24">
        <v>10.8</v>
      </c>
      <c r="K23" s="24">
        <v>12.9</v>
      </c>
      <c r="L23" s="24">
        <v>12</v>
      </c>
      <c r="M23" s="24">
        <v>17.3</v>
      </c>
      <c r="N23" s="24">
        <v>6.2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1.6</v>
      </c>
      <c r="C24" s="24">
        <v>8.9</v>
      </c>
      <c r="D24" s="24">
        <v>3.7</v>
      </c>
      <c r="E24" s="24">
        <v>6.6</v>
      </c>
      <c r="F24" s="24">
        <v>11.6</v>
      </c>
      <c r="G24" s="24">
        <v>3.9</v>
      </c>
      <c r="H24" s="24">
        <v>2.7</v>
      </c>
      <c r="I24" s="24">
        <v>5.6</v>
      </c>
      <c r="J24" s="24">
        <v>16.600000000000001</v>
      </c>
      <c r="K24" s="24">
        <v>7.4</v>
      </c>
      <c r="L24" s="24">
        <v>14.3</v>
      </c>
      <c r="M24" s="24">
        <v>15.8</v>
      </c>
      <c r="N24" s="24">
        <v>4.5999999999999996</v>
      </c>
      <c r="O24" s="24">
        <v>0.4</v>
      </c>
      <c r="P24" s="24">
        <v>100</v>
      </c>
    </row>
    <row r="25" spans="1:16" s="73" customFormat="1" x14ac:dyDescent="0.2">
      <c r="A25" s="67" t="s">
        <v>87</v>
      </c>
      <c r="B25" s="24">
        <v>2.2000000000000002</v>
      </c>
      <c r="C25" s="24">
        <v>16.600000000000001</v>
      </c>
      <c r="D25" s="24">
        <v>7.3</v>
      </c>
      <c r="E25" s="24">
        <v>5.5</v>
      </c>
      <c r="F25" s="24">
        <v>11.4</v>
      </c>
      <c r="G25" s="24">
        <v>5.7</v>
      </c>
      <c r="H25" s="24">
        <v>3.1</v>
      </c>
      <c r="I25" s="24">
        <v>2.2000000000000002</v>
      </c>
      <c r="J25" s="24">
        <v>17.399999999999999</v>
      </c>
      <c r="K25" s="24">
        <v>5.3</v>
      </c>
      <c r="L25" s="24">
        <v>12.9</v>
      </c>
      <c r="M25" s="24">
        <v>15.1</v>
      </c>
      <c r="N25" s="24">
        <v>2.5</v>
      </c>
      <c r="O25" s="24">
        <v>0</v>
      </c>
      <c r="P25" s="24">
        <v>100</v>
      </c>
    </row>
    <row r="26" spans="1:16" s="73" customFormat="1" x14ac:dyDescent="0.2">
      <c r="A26" s="67" t="s">
        <v>88</v>
      </c>
      <c r="B26" s="24">
        <v>1.4</v>
      </c>
      <c r="C26" s="24">
        <v>12.9</v>
      </c>
      <c r="D26" s="24">
        <v>7.3</v>
      </c>
      <c r="E26" s="24">
        <v>7.6</v>
      </c>
      <c r="F26" s="24">
        <v>11.7</v>
      </c>
      <c r="G26" s="24">
        <v>3.8</v>
      </c>
      <c r="H26" s="24">
        <v>1.9</v>
      </c>
      <c r="I26" s="24">
        <v>4.3</v>
      </c>
      <c r="J26" s="24">
        <v>17.8</v>
      </c>
      <c r="K26" s="24">
        <v>6.9</v>
      </c>
      <c r="L26" s="24">
        <v>10.6</v>
      </c>
      <c r="M26" s="24">
        <v>16.3</v>
      </c>
      <c r="N26" s="24">
        <v>4.5</v>
      </c>
      <c r="O26" s="24">
        <v>0.1</v>
      </c>
      <c r="P26" s="24">
        <v>100</v>
      </c>
    </row>
    <row r="27" spans="1:16" s="73" customFormat="1" x14ac:dyDescent="0.2">
      <c r="A27" s="67" t="s">
        <v>89</v>
      </c>
      <c r="B27" s="24">
        <v>3.4</v>
      </c>
      <c r="C27" s="24">
        <v>13.1</v>
      </c>
      <c r="D27" s="24">
        <v>5.0999999999999996</v>
      </c>
      <c r="E27" s="24">
        <v>8.5</v>
      </c>
      <c r="F27" s="24">
        <v>13.3</v>
      </c>
      <c r="G27" s="24">
        <v>4</v>
      </c>
      <c r="H27" s="24">
        <v>3.4</v>
      </c>
      <c r="I27" s="24">
        <v>2.4</v>
      </c>
      <c r="J27" s="24">
        <v>13.4</v>
      </c>
      <c r="K27" s="24">
        <v>7</v>
      </c>
      <c r="L27" s="24">
        <v>10.3</v>
      </c>
      <c r="M27" s="24">
        <v>16.399999999999999</v>
      </c>
      <c r="N27" s="24">
        <v>4.8</v>
      </c>
      <c r="O27" s="24">
        <v>0</v>
      </c>
      <c r="P27" s="24">
        <v>100</v>
      </c>
    </row>
    <row r="28" spans="1:16" s="73" customFormat="1" x14ac:dyDescent="0.2">
      <c r="A28" s="67" t="s">
        <v>90</v>
      </c>
      <c r="B28" s="24">
        <v>1.9</v>
      </c>
      <c r="C28" s="24">
        <v>16.600000000000001</v>
      </c>
      <c r="D28" s="24">
        <v>9</v>
      </c>
      <c r="E28" s="24">
        <v>7.2</v>
      </c>
      <c r="F28" s="24">
        <v>12.1</v>
      </c>
      <c r="G28" s="24">
        <v>6.5</v>
      </c>
      <c r="H28" s="24">
        <v>1.2</v>
      </c>
      <c r="I28" s="24">
        <v>1.4</v>
      </c>
      <c r="J28" s="24">
        <v>9.6</v>
      </c>
      <c r="K28" s="24">
        <v>10</v>
      </c>
      <c r="L28" s="24">
        <v>11</v>
      </c>
      <c r="M28" s="24">
        <v>19.8</v>
      </c>
      <c r="N28" s="24">
        <v>2.7</v>
      </c>
      <c r="O28" s="24">
        <v>0</v>
      </c>
      <c r="P28" s="24">
        <v>100</v>
      </c>
    </row>
    <row r="29" spans="1:16" s="73" customFormat="1" x14ac:dyDescent="0.2">
      <c r="A29" s="67" t="s">
        <v>91</v>
      </c>
      <c r="B29" s="24">
        <v>1.2</v>
      </c>
      <c r="C29" s="24">
        <v>16.2</v>
      </c>
      <c r="D29" s="24">
        <v>11.7</v>
      </c>
      <c r="E29" s="24">
        <v>5.9</v>
      </c>
      <c r="F29" s="24">
        <v>12.1</v>
      </c>
      <c r="G29" s="24">
        <v>3.4</v>
      </c>
      <c r="H29" s="24">
        <v>1</v>
      </c>
      <c r="I29" s="24">
        <v>2.1</v>
      </c>
      <c r="J29" s="24">
        <v>17.3</v>
      </c>
      <c r="K29" s="24">
        <v>5.4</v>
      </c>
      <c r="L29" s="24">
        <v>9.1</v>
      </c>
      <c r="M29" s="24">
        <v>21.2</v>
      </c>
      <c r="N29" s="24">
        <v>5.0999999999999996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2.2999999999999998</v>
      </c>
      <c r="C30" s="24">
        <v>18.100000000000001</v>
      </c>
      <c r="D30" s="24">
        <v>5.3</v>
      </c>
      <c r="E30" s="24">
        <v>6</v>
      </c>
      <c r="F30" s="24">
        <v>12.7</v>
      </c>
      <c r="G30" s="24">
        <v>4</v>
      </c>
      <c r="H30" s="24">
        <v>1.2</v>
      </c>
      <c r="I30" s="24">
        <v>1.7</v>
      </c>
      <c r="J30" s="24">
        <v>10.4</v>
      </c>
      <c r="K30" s="24">
        <v>9.8000000000000007</v>
      </c>
      <c r="L30" s="24">
        <v>10.6</v>
      </c>
      <c r="M30" s="24">
        <v>18.5</v>
      </c>
      <c r="N30" s="24">
        <v>4.5</v>
      </c>
      <c r="O30" s="24">
        <v>0.3</v>
      </c>
      <c r="P30" s="24">
        <v>100</v>
      </c>
    </row>
    <row r="31" spans="1:16" s="73" customFormat="1" x14ac:dyDescent="0.2">
      <c r="A31" s="67" t="s">
        <v>93</v>
      </c>
      <c r="B31" s="24">
        <v>3.7</v>
      </c>
      <c r="C31" s="24">
        <v>12.2</v>
      </c>
      <c r="D31" s="24">
        <v>4.5999999999999996</v>
      </c>
      <c r="E31" s="24">
        <v>9.8000000000000007</v>
      </c>
      <c r="F31" s="24">
        <v>10.9</v>
      </c>
      <c r="G31" s="24">
        <v>2.9</v>
      </c>
      <c r="H31" s="24">
        <v>1.9</v>
      </c>
      <c r="I31" s="24">
        <v>1.2</v>
      </c>
      <c r="J31" s="24">
        <v>14.6</v>
      </c>
      <c r="K31" s="24">
        <v>9.1999999999999993</v>
      </c>
      <c r="L31" s="24">
        <v>12</v>
      </c>
      <c r="M31" s="24">
        <v>17.3</v>
      </c>
      <c r="N31" s="24">
        <v>4.0999999999999996</v>
      </c>
      <c r="O31" s="24">
        <v>0.3</v>
      </c>
      <c r="P31" s="24">
        <v>100</v>
      </c>
    </row>
    <row r="32" spans="1:16" s="73" customFormat="1" x14ac:dyDescent="0.2">
      <c r="A32" s="67" t="s">
        <v>94</v>
      </c>
      <c r="B32" s="24">
        <v>1.9</v>
      </c>
      <c r="C32" s="24">
        <v>15.2</v>
      </c>
      <c r="D32" s="24">
        <v>4.8</v>
      </c>
      <c r="E32" s="24">
        <v>7.8</v>
      </c>
      <c r="F32" s="24">
        <v>11.2</v>
      </c>
      <c r="G32" s="24">
        <v>3.6</v>
      </c>
      <c r="H32" s="24">
        <v>1.9</v>
      </c>
      <c r="I32" s="24">
        <v>5.0999999999999996</v>
      </c>
      <c r="J32" s="24">
        <v>14.5</v>
      </c>
      <c r="K32" s="24">
        <v>10.199999999999999</v>
      </c>
      <c r="L32" s="24">
        <v>11.5</v>
      </c>
      <c r="M32" s="24">
        <v>13.1</v>
      </c>
      <c r="N32" s="24">
        <v>4</v>
      </c>
      <c r="O32" s="24">
        <v>0</v>
      </c>
      <c r="P32" s="24">
        <v>100</v>
      </c>
    </row>
    <row r="33" spans="1:16" s="73" customFormat="1" x14ac:dyDescent="0.2">
      <c r="A33" s="67" t="s">
        <v>95</v>
      </c>
      <c r="B33" s="24">
        <v>4.2</v>
      </c>
      <c r="C33" s="24">
        <v>7.5</v>
      </c>
      <c r="D33" s="24">
        <v>2.8</v>
      </c>
      <c r="E33" s="24">
        <v>9.1</v>
      </c>
      <c r="F33" s="24">
        <v>7.8</v>
      </c>
      <c r="G33" s="24">
        <v>4.7</v>
      </c>
      <c r="H33" s="24">
        <v>4.5</v>
      </c>
      <c r="I33" s="24">
        <v>2.4</v>
      </c>
      <c r="J33" s="24">
        <v>14.2</v>
      </c>
      <c r="K33" s="24">
        <v>13.2</v>
      </c>
      <c r="L33" s="24">
        <v>11.8</v>
      </c>
      <c r="M33" s="24">
        <v>15.6</v>
      </c>
      <c r="N33" s="24">
        <v>4.9000000000000004</v>
      </c>
      <c r="O33" s="24">
        <v>0</v>
      </c>
      <c r="P33" s="24">
        <v>100</v>
      </c>
    </row>
    <row r="34" spans="1:16" s="73" customFormat="1" x14ac:dyDescent="0.2">
      <c r="A34" s="67" t="s">
        <v>96</v>
      </c>
      <c r="B34" s="24">
        <v>2.5</v>
      </c>
      <c r="C34" s="24">
        <v>11.8</v>
      </c>
      <c r="D34" s="24">
        <v>4.9000000000000004</v>
      </c>
      <c r="E34" s="24">
        <v>10.4</v>
      </c>
      <c r="F34" s="24">
        <v>9</v>
      </c>
      <c r="G34" s="24">
        <v>4.5</v>
      </c>
      <c r="H34" s="24">
        <v>2.6</v>
      </c>
      <c r="I34" s="24">
        <v>3.6</v>
      </c>
      <c r="J34" s="24">
        <v>13.3</v>
      </c>
      <c r="K34" s="24">
        <v>9.4</v>
      </c>
      <c r="L34" s="24">
        <v>13.5</v>
      </c>
      <c r="M34" s="24">
        <v>15.6</v>
      </c>
      <c r="N34" s="24">
        <v>3.8</v>
      </c>
      <c r="O34" s="24">
        <v>0</v>
      </c>
      <c r="P34" s="24">
        <v>100</v>
      </c>
    </row>
    <row r="35" spans="1:16" s="73" customFormat="1" x14ac:dyDescent="0.2">
      <c r="A35" s="67" t="s">
        <v>97</v>
      </c>
      <c r="B35" s="24">
        <v>2.4</v>
      </c>
      <c r="C35" s="24">
        <v>13.1</v>
      </c>
      <c r="D35" s="24">
        <v>4.2</v>
      </c>
      <c r="E35" s="24">
        <v>6.8</v>
      </c>
      <c r="F35" s="24">
        <v>8.8000000000000007</v>
      </c>
      <c r="G35" s="24">
        <v>5.0999999999999996</v>
      </c>
      <c r="H35" s="24">
        <v>2.4</v>
      </c>
      <c r="I35" s="24">
        <v>1.9</v>
      </c>
      <c r="J35" s="24">
        <v>12.5</v>
      </c>
      <c r="K35" s="24">
        <v>13.3</v>
      </c>
      <c r="L35" s="24">
        <v>11.5</v>
      </c>
      <c r="M35" s="24">
        <v>17</v>
      </c>
      <c r="N35" s="24">
        <v>5.0999999999999996</v>
      </c>
      <c r="O35" s="24">
        <v>0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1.7</v>
      </c>
      <c r="C36" s="24">
        <v>11.2</v>
      </c>
      <c r="D36" s="24">
        <v>5.4</v>
      </c>
      <c r="E36" s="24">
        <v>6.8</v>
      </c>
      <c r="F36" s="24">
        <v>10.7</v>
      </c>
      <c r="G36" s="24">
        <v>4.2</v>
      </c>
      <c r="H36" s="24">
        <v>2.4</v>
      </c>
      <c r="I36" s="24">
        <v>5.8</v>
      </c>
      <c r="J36" s="24">
        <v>17.7</v>
      </c>
      <c r="K36" s="24">
        <v>8.1999999999999993</v>
      </c>
      <c r="L36" s="24">
        <v>11.6</v>
      </c>
      <c r="M36" s="24">
        <v>15</v>
      </c>
      <c r="N36" s="24">
        <v>4.7</v>
      </c>
      <c r="O36" s="24">
        <v>0.2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0.4</v>
      </c>
      <c r="C53" s="24">
        <v>7.1</v>
      </c>
      <c r="D53" s="24">
        <v>3.9</v>
      </c>
      <c r="E53" s="24">
        <v>8.4</v>
      </c>
      <c r="F53" s="24">
        <v>10.3</v>
      </c>
      <c r="G53" s="24">
        <v>6.8</v>
      </c>
      <c r="H53" s="24">
        <v>2.7</v>
      </c>
      <c r="I53" s="24">
        <v>14.9</v>
      </c>
      <c r="J53" s="24">
        <v>27.6</v>
      </c>
      <c r="K53" s="24">
        <v>6.5</v>
      </c>
      <c r="L53" s="24">
        <v>6.3</v>
      </c>
      <c r="M53" s="24">
        <v>5.0999999999999996</v>
      </c>
      <c r="N53" s="24">
        <v>3.8</v>
      </c>
      <c r="O53" s="24">
        <v>0.2</v>
      </c>
      <c r="P53" s="24">
        <v>100</v>
      </c>
    </row>
    <row r="54" spans="1:16" s="73" customFormat="1" x14ac:dyDescent="0.2">
      <c r="A54" s="67" t="s">
        <v>78</v>
      </c>
      <c r="B54" s="24">
        <v>2.2000000000000002</v>
      </c>
      <c r="C54" s="24">
        <v>12.4</v>
      </c>
      <c r="D54" s="24">
        <v>5.7</v>
      </c>
      <c r="E54" s="24">
        <v>12.7</v>
      </c>
      <c r="F54" s="24">
        <v>10.8</v>
      </c>
      <c r="G54" s="24">
        <v>6.7</v>
      </c>
      <c r="H54" s="24">
        <v>0.4</v>
      </c>
      <c r="I54" s="24">
        <v>6</v>
      </c>
      <c r="J54" s="24">
        <v>21.2</v>
      </c>
      <c r="K54" s="24">
        <v>9.5</v>
      </c>
      <c r="L54" s="24">
        <v>8</v>
      </c>
      <c r="M54" s="24">
        <v>8.1</v>
      </c>
      <c r="N54" s="24">
        <v>2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3.9</v>
      </c>
      <c r="C55" s="24">
        <v>17.7</v>
      </c>
      <c r="D55" s="24">
        <v>10.6</v>
      </c>
      <c r="E55" s="24">
        <v>16.8</v>
      </c>
      <c r="F55" s="24">
        <v>9.9</v>
      </c>
      <c r="G55" s="24">
        <v>8.6</v>
      </c>
      <c r="H55" s="24">
        <v>2.4</v>
      </c>
      <c r="I55" s="24">
        <v>3.3</v>
      </c>
      <c r="J55" s="24">
        <v>11.7</v>
      </c>
      <c r="K55" s="24">
        <v>6.2</v>
      </c>
      <c r="L55" s="24">
        <v>6.3</v>
      </c>
      <c r="M55" s="24">
        <v>5.5</v>
      </c>
      <c r="N55" s="24">
        <v>6.1</v>
      </c>
      <c r="O55" s="24">
        <v>1.7</v>
      </c>
      <c r="P55" s="24">
        <v>100</v>
      </c>
    </row>
    <row r="56" spans="1:16" s="73" customFormat="1" x14ac:dyDescent="0.2">
      <c r="A56" s="67" t="s">
        <v>80</v>
      </c>
      <c r="B56" s="24">
        <v>2.8</v>
      </c>
      <c r="C56" s="24">
        <v>18.5</v>
      </c>
      <c r="D56" s="24">
        <v>11.2</v>
      </c>
      <c r="E56" s="24">
        <v>8.9</v>
      </c>
      <c r="F56" s="24">
        <v>10.199999999999999</v>
      </c>
      <c r="G56" s="24">
        <v>5.4</v>
      </c>
      <c r="H56" s="24">
        <v>1.5</v>
      </c>
      <c r="I56" s="24">
        <v>7.6</v>
      </c>
      <c r="J56" s="24">
        <v>19.100000000000001</v>
      </c>
      <c r="K56" s="24">
        <v>6.3</v>
      </c>
      <c r="L56" s="24">
        <v>9.5</v>
      </c>
      <c r="M56" s="24">
        <v>7.1</v>
      </c>
      <c r="N56" s="24">
        <v>2.6</v>
      </c>
      <c r="O56" s="24">
        <v>0.4</v>
      </c>
      <c r="P56" s="24">
        <v>100</v>
      </c>
    </row>
    <row r="57" spans="1:16" s="73" customFormat="1" x14ac:dyDescent="0.2">
      <c r="A57" s="67" t="s">
        <v>81</v>
      </c>
      <c r="B57" s="24">
        <v>3.1</v>
      </c>
      <c r="C57" s="24">
        <v>29.9</v>
      </c>
      <c r="D57" s="24">
        <v>12.6</v>
      </c>
      <c r="E57" s="24">
        <v>9.9</v>
      </c>
      <c r="F57" s="24">
        <v>12.6</v>
      </c>
      <c r="G57" s="24">
        <v>9.3000000000000007</v>
      </c>
      <c r="H57" s="24">
        <v>0.5</v>
      </c>
      <c r="I57" s="24">
        <v>3</v>
      </c>
      <c r="J57" s="24">
        <v>12.5</v>
      </c>
      <c r="K57" s="24">
        <v>6</v>
      </c>
      <c r="L57" s="24">
        <v>5.7</v>
      </c>
      <c r="M57" s="24">
        <v>6</v>
      </c>
      <c r="N57" s="24">
        <v>1.5</v>
      </c>
      <c r="O57" s="24">
        <v>0</v>
      </c>
      <c r="P57" s="24">
        <v>100</v>
      </c>
    </row>
    <row r="58" spans="1:16" s="73" customFormat="1" x14ac:dyDescent="0.2">
      <c r="A58" s="67" t="s">
        <v>82</v>
      </c>
      <c r="B58" s="24">
        <v>5</v>
      </c>
      <c r="C58" s="24">
        <v>22.2</v>
      </c>
      <c r="D58" s="24">
        <v>12.6</v>
      </c>
      <c r="E58" s="24">
        <v>12.5</v>
      </c>
      <c r="F58" s="24">
        <v>14.1</v>
      </c>
      <c r="G58" s="24">
        <v>6.8</v>
      </c>
      <c r="H58" s="24">
        <v>2.6</v>
      </c>
      <c r="I58" s="24">
        <v>5.7</v>
      </c>
      <c r="J58" s="24">
        <v>12.3</v>
      </c>
      <c r="K58" s="24">
        <v>3.5</v>
      </c>
      <c r="L58" s="24">
        <v>4.3</v>
      </c>
      <c r="M58" s="24">
        <v>9.8000000000000007</v>
      </c>
      <c r="N58" s="24">
        <v>1.3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4.7</v>
      </c>
      <c r="C59" s="24">
        <v>22.4</v>
      </c>
      <c r="D59" s="24">
        <v>10.4</v>
      </c>
      <c r="E59" s="24">
        <v>15</v>
      </c>
      <c r="F59" s="24">
        <v>8.9</v>
      </c>
      <c r="G59" s="24">
        <v>3.9</v>
      </c>
      <c r="H59" s="24">
        <v>2.5</v>
      </c>
      <c r="I59" s="24">
        <v>4</v>
      </c>
      <c r="J59" s="24">
        <v>13.9</v>
      </c>
      <c r="K59" s="24">
        <v>6.5</v>
      </c>
      <c r="L59" s="24">
        <v>5.8</v>
      </c>
      <c r="M59" s="24">
        <v>9.1999999999999993</v>
      </c>
      <c r="N59" s="24">
        <v>3.2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13.7</v>
      </c>
      <c r="C60" s="24">
        <v>7.8</v>
      </c>
      <c r="D60" s="24">
        <v>0</v>
      </c>
      <c r="E60" s="24">
        <v>7</v>
      </c>
      <c r="F60" s="24">
        <v>11.3</v>
      </c>
      <c r="G60" s="24">
        <v>7</v>
      </c>
      <c r="H60" s="24">
        <v>1.4</v>
      </c>
      <c r="I60" s="24">
        <v>2.5</v>
      </c>
      <c r="J60" s="24">
        <v>12.9</v>
      </c>
      <c r="K60" s="24">
        <v>11.7</v>
      </c>
      <c r="L60" s="24">
        <v>3.4</v>
      </c>
      <c r="M60" s="24">
        <v>12.8</v>
      </c>
      <c r="N60" s="24">
        <v>8.6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3.9</v>
      </c>
      <c r="C61" s="24">
        <v>20.7</v>
      </c>
      <c r="D61" s="24">
        <v>13.6</v>
      </c>
      <c r="E61" s="24">
        <v>11.1</v>
      </c>
      <c r="F61" s="24">
        <v>4.5</v>
      </c>
      <c r="G61" s="24">
        <v>5.2</v>
      </c>
      <c r="H61" s="24">
        <v>3.2</v>
      </c>
      <c r="I61" s="24">
        <v>6</v>
      </c>
      <c r="J61" s="24">
        <v>13.1</v>
      </c>
      <c r="K61" s="24">
        <v>11.7</v>
      </c>
      <c r="L61" s="24">
        <v>8.3000000000000007</v>
      </c>
      <c r="M61" s="24">
        <v>7.7</v>
      </c>
      <c r="N61" s="24">
        <v>4.5999999999999996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2.2999999999999998</v>
      </c>
      <c r="C62" s="24">
        <v>12.5</v>
      </c>
      <c r="D62" s="24">
        <v>5.9</v>
      </c>
      <c r="E62" s="24">
        <v>11.1</v>
      </c>
      <c r="F62" s="24">
        <v>13.1</v>
      </c>
      <c r="G62" s="24">
        <v>6.1</v>
      </c>
      <c r="H62" s="24">
        <v>1.8</v>
      </c>
      <c r="I62" s="24">
        <v>8.1</v>
      </c>
      <c r="J62" s="24">
        <v>18.8</v>
      </c>
      <c r="K62" s="24">
        <v>5.9</v>
      </c>
      <c r="L62" s="24">
        <v>8.4</v>
      </c>
      <c r="M62" s="24">
        <v>8</v>
      </c>
      <c r="N62" s="24">
        <v>3.7</v>
      </c>
      <c r="O62" s="24">
        <v>0.4</v>
      </c>
      <c r="P62" s="24">
        <v>100</v>
      </c>
    </row>
    <row r="63" spans="1:16" s="73" customFormat="1" x14ac:dyDescent="0.2">
      <c r="A63" s="67" t="s">
        <v>87</v>
      </c>
      <c r="B63" s="24">
        <v>2.4</v>
      </c>
      <c r="C63" s="24">
        <v>25.8</v>
      </c>
      <c r="D63" s="24">
        <v>11.7</v>
      </c>
      <c r="E63" s="24">
        <v>9.8000000000000007</v>
      </c>
      <c r="F63" s="24">
        <v>13.5</v>
      </c>
      <c r="G63" s="24">
        <v>6.2</v>
      </c>
      <c r="H63" s="24">
        <v>3.1</v>
      </c>
      <c r="I63" s="24">
        <v>3.1</v>
      </c>
      <c r="J63" s="24">
        <v>20.7</v>
      </c>
      <c r="K63" s="24">
        <v>3.5</v>
      </c>
      <c r="L63" s="24">
        <v>6.2</v>
      </c>
      <c r="M63" s="24">
        <v>3.6</v>
      </c>
      <c r="N63" s="24">
        <v>2.2000000000000002</v>
      </c>
      <c r="O63" s="24">
        <v>0</v>
      </c>
      <c r="P63" s="24">
        <v>100</v>
      </c>
    </row>
    <row r="64" spans="1:16" s="73" customFormat="1" x14ac:dyDescent="0.2">
      <c r="A64" s="67" t="s">
        <v>88</v>
      </c>
      <c r="B64" s="24">
        <v>2.2000000000000002</v>
      </c>
      <c r="C64" s="24">
        <v>18.100000000000001</v>
      </c>
      <c r="D64" s="24">
        <v>10.8</v>
      </c>
      <c r="E64" s="24">
        <v>13.3</v>
      </c>
      <c r="F64" s="24">
        <v>12</v>
      </c>
      <c r="G64" s="24">
        <v>5.0999999999999996</v>
      </c>
      <c r="H64" s="24">
        <v>1.9</v>
      </c>
      <c r="I64" s="24">
        <v>5.6</v>
      </c>
      <c r="J64" s="24">
        <v>20.9</v>
      </c>
      <c r="K64" s="24">
        <v>4.5999999999999996</v>
      </c>
      <c r="L64" s="24">
        <v>5</v>
      </c>
      <c r="M64" s="24">
        <v>7.6</v>
      </c>
      <c r="N64" s="24">
        <v>3.5</v>
      </c>
      <c r="O64" s="24">
        <v>0.2</v>
      </c>
      <c r="P64" s="24">
        <v>100</v>
      </c>
    </row>
    <row r="65" spans="1:16" s="73" customFormat="1" x14ac:dyDescent="0.2">
      <c r="A65" s="67" t="s">
        <v>89</v>
      </c>
      <c r="B65" s="24">
        <v>5.4</v>
      </c>
      <c r="C65" s="24">
        <v>19.5</v>
      </c>
      <c r="D65" s="24">
        <v>9.1999999999999993</v>
      </c>
      <c r="E65" s="24">
        <v>14.9</v>
      </c>
      <c r="F65" s="24">
        <v>16.5</v>
      </c>
      <c r="G65" s="24">
        <v>6.4</v>
      </c>
      <c r="H65" s="24">
        <v>2.8</v>
      </c>
      <c r="I65" s="24">
        <v>3</v>
      </c>
      <c r="J65" s="24">
        <v>12.3</v>
      </c>
      <c r="K65" s="24">
        <v>4.4000000000000004</v>
      </c>
      <c r="L65" s="24">
        <v>4.5999999999999996</v>
      </c>
      <c r="M65" s="24">
        <v>5.2</v>
      </c>
      <c r="N65" s="24">
        <v>4.9000000000000004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2.7</v>
      </c>
      <c r="C66" s="24">
        <v>24.2</v>
      </c>
      <c r="D66" s="24">
        <v>13.3</v>
      </c>
      <c r="E66" s="24">
        <v>10.199999999999999</v>
      </c>
      <c r="F66" s="24">
        <v>15.2</v>
      </c>
      <c r="G66" s="24">
        <v>8.5</v>
      </c>
      <c r="H66" s="24">
        <v>1.4</v>
      </c>
      <c r="I66" s="24">
        <v>2.5</v>
      </c>
      <c r="J66" s="24">
        <v>11.4</v>
      </c>
      <c r="K66" s="24">
        <v>7.2</v>
      </c>
      <c r="L66" s="24">
        <v>4.5999999999999996</v>
      </c>
      <c r="M66" s="24">
        <v>9.8000000000000007</v>
      </c>
      <c r="N66" s="24">
        <v>2.2999999999999998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2.2000000000000002</v>
      </c>
      <c r="C67" s="24">
        <v>24.7</v>
      </c>
      <c r="D67" s="24">
        <v>17.5</v>
      </c>
      <c r="E67" s="24">
        <v>10.7</v>
      </c>
      <c r="F67" s="24">
        <v>12.4</v>
      </c>
      <c r="G67" s="24">
        <v>5</v>
      </c>
      <c r="H67" s="24">
        <v>0.5</v>
      </c>
      <c r="I67" s="24">
        <v>3.1</v>
      </c>
      <c r="J67" s="24">
        <v>18.899999999999999</v>
      </c>
      <c r="K67" s="24">
        <v>3.3</v>
      </c>
      <c r="L67" s="24">
        <v>5.2</v>
      </c>
      <c r="M67" s="24">
        <v>10.8</v>
      </c>
      <c r="N67" s="24">
        <v>3.2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3.1</v>
      </c>
      <c r="C68" s="24">
        <v>24.7</v>
      </c>
      <c r="D68" s="24">
        <v>6.5</v>
      </c>
      <c r="E68" s="24">
        <v>10.3</v>
      </c>
      <c r="F68" s="24">
        <v>13.9</v>
      </c>
      <c r="G68" s="24">
        <v>6.5</v>
      </c>
      <c r="H68" s="24">
        <v>1.2</v>
      </c>
      <c r="I68" s="24">
        <v>2.2999999999999998</v>
      </c>
      <c r="J68" s="24">
        <v>12.3</v>
      </c>
      <c r="K68" s="24">
        <v>9.1</v>
      </c>
      <c r="L68" s="24">
        <v>4.4000000000000004</v>
      </c>
      <c r="M68" s="24">
        <v>7.1</v>
      </c>
      <c r="N68" s="24">
        <v>4.5</v>
      </c>
      <c r="O68" s="24">
        <v>0.6</v>
      </c>
      <c r="P68" s="24">
        <v>100</v>
      </c>
    </row>
    <row r="69" spans="1:16" s="73" customFormat="1" x14ac:dyDescent="0.2">
      <c r="A69" s="67" t="s">
        <v>93</v>
      </c>
      <c r="B69" s="24">
        <v>6.5</v>
      </c>
      <c r="C69" s="24">
        <v>17.100000000000001</v>
      </c>
      <c r="D69" s="24">
        <v>7.6</v>
      </c>
      <c r="E69" s="24">
        <v>15.7</v>
      </c>
      <c r="F69" s="24">
        <v>11.9</v>
      </c>
      <c r="G69" s="24">
        <v>4.8</v>
      </c>
      <c r="H69" s="24">
        <v>0</v>
      </c>
      <c r="I69" s="24">
        <v>1.6</v>
      </c>
      <c r="J69" s="24">
        <v>15.4</v>
      </c>
      <c r="K69" s="24">
        <v>8.1999999999999993</v>
      </c>
      <c r="L69" s="24">
        <v>6.6</v>
      </c>
      <c r="M69" s="24">
        <v>8</v>
      </c>
      <c r="N69" s="24">
        <v>3.8</v>
      </c>
      <c r="O69" s="24">
        <v>0.6</v>
      </c>
      <c r="P69" s="24">
        <v>100</v>
      </c>
    </row>
    <row r="70" spans="1:16" s="73" customFormat="1" x14ac:dyDescent="0.2">
      <c r="A70" s="67" t="s">
        <v>94</v>
      </c>
      <c r="B70" s="24">
        <v>2.4</v>
      </c>
      <c r="C70" s="24">
        <v>21.7</v>
      </c>
      <c r="D70" s="24">
        <v>6.6</v>
      </c>
      <c r="E70" s="24">
        <v>13.6</v>
      </c>
      <c r="F70" s="24">
        <v>9</v>
      </c>
      <c r="G70" s="24">
        <v>6.4</v>
      </c>
      <c r="H70" s="24">
        <v>0.9</v>
      </c>
      <c r="I70" s="24">
        <v>8</v>
      </c>
      <c r="J70" s="24">
        <v>14.2</v>
      </c>
      <c r="K70" s="24">
        <v>9.3000000000000007</v>
      </c>
      <c r="L70" s="24">
        <v>7.3</v>
      </c>
      <c r="M70" s="24">
        <v>4.2</v>
      </c>
      <c r="N70" s="24">
        <v>3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6.9</v>
      </c>
      <c r="C71" s="24">
        <v>8.5</v>
      </c>
      <c r="D71" s="24">
        <v>4</v>
      </c>
      <c r="E71" s="24">
        <v>16.600000000000001</v>
      </c>
      <c r="F71" s="24">
        <v>7.7</v>
      </c>
      <c r="G71" s="24">
        <v>6.4</v>
      </c>
      <c r="H71" s="24">
        <v>6.4</v>
      </c>
      <c r="I71" s="24">
        <v>2.8</v>
      </c>
      <c r="J71" s="24">
        <v>15.9</v>
      </c>
      <c r="K71" s="24">
        <v>10</v>
      </c>
      <c r="L71" s="24">
        <v>7.7</v>
      </c>
      <c r="M71" s="24">
        <v>7.6</v>
      </c>
      <c r="N71" s="24">
        <v>3.5</v>
      </c>
      <c r="O71" s="24">
        <v>0</v>
      </c>
      <c r="P71" s="24">
        <v>100</v>
      </c>
    </row>
    <row r="72" spans="1:16" s="73" customFormat="1" x14ac:dyDescent="0.2">
      <c r="A72" s="67" t="s">
        <v>96</v>
      </c>
      <c r="B72" s="24">
        <v>3.5</v>
      </c>
      <c r="C72" s="24">
        <v>17.5</v>
      </c>
      <c r="D72" s="24">
        <v>7.6</v>
      </c>
      <c r="E72" s="24">
        <v>16</v>
      </c>
      <c r="F72" s="24">
        <v>9.3000000000000007</v>
      </c>
      <c r="G72" s="24">
        <v>7.6</v>
      </c>
      <c r="H72" s="24">
        <v>2.2000000000000002</v>
      </c>
      <c r="I72" s="24">
        <v>4.2</v>
      </c>
      <c r="J72" s="24">
        <v>12.8</v>
      </c>
      <c r="K72" s="24">
        <v>7.4</v>
      </c>
      <c r="L72" s="24">
        <v>9.5</v>
      </c>
      <c r="M72" s="24">
        <v>7.3</v>
      </c>
      <c r="N72" s="24">
        <v>2.7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2.8</v>
      </c>
      <c r="C73" s="24">
        <v>17.5</v>
      </c>
      <c r="D73" s="24">
        <v>6.9</v>
      </c>
      <c r="E73" s="24">
        <v>11.6</v>
      </c>
      <c r="F73" s="24">
        <v>9.1</v>
      </c>
      <c r="G73" s="24">
        <v>8.1999999999999993</v>
      </c>
      <c r="H73" s="24">
        <v>4.2</v>
      </c>
      <c r="I73" s="24">
        <v>3.6</v>
      </c>
      <c r="J73" s="24">
        <v>12.7</v>
      </c>
      <c r="K73" s="24">
        <v>13.9</v>
      </c>
      <c r="L73" s="24">
        <v>4.0999999999999996</v>
      </c>
      <c r="M73" s="24">
        <v>10.3</v>
      </c>
      <c r="N73" s="24">
        <v>2.1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2.4</v>
      </c>
      <c r="C75" s="24">
        <v>15.8</v>
      </c>
      <c r="D75" s="24">
        <v>8</v>
      </c>
      <c r="E75" s="24">
        <v>11.4</v>
      </c>
      <c r="F75" s="24">
        <v>11.5</v>
      </c>
      <c r="G75" s="24">
        <v>6.4</v>
      </c>
      <c r="H75" s="24">
        <v>2.1</v>
      </c>
      <c r="I75" s="24">
        <v>7.6</v>
      </c>
      <c r="J75" s="24">
        <v>19.600000000000001</v>
      </c>
      <c r="K75" s="24">
        <v>6.4</v>
      </c>
      <c r="L75" s="24">
        <v>6.4</v>
      </c>
      <c r="M75" s="24">
        <v>6.9</v>
      </c>
      <c r="N75" s="24">
        <v>3.4</v>
      </c>
      <c r="O75" s="24">
        <v>0.2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0.2</v>
      </c>
      <c r="C92" s="24">
        <v>2.9</v>
      </c>
      <c r="D92" s="24">
        <v>1.2</v>
      </c>
      <c r="E92" s="24">
        <v>1.6</v>
      </c>
      <c r="F92" s="24">
        <v>9.5</v>
      </c>
      <c r="G92" s="24">
        <v>1.2</v>
      </c>
      <c r="H92" s="24">
        <v>2.4</v>
      </c>
      <c r="I92" s="24">
        <v>8</v>
      </c>
      <c r="J92" s="24">
        <v>23.6</v>
      </c>
      <c r="K92" s="24">
        <v>9.9</v>
      </c>
      <c r="L92" s="24">
        <v>15</v>
      </c>
      <c r="M92" s="24">
        <v>17.7</v>
      </c>
      <c r="N92" s="24">
        <v>7.6</v>
      </c>
      <c r="O92" s="24">
        <v>0.2</v>
      </c>
      <c r="P92" s="24">
        <v>100</v>
      </c>
    </row>
    <row r="93" spans="1:16" s="73" customFormat="1" x14ac:dyDescent="0.2">
      <c r="A93" s="67" t="s">
        <v>78</v>
      </c>
      <c r="B93" s="24">
        <v>1</v>
      </c>
      <c r="C93" s="24">
        <v>7.5</v>
      </c>
      <c r="D93" s="24">
        <v>1</v>
      </c>
      <c r="E93" s="24">
        <v>2.6</v>
      </c>
      <c r="F93" s="24">
        <v>9.1</v>
      </c>
      <c r="G93" s="24">
        <v>1.5</v>
      </c>
      <c r="H93" s="24">
        <v>3.2</v>
      </c>
      <c r="I93" s="24">
        <v>4</v>
      </c>
      <c r="J93" s="24">
        <v>16.100000000000001</v>
      </c>
      <c r="K93" s="24">
        <v>8.8000000000000007</v>
      </c>
      <c r="L93" s="24">
        <v>16.2</v>
      </c>
      <c r="M93" s="24">
        <v>22.3</v>
      </c>
      <c r="N93" s="24">
        <v>7.9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0.4</v>
      </c>
      <c r="C94" s="24">
        <v>11.4</v>
      </c>
      <c r="D94" s="24">
        <v>5.6</v>
      </c>
      <c r="E94" s="24">
        <v>1.2</v>
      </c>
      <c r="F94" s="24">
        <v>6.5</v>
      </c>
      <c r="G94" s="24">
        <v>0</v>
      </c>
      <c r="H94" s="24">
        <v>5.0999999999999996</v>
      </c>
      <c r="I94" s="24">
        <v>0.6</v>
      </c>
      <c r="J94" s="24">
        <v>12</v>
      </c>
      <c r="K94" s="24">
        <v>14</v>
      </c>
      <c r="L94" s="24">
        <v>19.5</v>
      </c>
      <c r="M94" s="24">
        <v>24.5</v>
      </c>
      <c r="N94" s="24">
        <v>4.7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1.3</v>
      </c>
      <c r="C95" s="24">
        <v>9.4</v>
      </c>
      <c r="D95" s="24">
        <v>5.2</v>
      </c>
      <c r="E95" s="24">
        <v>2.6</v>
      </c>
      <c r="F95" s="24">
        <v>6.4</v>
      </c>
      <c r="G95" s="24">
        <v>1.6</v>
      </c>
      <c r="H95" s="24">
        <v>2.7</v>
      </c>
      <c r="I95" s="24">
        <v>4.3</v>
      </c>
      <c r="J95" s="24">
        <v>9.3000000000000007</v>
      </c>
      <c r="K95" s="24">
        <v>9.1999999999999993</v>
      </c>
      <c r="L95" s="24">
        <v>21</v>
      </c>
      <c r="M95" s="24">
        <v>24.7</v>
      </c>
      <c r="N95" s="24">
        <v>7.6</v>
      </c>
      <c r="O95" s="24">
        <v>0</v>
      </c>
      <c r="P95" s="24">
        <v>100</v>
      </c>
    </row>
    <row r="96" spans="1:16" s="73" customFormat="1" x14ac:dyDescent="0.2">
      <c r="A96" s="67" t="s">
        <v>81</v>
      </c>
      <c r="B96" s="24">
        <v>0.9</v>
      </c>
      <c r="C96" s="24">
        <v>14.3</v>
      </c>
      <c r="D96" s="24">
        <v>6.6</v>
      </c>
      <c r="E96" s="24">
        <v>1</v>
      </c>
      <c r="F96" s="24">
        <v>10.6</v>
      </c>
      <c r="G96" s="24">
        <v>2</v>
      </c>
      <c r="H96" s="24">
        <v>3.5</v>
      </c>
      <c r="I96" s="24">
        <v>1.9</v>
      </c>
      <c r="J96" s="24">
        <v>8.1999999999999993</v>
      </c>
      <c r="K96" s="24">
        <v>10.199999999999999</v>
      </c>
      <c r="L96" s="24">
        <v>14.9</v>
      </c>
      <c r="M96" s="24">
        <v>27.9</v>
      </c>
      <c r="N96" s="24">
        <v>4.5999999999999996</v>
      </c>
      <c r="O96" s="24">
        <v>0</v>
      </c>
      <c r="P96" s="24">
        <v>100</v>
      </c>
    </row>
    <row r="97" spans="1:16" s="73" customFormat="1" x14ac:dyDescent="0.2">
      <c r="A97" s="67" t="s">
        <v>82</v>
      </c>
      <c r="B97" s="24">
        <v>2.8</v>
      </c>
      <c r="C97" s="24">
        <v>7.8</v>
      </c>
      <c r="D97" s="24">
        <v>3.1</v>
      </c>
      <c r="E97" s="24">
        <v>0.4</v>
      </c>
      <c r="F97" s="24">
        <v>10.7</v>
      </c>
      <c r="G97" s="24">
        <v>1.8</v>
      </c>
      <c r="H97" s="24">
        <v>0.9</v>
      </c>
      <c r="I97" s="24">
        <v>3.4</v>
      </c>
      <c r="J97" s="24">
        <v>11.6</v>
      </c>
      <c r="K97" s="24">
        <v>9.9</v>
      </c>
      <c r="L97" s="24">
        <v>18.399999999999999</v>
      </c>
      <c r="M97" s="24">
        <v>25.4</v>
      </c>
      <c r="N97" s="24">
        <v>6.8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3.1</v>
      </c>
      <c r="C98" s="24">
        <v>5.0999999999999996</v>
      </c>
      <c r="D98" s="24">
        <v>1.3</v>
      </c>
      <c r="E98" s="24">
        <v>1.4</v>
      </c>
      <c r="F98" s="24">
        <v>9.8000000000000007</v>
      </c>
      <c r="G98" s="24">
        <v>2.1</v>
      </c>
      <c r="H98" s="24">
        <v>7.6</v>
      </c>
      <c r="I98" s="24">
        <v>1.7</v>
      </c>
      <c r="J98" s="24">
        <v>7.8</v>
      </c>
      <c r="K98" s="24">
        <v>11.3</v>
      </c>
      <c r="L98" s="24">
        <v>20</v>
      </c>
      <c r="M98" s="24">
        <v>27.5</v>
      </c>
      <c r="N98" s="24">
        <v>2.7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0</v>
      </c>
      <c r="C99" s="24">
        <v>4.7</v>
      </c>
      <c r="D99" s="24">
        <v>0</v>
      </c>
      <c r="E99" s="24">
        <v>2</v>
      </c>
      <c r="F99" s="24">
        <v>9.6999999999999993</v>
      </c>
      <c r="G99" s="24">
        <v>3.4</v>
      </c>
      <c r="H99" s="24">
        <v>1</v>
      </c>
      <c r="I99" s="24">
        <v>3.5</v>
      </c>
      <c r="J99" s="24">
        <v>7.7</v>
      </c>
      <c r="K99" s="24">
        <v>23.6</v>
      </c>
      <c r="L99" s="24">
        <v>19.3</v>
      </c>
      <c r="M99" s="24">
        <v>20.399999999999999</v>
      </c>
      <c r="N99" s="24">
        <v>4.7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1.7</v>
      </c>
      <c r="C100" s="24">
        <v>3.8</v>
      </c>
      <c r="D100" s="24">
        <v>1</v>
      </c>
      <c r="E100" s="24">
        <v>0.6</v>
      </c>
      <c r="F100" s="24">
        <v>8.6999999999999993</v>
      </c>
      <c r="G100" s="24">
        <v>2.4</v>
      </c>
      <c r="H100" s="24">
        <v>2.8</v>
      </c>
      <c r="I100" s="24">
        <v>3.7</v>
      </c>
      <c r="J100" s="24">
        <v>7.9</v>
      </c>
      <c r="K100" s="24">
        <v>14.4</v>
      </c>
      <c r="L100" s="24">
        <v>16.5</v>
      </c>
      <c r="M100" s="24">
        <v>29.3</v>
      </c>
      <c r="N100" s="24">
        <v>8.1999999999999993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1</v>
      </c>
      <c r="C101" s="24">
        <v>5.0999999999999996</v>
      </c>
      <c r="D101" s="24">
        <v>1.4</v>
      </c>
      <c r="E101" s="24">
        <v>1.9</v>
      </c>
      <c r="F101" s="24">
        <v>9.9</v>
      </c>
      <c r="G101" s="24">
        <v>1.6</v>
      </c>
      <c r="H101" s="24">
        <v>3.7</v>
      </c>
      <c r="I101" s="24">
        <v>3</v>
      </c>
      <c r="J101" s="24">
        <v>14.4</v>
      </c>
      <c r="K101" s="24">
        <v>8.9</v>
      </c>
      <c r="L101" s="24">
        <v>20.6</v>
      </c>
      <c r="M101" s="24">
        <v>24.1</v>
      </c>
      <c r="N101" s="24">
        <v>5.5</v>
      </c>
      <c r="O101" s="24">
        <v>0.4</v>
      </c>
      <c r="P101" s="24">
        <v>100</v>
      </c>
    </row>
    <row r="102" spans="1:16" s="73" customFormat="1" x14ac:dyDescent="0.2">
      <c r="A102" s="67" t="s">
        <v>87</v>
      </c>
      <c r="B102" s="24">
        <v>2.1</v>
      </c>
      <c r="C102" s="24">
        <v>6.3</v>
      </c>
      <c r="D102" s="24">
        <v>2.4</v>
      </c>
      <c r="E102" s="24">
        <v>0.7</v>
      </c>
      <c r="F102" s="24">
        <v>9.1</v>
      </c>
      <c r="G102" s="24">
        <v>5.2</v>
      </c>
      <c r="H102" s="24">
        <v>3.1</v>
      </c>
      <c r="I102" s="24">
        <v>1.2</v>
      </c>
      <c r="J102" s="24">
        <v>13.7</v>
      </c>
      <c r="K102" s="24">
        <v>7.4</v>
      </c>
      <c r="L102" s="24">
        <v>20.399999999999999</v>
      </c>
      <c r="M102" s="24">
        <v>28</v>
      </c>
      <c r="N102" s="24">
        <v>2.9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0.5</v>
      </c>
      <c r="C103" s="24">
        <v>7</v>
      </c>
      <c r="D103" s="24">
        <v>3.5</v>
      </c>
      <c r="E103" s="24">
        <v>1.2</v>
      </c>
      <c r="F103" s="24">
        <v>11.4</v>
      </c>
      <c r="G103" s="24">
        <v>2.2999999999999998</v>
      </c>
      <c r="H103" s="24">
        <v>2</v>
      </c>
      <c r="I103" s="24">
        <v>2.9</v>
      </c>
      <c r="J103" s="24">
        <v>14.4</v>
      </c>
      <c r="K103" s="24">
        <v>9.4</v>
      </c>
      <c r="L103" s="24">
        <v>17</v>
      </c>
      <c r="M103" s="24">
        <v>26.3</v>
      </c>
      <c r="N103" s="24">
        <v>5.7</v>
      </c>
      <c r="O103" s="24">
        <v>0</v>
      </c>
      <c r="P103" s="24">
        <v>100</v>
      </c>
    </row>
    <row r="104" spans="1:16" s="73" customFormat="1" x14ac:dyDescent="0.2">
      <c r="A104" s="67" t="s">
        <v>89</v>
      </c>
      <c r="B104" s="24">
        <v>0.9</v>
      </c>
      <c r="C104" s="24">
        <v>5.2</v>
      </c>
      <c r="D104" s="24">
        <v>0</v>
      </c>
      <c r="E104" s="24">
        <v>0.4</v>
      </c>
      <c r="F104" s="24">
        <v>9.4</v>
      </c>
      <c r="G104" s="24">
        <v>1.1000000000000001</v>
      </c>
      <c r="H104" s="24">
        <v>4.3</v>
      </c>
      <c r="I104" s="24">
        <v>1.5</v>
      </c>
      <c r="J104" s="24">
        <v>14.7</v>
      </c>
      <c r="K104" s="24">
        <v>10.1</v>
      </c>
      <c r="L104" s="24">
        <v>17.3</v>
      </c>
      <c r="M104" s="24">
        <v>30.3</v>
      </c>
      <c r="N104" s="24">
        <v>4.7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1.1000000000000001</v>
      </c>
      <c r="C105" s="24">
        <v>8.8000000000000007</v>
      </c>
      <c r="D105" s="24">
        <v>4.5</v>
      </c>
      <c r="E105" s="24">
        <v>4.0999999999999996</v>
      </c>
      <c r="F105" s="24">
        <v>8.9</v>
      </c>
      <c r="G105" s="24">
        <v>4.4000000000000004</v>
      </c>
      <c r="H105" s="24">
        <v>1</v>
      </c>
      <c r="I105" s="24">
        <v>0.4</v>
      </c>
      <c r="J105" s="24">
        <v>7.7</v>
      </c>
      <c r="K105" s="24">
        <v>13</v>
      </c>
      <c r="L105" s="24">
        <v>17.399999999999999</v>
      </c>
      <c r="M105" s="24">
        <v>30.1</v>
      </c>
      <c r="N105" s="24">
        <v>3.1</v>
      </c>
      <c r="O105" s="24">
        <v>0</v>
      </c>
      <c r="P105" s="24">
        <v>100</v>
      </c>
    </row>
    <row r="106" spans="1:16" s="73" customFormat="1" x14ac:dyDescent="0.2">
      <c r="A106" s="67" t="s">
        <v>91</v>
      </c>
      <c r="B106" s="24">
        <v>0</v>
      </c>
      <c r="C106" s="24">
        <v>7</v>
      </c>
      <c r="D106" s="24">
        <v>5.4</v>
      </c>
      <c r="E106" s="24">
        <v>0.8</v>
      </c>
      <c r="F106" s="24">
        <v>11.8</v>
      </c>
      <c r="G106" s="24">
        <v>1.7</v>
      </c>
      <c r="H106" s="24">
        <v>1.5</v>
      </c>
      <c r="I106" s="24">
        <v>0.9</v>
      </c>
      <c r="J106" s="24">
        <v>15.5</v>
      </c>
      <c r="K106" s="24">
        <v>7.7</v>
      </c>
      <c r="L106" s="24">
        <v>13.5</v>
      </c>
      <c r="M106" s="24">
        <v>32.4</v>
      </c>
      <c r="N106" s="24">
        <v>7.3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1.3</v>
      </c>
      <c r="C107" s="24">
        <v>10.7</v>
      </c>
      <c r="D107" s="24">
        <v>4.0999999999999996</v>
      </c>
      <c r="E107" s="24">
        <v>1</v>
      </c>
      <c r="F107" s="24">
        <v>11.4</v>
      </c>
      <c r="G107" s="24">
        <v>1.3</v>
      </c>
      <c r="H107" s="24">
        <v>1.2</v>
      </c>
      <c r="I107" s="24">
        <v>1.1000000000000001</v>
      </c>
      <c r="J107" s="24">
        <v>8.1999999999999993</v>
      </c>
      <c r="K107" s="24">
        <v>10.5</v>
      </c>
      <c r="L107" s="24">
        <v>17.600000000000001</v>
      </c>
      <c r="M107" s="24">
        <v>31.4</v>
      </c>
      <c r="N107" s="24">
        <v>4.4000000000000004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0</v>
      </c>
      <c r="C108" s="24">
        <v>6</v>
      </c>
      <c r="D108" s="24">
        <v>0.7</v>
      </c>
      <c r="E108" s="24">
        <v>2.2999999999999998</v>
      </c>
      <c r="F108" s="24">
        <v>9.6</v>
      </c>
      <c r="G108" s="24">
        <v>0.5</v>
      </c>
      <c r="H108" s="24">
        <v>4.3</v>
      </c>
      <c r="I108" s="24">
        <v>0.8</v>
      </c>
      <c r="J108" s="24">
        <v>13.7</v>
      </c>
      <c r="K108" s="24">
        <v>10.5</v>
      </c>
      <c r="L108" s="24">
        <v>18.899999999999999</v>
      </c>
      <c r="M108" s="24">
        <v>29</v>
      </c>
      <c r="N108" s="24">
        <v>4.4000000000000004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1.3</v>
      </c>
      <c r="C109" s="24">
        <v>7.6</v>
      </c>
      <c r="D109" s="24">
        <v>2.7</v>
      </c>
      <c r="E109" s="24">
        <v>1.1000000000000001</v>
      </c>
      <c r="F109" s="24">
        <v>13.7</v>
      </c>
      <c r="G109" s="24">
        <v>0.4</v>
      </c>
      <c r="H109" s="24">
        <v>3.1</v>
      </c>
      <c r="I109" s="24">
        <v>1.8</v>
      </c>
      <c r="J109" s="24">
        <v>14.9</v>
      </c>
      <c r="K109" s="24">
        <v>11.3</v>
      </c>
      <c r="L109" s="24">
        <v>16.399999999999999</v>
      </c>
      <c r="M109" s="24">
        <v>23.3</v>
      </c>
      <c r="N109" s="24">
        <v>5.0999999999999996</v>
      </c>
      <c r="O109" s="24">
        <v>0</v>
      </c>
      <c r="P109" s="24">
        <v>100</v>
      </c>
    </row>
    <row r="110" spans="1:16" s="73" customFormat="1" x14ac:dyDescent="0.2">
      <c r="A110" s="67" t="s">
        <v>95</v>
      </c>
      <c r="B110" s="24">
        <v>1.2</v>
      </c>
      <c r="C110" s="24">
        <v>6.4</v>
      </c>
      <c r="D110" s="24">
        <v>1.5</v>
      </c>
      <c r="E110" s="24">
        <v>0.5</v>
      </c>
      <c r="F110" s="24">
        <v>8</v>
      </c>
      <c r="G110" s="24">
        <v>2.8</v>
      </c>
      <c r="H110" s="24">
        <v>2.4</v>
      </c>
      <c r="I110" s="24">
        <v>1.9</v>
      </c>
      <c r="J110" s="24">
        <v>12.3</v>
      </c>
      <c r="K110" s="24">
        <v>16.899999999999999</v>
      </c>
      <c r="L110" s="24">
        <v>16.5</v>
      </c>
      <c r="M110" s="24">
        <v>24.6</v>
      </c>
      <c r="N110" s="24">
        <v>6.5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1.3</v>
      </c>
      <c r="C111" s="24">
        <v>4.9000000000000004</v>
      </c>
      <c r="D111" s="24">
        <v>1.6</v>
      </c>
      <c r="E111" s="24">
        <v>3.6</v>
      </c>
      <c r="F111" s="24">
        <v>8.6</v>
      </c>
      <c r="G111" s="24">
        <v>0.9</v>
      </c>
      <c r="H111" s="24">
        <v>3</v>
      </c>
      <c r="I111" s="24">
        <v>3</v>
      </c>
      <c r="J111" s="24">
        <v>14</v>
      </c>
      <c r="K111" s="24">
        <v>11.8</v>
      </c>
      <c r="L111" s="24">
        <v>18.399999999999999</v>
      </c>
      <c r="M111" s="24">
        <v>25.6</v>
      </c>
      <c r="N111" s="24">
        <v>5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1.9</v>
      </c>
      <c r="C112" s="24">
        <v>8.1</v>
      </c>
      <c r="D112" s="24">
        <v>1.1000000000000001</v>
      </c>
      <c r="E112" s="24">
        <v>1.2</v>
      </c>
      <c r="F112" s="24">
        <v>8.5</v>
      </c>
      <c r="G112" s="24">
        <v>1.5</v>
      </c>
      <c r="H112" s="24">
        <v>0.4</v>
      </c>
      <c r="I112" s="24">
        <v>0</v>
      </c>
      <c r="J112" s="24">
        <v>12.3</v>
      </c>
      <c r="K112" s="24">
        <v>12.7</v>
      </c>
      <c r="L112" s="24">
        <v>20</v>
      </c>
      <c r="M112" s="24">
        <v>24.9</v>
      </c>
      <c r="N112" s="24">
        <v>8.6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0.8</v>
      </c>
      <c r="C113" s="24">
        <v>6.2</v>
      </c>
      <c r="D113" s="24">
        <v>2.4</v>
      </c>
      <c r="E113" s="24">
        <v>1.6</v>
      </c>
      <c r="F113" s="24">
        <v>9.8000000000000007</v>
      </c>
      <c r="G113" s="24">
        <v>1.8</v>
      </c>
      <c r="H113" s="24">
        <v>2.7</v>
      </c>
      <c r="I113" s="24">
        <v>3.8</v>
      </c>
      <c r="J113" s="24">
        <v>15.5</v>
      </c>
      <c r="K113" s="24">
        <v>10.1</v>
      </c>
      <c r="L113" s="24">
        <v>17.399999999999999</v>
      </c>
      <c r="M113" s="24">
        <v>24.1</v>
      </c>
      <c r="N113" s="24">
        <v>6.1</v>
      </c>
      <c r="O113" s="24">
        <v>0.1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4.7</v>
      </c>
      <c r="C15" s="24">
        <v>11.5</v>
      </c>
      <c r="D15" s="24">
        <v>12.1</v>
      </c>
      <c r="E15" s="24">
        <v>19.100000000000001</v>
      </c>
      <c r="F15" s="24">
        <v>23.3</v>
      </c>
      <c r="G15" s="24">
        <v>24.7</v>
      </c>
      <c r="H15" s="24">
        <v>27.2</v>
      </c>
      <c r="I15" s="24">
        <v>50.3</v>
      </c>
      <c r="J15" s="24">
        <v>36.4</v>
      </c>
      <c r="K15" s="24">
        <v>25</v>
      </c>
      <c r="L15" s="24">
        <v>22.6</v>
      </c>
      <c r="M15" s="24">
        <v>18.600000000000001</v>
      </c>
      <c r="N15" s="24">
        <v>30.3</v>
      </c>
      <c r="O15" s="24">
        <v>29.5</v>
      </c>
      <c r="P15" s="24">
        <v>25.1</v>
      </c>
    </row>
    <row r="16" spans="1:16" s="73" customFormat="1" x14ac:dyDescent="0.2">
      <c r="A16" s="67" t="s">
        <v>78</v>
      </c>
      <c r="B16" s="24">
        <v>3.7</v>
      </c>
      <c r="C16" s="24">
        <v>3.3</v>
      </c>
      <c r="D16" s="24">
        <v>2.4</v>
      </c>
      <c r="E16" s="24">
        <v>4.4000000000000004</v>
      </c>
      <c r="F16" s="24">
        <v>3.5</v>
      </c>
      <c r="G16" s="24">
        <v>3.7</v>
      </c>
      <c r="H16" s="24">
        <v>2.7</v>
      </c>
      <c r="I16" s="24">
        <v>3.2</v>
      </c>
      <c r="J16" s="24">
        <v>3.9</v>
      </c>
      <c r="K16" s="24">
        <v>4.2</v>
      </c>
      <c r="L16" s="24">
        <v>3.8</v>
      </c>
      <c r="M16" s="24">
        <v>3.7</v>
      </c>
      <c r="N16" s="24">
        <v>3.8</v>
      </c>
      <c r="O16" s="24">
        <v>0</v>
      </c>
      <c r="P16" s="24">
        <v>3.7</v>
      </c>
    </row>
    <row r="17" spans="1:16" s="73" customFormat="1" x14ac:dyDescent="0.2">
      <c r="A17" s="67" t="s">
        <v>79</v>
      </c>
      <c r="B17" s="24">
        <v>3.7</v>
      </c>
      <c r="C17" s="24">
        <v>3.5</v>
      </c>
      <c r="D17" s="24">
        <v>4.0999999999999996</v>
      </c>
      <c r="E17" s="24">
        <v>3.8</v>
      </c>
      <c r="F17" s="24">
        <v>2.1</v>
      </c>
      <c r="G17" s="24">
        <v>2.9</v>
      </c>
      <c r="H17" s="24">
        <v>4.2</v>
      </c>
      <c r="I17" s="24">
        <v>1</v>
      </c>
      <c r="J17" s="24">
        <v>1.8</v>
      </c>
      <c r="K17" s="24">
        <v>3.3</v>
      </c>
      <c r="L17" s="24">
        <v>2.9</v>
      </c>
      <c r="M17" s="24">
        <v>2.6</v>
      </c>
      <c r="N17" s="24">
        <v>3.1</v>
      </c>
      <c r="O17" s="24">
        <v>14.3</v>
      </c>
      <c r="P17" s="24">
        <v>2.7</v>
      </c>
    </row>
    <row r="18" spans="1:16" s="73" customFormat="1" x14ac:dyDescent="0.2">
      <c r="A18" s="67" t="s">
        <v>80</v>
      </c>
      <c r="B18" s="24">
        <v>5.6</v>
      </c>
      <c r="C18" s="24">
        <v>5.6</v>
      </c>
      <c r="D18" s="24">
        <v>6.9</v>
      </c>
      <c r="E18" s="24">
        <v>3.9</v>
      </c>
      <c r="F18" s="24">
        <v>3.5</v>
      </c>
      <c r="G18" s="24">
        <v>3.8</v>
      </c>
      <c r="H18" s="24">
        <v>3.9</v>
      </c>
      <c r="I18" s="24">
        <v>4.5999999999999996</v>
      </c>
      <c r="J18" s="24">
        <v>3.6</v>
      </c>
      <c r="K18" s="24">
        <v>4.2</v>
      </c>
      <c r="L18" s="24">
        <v>5.8</v>
      </c>
      <c r="M18" s="24">
        <v>4.7</v>
      </c>
      <c r="N18" s="24">
        <v>4.8</v>
      </c>
      <c r="O18" s="24">
        <v>6</v>
      </c>
      <c r="P18" s="24">
        <v>4.5</v>
      </c>
    </row>
    <row r="19" spans="1:16" s="73" customFormat="1" x14ac:dyDescent="0.2">
      <c r="A19" s="67" t="s">
        <v>81</v>
      </c>
      <c r="B19" s="24">
        <v>4.5</v>
      </c>
      <c r="C19" s="24">
        <v>7.3</v>
      </c>
      <c r="D19" s="24">
        <v>6.6</v>
      </c>
      <c r="E19" s="24">
        <v>3.1</v>
      </c>
      <c r="F19" s="24">
        <v>3.9</v>
      </c>
      <c r="G19" s="24">
        <v>5.0999999999999996</v>
      </c>
      <c r="H19" s="24">
        <v>2.9</v>
      </c>
      <c r="I19" s="24">
        <v>1.6</v>
      </c>
      <c r="J19" s="24">
        <v>2.1</v>
      </c>
      <c r="K19" s="24">
        <v>3.5</v>
      </c>
      <c r="L19" s="24">
        <v>3.1</v>
      </c>
      <c r="M19" s="24">
        <v>3.9</v>
      </c>
      <c r="N19" s="24">
        <v>2.2999999999999998</v>
      </c>
      <c r="O19" s="24">
        <v>0</v>
      </c>
      <c r="P19" s="24">
        <v>3.6</v>
      </c>
    </row>
    <row r="20" spans="1:16" s="73" customFormat="1" x14ac:dyDescent="0.2">
      <c r="A20" s="67" t="s">
        <v>82</v>
      </c>
      <c r="B20" s="24">
        <v>4.7</v>
      </c>
      <c r="C20" s="24">
        <v>2.7</v>
      </c>
      <c r="D20" s="24">
        <v>3</v>
      </c>
      <c r="E20" s="24">
        <v>2</v>
      </c>
      <c r="F20" s="24">
        <v>2.2999999999999998</v>
      </c>
      <c r="G20" s="24">
        <v>2.1</v>
      </c>
      <c r="H20" s="24">
        <v>1.5</v>
      </c>
      <c r="I20" s="24">
        <v>1.6</v>
      </c>
      <c r="J20" s="24">
        <v>1.3</v>
      </c>
      <c r="K20" s="24">
        <v>1.5</v>
      </c>
      <c r="L20" s="24">
        <v>1.8</v>
      </c>
      <c r="M20" s="24">
        <v>2.2000000000000002</v>
      </c>
      <c r="N20" s="24">
        <v>1.6</v>
      </c>
      <c r="O20" s="24">
        <v>0</v>
      </c>
      <c r="P20" s="24">
        <v>2</v>
      </c>
    </row>
    <row r="21" spans="1:16" s="73" customFormat="1" x14ac:dyDescent="0.2">
      <c r="A21" s="67" t="s">
        <v>83</v>
      </c>
      <c r="B21" s="24">
        <v>5.2</v>
      </c>
      <c r="C21" s="24">
        <v>2.8</v>
      </c>
      <c r="D21" s="24">
        <v>2.6</v>
      </c>
      <c r="E21" s="24">
        <v>2.9</v>
      </c>
      <c r="F21" s="24">
        <v>1.9</v>
      </c>
      <c r="G21" s="24">
        <v>1.6</v>
      </c>
      <c r="H21" s="24">
        <v>4.3</v>
      </c>
      <c r="I21" s="24">
        <v>1.1000000000000001</v>
      </c>
      <c r="J21" s="24">
        <v>1.4</v>
      </c>
      <c r="K21" s="24">
        <v>2.2999999999999998</v>
      </c>
      <c r="L21" s="24">
        <v>2.2999999999999998</v>
      </c>
      <c r="M21" s="24">
        <v>2.5</v>
      </c>
      <c r="N21" s="24">
        <v>1.4</v>
      </c>
      <c r="O21" s="24">
        <v>0</v>
      </c>
      <c r="P21" s="24">
        <v>2.2000000000000002</v>
      </c>
    </row>
    <row r="22" spans="1:16" s="73" customFormat="1" x14ac:dyDescent="0.2">
      <c r="A22" s="67" t="s">
        <v>84</v>
      </c>
      <c r="B22" s="24">
        <v>2.4</v>
      </c>
      <c r="C22" s="24">
        <v>0.3</v>
      </c>
      <c r="D22" s="24">
        <v>0</v>
      </c>
      <c r="E22" s="24">
        <v>0.4</v>
      </c>
      <c r="F22" s="24">
        <v>0.5</v>
      </c>
      <c r="G22" s="24">
        <v>0.7</v>
      </c>
      <c r="H22" s="24">
        <v>0.3</v>
      </c>
      <c r="I22" s="24">
        <v>0.3</v>
      </c>
      <c r="J22" s="24">
        <v>0.3</v>
      </c>
      <c r="K22" s="24">
        <v>1.1000000000000001</v>
      </c>
      <c r="L22" s="24">
        <v>0.5</v>
      </c>
      <c r="M22" s="24">
        <v>0.6</v>
      </c>
      <c r="N22" s="24">
        <v>0.8</v>
      </c>
      <c r="O22" s="24">
        <v>0</v>
      </c>
      <c r="P22" s="24">
        <v>0.5</v>
      </c>
    </row>
    <row r="23" spans="1:16" s="73" customFormat="1" x14ac:dyDescent="0.2">
      <c r="A23" s="67" t="s">
        <v>85</v>
      </c>
      <c r="B23" s="24">
        <v>2.4</v>
      </c>
      <c r="C23" s="24">
        <v>1.6</v>
      </c>
      <c r="D23" s="24">
        <v>2</v>
      </c>
      <c r="E23" s="24">
        <v>1.3</v>
      </c>
      <c r="F23" s="24">
        <v>0.8</v>
      </c>
      <c r="G23" s="24">
        <v>1.3</v>
      </c>
      <c r="H23" s="24">
        <v>1.7</v>
      </c>
      <c r="I23" s="24">
        <v>1.2</v>
      </c>
      <c r="J23" s="24">
        <v>0.8</v>
      </c>
      <c r="K23" s="24">
        <v>2.1</v>
      </c>
      <c r="L23" s="24">
        <v>1.4</v>
      </c>
      <c r="M23" s="24">
        <v>1.5</v>
      </c>
      <c r="N23" s="24">
        <v>1.8</v>
      </c>
      <c r="O23" s="24">
        <v>0</v>
      </c>
      <c r="P23" s="24">
        <v>1.3</v>
      </c>
    </row>
    <row r="24" spans="1:16" s="73" customFormat="1" x14ac:dyDescent="0.2">
      <c r="A24" s="67" t="s">
        <v>86</v>
      </c>
      <c r="B24" s="24">
        <v>12.7</v>
      </c>
      <c r="C24" s="24">
        <v>10.199999999999999</v>
      </c>
      <c r="D24" s="24">
        <v>8.8000000000000007</v>
      </c>
      <c r="E24" s="24">
        <v>12.6</v>
      </c>
      <c r="F24" s="24">
        <v>13.9</v>
      </c>
      <c r="G24" s="24">
        <v>12.1</v>
      </c>
      <c r="H24" s="24">
        <v>14.5</v>
      </c>
      <c r="I24" s="24">
        <v>12.4</v>
      </c>
      <c r="J24" s="24">
        <v>12.1</v>
      </c>
      <c r="K24" s="24">
        <v>11.6</v>
      </c>
      <c r="L24" s="24">
        <v>15.9</v>
      </c>
      <c r="M24" s="24">
        <v>13.5</v>
      </c>
      <c r="N24" s="24">
        <v>12.5</v>
      </c>
      <c r="O24" s="24">
        <v>29.5</v>
      </c>
      <c r="P24" s="24">
        <v>12.8</v>
      </c>
    </row>
    <row r="25" spans="1:16" s="73" customFormat="1" x14ac:dyDescent="0.2">
      <c r="A25" s="67" t="s">
        <v>87</v>
      </c>
      <c r="B25" s="24">
        <v>4.5999999999999996</v>
      </c>
      <c r="C25" s="24">
        <v>5</v>
      </c>
      <c r="D25" s="24">
        <v>4.5999999999999996</v>
      </c>
      <c r="E25" s="24">
        <v>2.7</v>
      </c>
      <c r="F25" s="24">
        <v>3.6</v>
      </c>
      <c r="G25" s="24">
        <v>4.5999999999999996</v>
      </c>
      <c r="H25" s="24">
        <v>4.4000000000000004</v>
      </c>
      <c r="I25" s="24">
        <v>1.3</v>
      </c>
      <c r="J25" s="24">
        <v>3.3</v>
      </c>
      <c r="K25" s="24">
        <v>2.2000000000000002</v>
      </c>
      <c r="L25" s="24">
        <v>3.8</v>
      </c>
      <c r="M25" s="24">
        <v>3.4</v>
      </c>
      <c r="N25" s="24">
        <v>1.8</v>
      </c>
      <c r="O25" s="24">
        <v>0</v>
      </c>
      <c r="P25" s="24">
        <v>3.4</v>
      </c>
    </row>
    <row r="26" spans="1:16" s="73" customFormat="1" x14ac:dyDescent="0.2">
      <c r="A26" s="67" t="s">
        <v>88</v>
      </c>
      <c r="B26" s="24">
        <v>14</v>
      </c>
      <c r="C26" s="24">
        <v>19.399999999999999</v>
      </c>
      <c r="D26" s="24">
        <v>23</v>
      </c>
      <c r="E26" s="24">
        <v>19.100000000000001</v>
      </c>
      <c r="F26" s="24">
        <v>18.600000000000001</v>
      </c>
      <c r="G26" s="24">
        <v>15.3</v>
      </c>
      <c r="H26" s="24">
        <v>13.6</v>
      </c>
      <c r="I26" s="24">
        <v>12.6</v>
      </c>
      <c r="J26" s="24">
        <v>17</v>
      </c>
      <c r="K26" s="24">
        <v>14.2</v>
      </c>
      <c r="L26" s="24">
        <v>15.5</v>
      </c>
      <c r="M26" s="24">
        <v>18.399999999999999</v>
      </c>
      <c r="N26" s="24">
        <v>16.399999999999999</v>
      </c>
      <c r="O26" s="24">
        <v>11.5</v>
      </c>
      <c r="P26" s="24">
        <v>16.899999999999999</v>
      </c>
    </row>
    <row r="27" spans="1:16" s="73" customFormat="1" x14ac:dyDescent="0.2">
      <c r="A27" s="67" t="s">
        <v>89</v>
      </c>
      <c r="B27" s="24">
        <v>5.2</v>
      </c>
      <c r="C27" s="24">
        <v>2.9</v>
      </c>
      <c r="D27" s="24">
        <v>2.4</v>
      </c>
      <c r="E27" s="24">
        <v>3.1</v>
      </c>
      <c r="F27" s="24">
        <v>3.1</v>
      </c>
      <c r="G27" s="24">
        <v>2.4</v>
      </c>
      <c r="H27" s="24">
        <v>3.6</v>
      </c>
      <c r="I27" s="24">
        <v>1</v>
      </c>
      <c r="J27" s="24">
        <v>1.9</v>
      </c>
      <c r="K27" s="24">
        <v>2.1</v>
      </c>
      <c r="L27" s="24">
        <v>2.2000000000000002</v>
      </c>
      <c r="M27" s="24">
        <v>2.7</v>
      </c>
      <c r="N27" s="24">
        <v>2.6</v>
      </c>
      <c r="O27" s="24">
        <v>0</v>
      </c>
      <c r="P27" s="24">
        <v>2.5</v>
      </c>
    </row>
    <row r="28" spans="1:16" s="73" customFormat="1" x14ac:dyDescent="0.2">
      <c r="A28" s="67" t="s">
        <v>90</v>
      </c>
      <c r="B28" s="24">
        <v>3.3</v>
      </c>
      <c r="C28" s="24">
        <v>4.3</v>
      </c>
      <c r="D28" s="24">
        <v>4.8</v>
      </c>
      <c r="E28" s="24">
        <v>3.1</v>
      </c>
      <c r="F28" s="24">
        <v>3.3</v>
      </c>
      <c r="G28" s="24">
        <v>4.5</v>
      </c>
      <c r="H28" s="24">
        <v>1.5</v>
      </c>
      <c r="I28" s="24">
        <v>0.7</v>
      </c>
      <c r="J28" s="24">
        <v>1.6</v>
      </c>
      <c r="K28" s="24">
        <v>3.6</v>
      </c>
      <c r="L28" s="24">
        <v>2.7</v>
      </c>
      <c r="M28" s="24">
        <v>3.8</v>
      </c>
      <c r="N28" s="24">
        <v>1.7</v>
      </c>
      <c r="O28" s="24">
        <v>0</v>
      </c>
      <c r="P28" s="24">
        <v>2.9</v>
      </c>
    </row>
    <row r="29" spans="1:16" s="73" customFormat="1" x14ac:dyDescent="0.2">
      <c r="A29" s="67" t="s">
        <v>91</v>
      </c>
      <c r="B29" s="24">
        <v>1.7</v>
      </c>
      <c r="C29" s="24">
        <v>3.6</v>
      </c>
      <c r="D29" s="24">
        <v>5.4</v>
      </c>
      <c r="E29" s="24">
        <v>2.2000000000000002</v>
      </c>
      <c r="F29" s="24">
        <v>2.8</v>
      </c>
      <c r="G29" s="24">
        <v>2</v>
      </c>
      <c r="H29" s="24">
        <v>1.1000000000000001</v>
      </c>
      <c r="I29" s="24">
        <v>0.9</v>
      </c>
      <c r="J29" s="24">
        <v>2.4</v>
      </c>
      <c r="K29" s="24">
        <v>1.6</v>
      </c>
      <c r="L29" s="24">
        <v>2</v>
      </c>
      <c r="M29" s="24">
        <v>3.5</v>
      </c>
      <c r="N29" s="24">
        <v>2.7</v>
      </c>
      <c r="O29" s="24">
        <v>0</v>
      </c>
      <c r="P29" s="24">
        <v>2.5</v>
      </c>
    </row>
    <row r="30" spans="1:16" s="73" customFormat="1" x14ac:dyDescent="0.2">
      <c r="A30" s="67" t="s">
        <v>92</v>
      </c>
      <c r="B30" s="24">
        <v>3.5</v>
      </c>
      <c r="C30" s="24">
        <v>4.0999999999999996</v>
      </c>
      <c r="D30" s="24">
        <v>2.5</v>
      </c>
      <c r="E30" s="24">
        <v>2.2000000000000002</v>
      </c>
      <c r="F30" s="24">
        <v>3</v>
      </c>
      <c r="G30" s="24">
        <v>2.4</v>
      </c>
      <c r="H30" s="24">
        <v>1.2</v>
      </c>
      <c r="I30" s="24">
        <v>0.8</v>
      </c>
      <c r="J30" s="24">
        <v>1.5</v>
      </c>
      <c r="K30" s="24">
        <v>3</v>
      </c>
      <c r="L30" s="24">
        <v>2.2999999999999998</v>
      </c>
      <c r="M30" s="24">
        <v>3.1</v>
      </c>
      <c r="N30" s="24">
        <v>2.4</v>
      </c>
      <c r="O30" s="24">
        <v>4.5999999999999996</v>
      </c>
      <c r="P30" s="24">
        <v>2.5</v>
      </c>
    </row>
    <row r="31" spans="1:16" s="73" customFormat="1" x14ac:dyDescent="0.2">
      <c r="A31" s="67" t="s">
        <v>93</v>
      </c>
      <c r="B31" s="24">
        <v>5.0999999999999996</v>
      </c>
      <c r="C31" s="24">
        <v>2.5</v>
      </c>
      <c r="D31" s="24">
        <v>2</v>
      </c>
      <c r="E31" s="24">
        <v>3.4</v>
      </c>
      <c r="F31" s="24">
        <v>2.4</v>
      </c>
      <c r="G31" s="24">
        <v>1.6</v>
      </c>
      <c r="H31" s="24">
        <v>1.9</v>
      </c>
      <c r="I31" s="24">
        <v>0.5</v>
      </c>
      <c r="J31" s="24">
        <v>1.9</v>
      </c>
      <c r="K31" s="24">
        <v>2.6</v>
      </c>
      <c r="L31" s="24">
        <v>2.4</v>
      </c>
      <c r="M31" s="24">
        <v>2.7</v>
      </c>
      <c r="N31" s="24">
        <v>2</v>
      </c>
      <c r="O31" s="24">
        <v>4.5999999999999996</v>
      </c>
      <c r="P31" s="24">
        <v>2.2999999999999998</v>
      </c>
    </row>
    <row r="32" spans="1:16" s="73" customFormat="1" x14ac:dyDescent="0.2">
      <c r="A32" s="67" t="s">
        <v>94</v>
      </c>
      <c r="B32" s="24">
        <v>2.6</v>
      </c>
      <c r="C32" s="24">
        <v>3.1</v>
      </c>
      <c r="D32" s="24">
        <v>2</v>
      </c>
      <c r="E32" s="24">
        <v>2.6</v>
      </c>
      <c r="F32" s="24">
        <v>2.4</v>
      </c>
      <c r="G32" s="24">
        <v>2</v>
      </c>
      <c r="H32" s="24">
        <v>1.9</v>
      </c>
      <c r="I32" s="24">
        <v>2</v>
      </c>
      <c r="J32" s="24">
        <v>1.9</v>
      </c>
      <c r="K32" s="24">
        <v>2.9</v>
      </c>
      <c r="L32" s="24">
        <v>2.2999999999999998</v>
      </c>
      <c r="M32" s="24">
        <v>2</v>
      </c>
      <c r="N32" s="24">
        <v>2</v>
      </c>
      <c r="O32" s="24">
        <v>0</v>
      </c>
      <c r="P32" s="24">
        <v>2.2999999999999998</v>
      </c>
    </row>
    <row r="33" spans="1:16" s="73" customFormat="1" x14ac:dyDescent="0.2">
      <c r="A33" s="67" t="s">
        <v>95</v>
      </c>
      <c r="B33" s="24">
        <v>3.2</v>
      </c>
      <c r="C33" s="24">
        <v>0.8</v>
      </c>
      <c r="D33" s="24">
        <v>0.7</v>
      </c>
      <c r="E33" s="24">
        <v>1.7</v>
      </c>
      <c r="F33" s="24">
        <v>0.9</v>
      </c>
      <c r="G33" s="24">
        <v>1.4</v>
      </c>
      <c r="H33" s="24">
        <v>2.4</v>
      </c>
      <c r="I33" s="24">
        <v>0.5</v>
      </c>
      <c r="J33" s="24">
        <v>1</v>
      </c>
      <c r="K33" s="24">
        <v>2</v>
      </c>
      <c r="L33" s="24">
        <v>1.3</v>
      </c>
      <c r="M33" s="24">
        <v>1.3</v>
      </c>
      <c r="N33" s="24">
        <v>1.3</v>
      </c>
      <c r="O33" s="24">
        <v>0</v>
      </c>
      <c r="P33" s="24">
        <v>1.3</v>
      </c>
    </row>
    <row r="34" spans="1:16" s="73" customFormat="1" x14ac:dyDescent="0.2">
      <c r="A34" s="67" t="s">
        <v>96</v>
      </c>
      <c r="B34" s="24">
        <v>3.9</v>
      </c>
      <c r="C34" s="24">
        <v>2.7</v>
      </c>
      <c r="D34" s="24">
        <v>2.4</v>
      </c>
      <c r="E34" s="24">
        <v>4</v>
      </c>
      <c r="F34" s="24">
        <v>2.2000000000000002</v>
      </c>
      <c r="G34" s="24">
        <v>2.8</v>
      </c>
      <c r="H34" s="24">
        <v>2.8</v>
      </c>
      <c r="I34" s="24">
        <v>1.6</v>
      </c>
      <c r="J34" s="24">
        <v>2</v>
      </c>
      <c r="K34" s="24">
        <v>3</v>
      </c>
      <c r="L34" s="24">
        <v>3</v>
      </c>
      <c r="M34" s="24">
        <v>2.7</v>
      </c>
      <c r="N34" s="24">
        <v>2.1</v>
      </c>
      <c r="O34" s="24">
        <v>0</v>
      </c>
      <c r="P34" s="24">
        <v>2.6</v>
      </c>
    </row>
    <row r="35" spans="1:16" s="73" customFormat="1" x14ac:dyDescent="0.2">
      <c r="A35" s="67" t="s">
        <v>97</v>
      </c>
      <c r="B35" s="24">
        <v>3.3</v>
      </c>
      <c r="C35" s="24">
        <v>2.7</v>
      </c>
      <c r="D35" s="24">
        <v>1.8</v>
      </c>
      <c r="E35" s="24">
        <v>2.2999999999999998</v>
      </c>
      <c r="F35" s="24">
        <v>1.9</v>
      </c>
      <c r="G35" s="24">
        <v>2.8</v>
      </c>
      <c r="H35" s="24">
        <v>2.4</v>
      </c>
      <c r="I35" s="24">
        <v>0.8</v>
      </c>
      <c r="J35" s="24">
        <v>1.6</v>
      </c>
      <c r="K35" s="24">
        <v>3.8</v>
      </c>
      <c r="L35" s="24">
        <v>2.2999999999999998</v>
      </c>
      <c r="M35" s="24">
        <v>2.6</v>
      </c>
      <c r="N35" s="24">
        <v>2.6</v>
      </c>
      <c r="O35" s="24">
        <v>0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4.2</v>
      </c>
      <c r="C53" s="24">
        <v>11.2</v>
      </c>
      <c r="D53" s="24">
        <v>12</v>
      </c>
      <c r="E53" s="24">
        <v>18.3</v>
      </c>
      <c r="F53" s="24">
        <v>22.2</v>
      </c>
      <c r="G53" s="24">
        <v>26.4</v>
      </c>
      <c r="H53" s="24">
        <v>32.799999999999997</v>
      </c>
      <c r="I53" s="24">
        <v>48.7</v>
      </c>
      <c r="J53" s="24">
        <v>34.799999999999997</v>
      </c>
      <c r="K53" s="24">
        <v>25</v>
      </c>
      <c r="L53" s="24">
        <v>24.3</v>
      </c>
      <c r="M53" s="24">
        <v>18.100000000000001</v>
      </c>
      <c r="N53" s="24">
        <v>27.9</v>
      </c>
      <c r="O53" s="24">
        <v>18.7</v>
      </c>
      <c r="P53" s="24">
        <v>24.8</v>
      </c>
    </row>
    <row r="54" spans="1:16" s="73" customFormat="1" x14ac:dyDescent="0.2">
      <c r="A54" s="67" t="s">
        <v>78</v>
      </c>
      <c r="B54" s="24">
        <v>3.4</v>
      </c>
      <c r="C54" s="24">
        <v>2.9</v>
      </c>
      <c r="D54" s="24">
        <v>2.6</v>
      </c>
      <c r="E54" s="24">
        <v>4.2</v>
      </c>
      <c r="F54" s="24">
        <v>3.5</v>
      </c>
      <c r="G54" s="24">
        <v>3.9</v>
      </c>
      <c r="H54" s="24">
        <v>0.7</v>
      </c>
      <c r="I54" s="24">
        <v>3</v>
      </c>
      <c r="J54" s="24">
        <v>4</v>
      </c>
      <c r="K54" s="24">
        <v>5.5</v>
      </c>
      <c r="L54" s="24">
        <v>4.7</v>
      </c>
      <c r="M54" s="24">
        <v>4.4000000000000004</v>
      </c>
      <c r="N54" s="24">
        <v>2.2000000000000002</v>
      </c>
      <c r="O54" s="24">
        <v>0</v>
      </c>
      <c r="P54" s="24">
        <v>3.7</v>
      </c>
    </row>
    <row r="55" spans="1:16" s="73" customFormat="1" x14ac:dyDescent="0.2">
      <c r="A55" s="67" t="s">
        <v>79</v>
      </c>
      <c r="B55" s="24">
        <v>4.4000000000000004</v>
      </c>
      <c r="C55" s="24">
        <v>3</v>
      </c>
      <c r="D55" s="24">
        <v>3.6</v>
      </c>
      <c r="E55" s="24">
        <v>4</v>
      </c>
      <c r="F55" s="24">
        <v>2.2999999999999998</v>
      </c>
      <c r="G55" s="24">
        <v>3.6</v>
      </c>
      <c r="H55" s="24">
        <v>3.2</v>
      </c>
      <c r="I55" s="24">
        <v>1.2</v>
      </c>
      <c r="J55" s="24">
        <v>1.6</v>
      </c>
      <c r="K55" s="24">
        <v>2.6</v>
      </c>
      <c r="L55" s="24">
        <v>2.7</v>
      </c>
      <c r="M55" s="24">
        <v>2.2000000000000002</v>
      </c>
      <c r="N55" s="24">
        <v>4.8</v>
      </c>
      <c r="O55" s="24">
        <v>20.6</v>
      </c>
      <c r="P55" s="24">
        <v>2.7</v>
      </c>
    </row>
    <row r="56" spans="1:16" s="73" customFormat="1" x14ac:dyDescent="0.2">
      <c r="A56" s="67" t="s">
        <v>80</v>
      </c>
      <c r="B56" s="24">
        <v>5.2</v>
      </c>
      <c r="C56" s="24">
        <v>5.2</v>
      </c>
      <c r="D56" s="24">
        <v>6.1</v>
      </c>
      <c r="E56" s="24">
        <v>3.5</v>
      </c>
      <c r="F56" s="24">
        <v>3.9</v>
      </c>
      <c r="G56" s="24">
        <v>3.7</v>
      </c>
      <c r="H56" s="24">
        <v>3.3</v>
      </c>
      <c r="I56" s="24">
        <v>4.4000000000000004</v>
      </c>
      <c r="J56" s="24">
        <v>4.3</v>
      </c>
      <c r="K56" s="24">
        <v>4.3</v>
      </c>
      <c r="L56" s="24">
        <v>6.5</v>
      </c>
      <c r="M56" s="24">
        <v>4.5</v>
      </c>
      <c r="N56" s="24">
        <v>3.4</v>
      </c>
      <c r="O56" s="24">
        <v>8.6999999999999993</v>
      </c>
      <c r="P56" s="24">
        <v>4.4000000000000004</v>
      </c>
    </row>
    <row r="57" spans="1:16" s="73" customFormat="1" x14ac:dyDescent="0.2">
      <c r="A57" s="67" t="s">
        <v>81</v>
      </c>
      <c r="B57" s="24">
        <v>4.7</v>
      </c>
      <c r="C57" s="24">
        <v>7</v>
      </c>
      <c r="D57" s="24">
        <v>5.8</v>
      </c>
      <c r="E57" s="24">
        <v>3.2</v>
      </c>
      <c r="F57" s="24">
        <v>4</v>
      </c>
      <c r="G57" s="24">
        <v>5.4</v>
      </c>
      <c r="H57" s="24">
        <v>0.9</v>
      </c>
      <c r="I57" s="24">
        <v>1.5</v>
      </c>
      <c r="J57" s="24">
        <v>2.2999999999999998</v>
      </c>
      <c r="K57" s="24">
        <v>3.4</v>
      </c>
      <c r="L57" s="24">
        <v>3.3</v>
      </c>
      <c r="M57" s="24">
        <v>3.2</v>
      </c>
      <c r="N57" s="24">
        <v>1.6</v>
      </c>
      <c r="O57" s="24">
        <v>0</v>
      </c>
      <c r="P57" s="24">
        <v>3.7</v>
      </c>
    </row>
    <row r="58" spans="1:16" s="73" customFormat="1" x14ac:dyDescent="0.2">
      <c r="A58" s="67" t="s">
        <v>82</v>
      </c>
      <c r="B58" s="24">
        <v>4.0999999999999996</v>
      </c>
      <c r="C58" s="24">
        <v>2.8</v>
      </c>
      <c r="D58" s="24">
        <v>3.1</v>
      </c>
      <c r="E58" s="24">
        <v>2.2000000000000002</v>
      </c>
      <c r="F58" s="24">
        <v>2.5</v>
      </c>
      <c r="G58" s="24">
        <v>2.1</v>
      </c>
      <c r="H58" s="24">
        <v>2.5</v>
      </c>
      <c r="I58" s="24">
        <v>1.5</v>
      </c>
      <c r="J58" s="24">
        <v>1.2</v>
      </c>
      <c r="K58" s="24">
        <v>1.1000000000000001</v>
      </c>
      <c r="L58" s="24">
        <v>1.3</v>
      </c>
      <c r="M58" s="24">
        <v>2.8</v>
      </c>
      <c r="N58" s="24">
        <v>0.8</v>
      </c>
      <c r="O58" s="24">
        <v>0</v>
      </c>
      <c r="P58" s="24">
        <v>2</v>
      </c>
    </row>
    <row r="59" spans="1:16" s="73" customFormat="1" x14ac:dyDescent="0.2">
      <c r="A59" s="67" t="s">
        <v>83</v>
      </c>
      <c r="B59" s="24">
        <v>4.4000000000000004</v>
      </c>
      <c r="C59" s="24">
        <v>3.3</v>
      </c>
      <c r="D59" s="24">
        <v>3</v>
      </c>
      <c r="E59" s="24">
        <v>3</v>
      </c>
      <c r="F59" s="24">
        <v>1.8</v>
      </c>
      <c r="G59" s="24">
        <v>1.4</v>
      </c>
      <c r="H59" s="24">
        <v>2.7</v>
      </c>
      <c r="I59" s="24">
        <v>1.2</v>
      </c>
      <c r="J59" s="24">
        <v>1.6</v>
      </c>
      <c r="K59" s="24">
        <v>2.2999999999999998</v>
      </c>
      <c r="L59" s="24">
        <v>2.1</v>
      </c>
      <c r="M59" s="24">
        <v>3</v>
      </c>
      <c r="N59" s="24">
        <v>2.1</v>
      </c>
      <c r="O59" s="24">
        <v>0</v>
      </c>
      <c r="P59" s="24">
        <v>2.2999999999999998</v>
      </c>
    </row>
    <row r="60" spans="1:16" s="73" customFormat="1" x14ac:dyDescent="0.2">
      <c r="A60" s="67" t="s">
        <v>84</v>
      </c>
      <c r="B60" s="24">
        <v>3.1</v>
      </c>
      <c r="C60" s="24">
        <v>0.3</v>
      </c>
      <c r="D60" s="24">
        <v>0</v>
      </c>
      <c r="E60" s="24">
        <v>0.3</v>
      </c>
      <c r="F60" s="24">
        <v>0.5</v>
      </c>
      <c r="G60" s="24">
        <v>0.6</v>
      </c>
      <c r="H60" s="24">
        <v>0.4</v>
      </c>
      <c r="I60" s="24">
        <v>0.2</v>
      </c>
      <c r="J60" s="24">
        <v>0.4</v>
      </c>
      <c r="K60" s="24">
        <v>1</v>
      </c>
      <c r="L60" s="24">
        <v>0.3</v>
      </c>
      <c r="M60" s="24">
        <v>1</v>
      </c>
      <c r="N60" s="24">
        <v>1.4</v>
      </c>
      <c r="O60" s="24">
        <v>0</v>
      </c>
      <c r="P60" s="24">
        <v>0.6</v>
      </c>
    </row>
    <row r="61" spans="1:16" s="73" customFormat="1" x14ac:dyDescent="0.2">
      <c r="A61" s="67" t="s">
        <v>85</v>
      </c>
      <c r="B61" s="24">
        <v>2.2999999999999998</v>
      </c>
      <c r="C61" s="24">
        <v>1.9</v>
      </c>
      <c r="D61" s="24">
        <v>2.4</v>
      </c>
      <c r="E61" s="24">
        <v>1.4</v>
      </c>
      <c r="F61" s="24">
        <v>0.6</v>
      </c>
      <c r="G61" s="24">
        <v>1.1000000000000001</v>
      </c>
      <c r="H61" s="24">
        <v>2.2000000000000002</v>
      </c>
      <c r="I61" s="24">
        <v>1.1000000000000001</v>
      </c>
      <c r="J61" s="24">
        <v>0.9</v>
      </c>
      <c r="K61" s="24">
        <v>2.6</v>
      </c>
      <c r="L61" s="24">
        <v>1.8</v>
      </c>
      <c r="M61" s="24">
        <v>1.6</v>
      </c>
      <c r="N61" s="24">
        <v>1.9</v>
      </c>
      <c r="O61" s="24">
        <v>0</v>
      </c>
      <c r="P61" s="24">
        <v>1.4</v>
      </c>
    </row>
    <row r="62" spans="1:16" s="73" customFormat="1" x14ac:dyDescent="0.2">
      <c r="A62" s="67" t="s">
        <v>86</v>
      </c>
      <c r="B62" s="24">
        <v>11.7</v>
      </c>
      <c r="C62" s="24">
        <v>9.9</v>
      </c>
      <c r="D62" s="24">
        <v>9.1999999999999993</v>
      </c>
      <c r="E62" s="24">
        <v>12.2</v>
      </c>
      <c r="F62" s="24">
        <v>14.4</v>
      </c>
      <c r="G62" s="24">
        <v>12.1</v>
      </c>
      <c r="H62" s="24">
        <v>10.7</v>
      </c>
      <c r="I62" s="24">
        <v>13.4</v>
      </c>
      <c r="J62" s="24">
        <v>12</v>
      </c>
      <c r="K62" s="24">
        <v>11.5</v>
      </c>
      <c r="L62" s="24">
        <v>16.5</v>
      </c>
      <c r="M62" s="24">
        <v>14.5</v>
      </c>
      <c r="N62" s="24">
        <v>13.5</v>
      </c>
      <c r="O62" s="24">
        <v>21.9</v>
      </c>
      <c r="P62" s="24">
        <v>12.5</v>
      </c>
    </row>
    <row r="63" spans="1:16" s="73" customFormat="1" x14ac:dyDescent="0.2">
      <c r="A63" s="67" t="s">
        <v>87</v>
      </c>
      <c r="B63" s="24">
        <v>3.3</v>
      </c>
      <c r="C63" s="24">
        <v>5.5</v>
      </c>
      <c r="D63" s="24">
        <v>5</v>
      </c>
      <c r="E63" s="24">
        <v>2.9</v>
      </c>
      <c r="F63" s="24">
        <v>4</v>
      </c>
      <c r="G63" s="24">
        <v>3.3</v>
      </c>
      <c r="H63" s="24">
        <v>5.0999999999999996</v>
      </c>
      <c r="I63" s="24">
        <v>1.4</v>
      </c>
      <c r="J63" s="24">
        <v>3.6</v>
      </c>
      <c r="K63" s="24">
        <v>1.8</v>
      </c>
      <c r="L63" s="24">
        <v>3.3</v>
      </c>
      <c r="M63" s="24">
        <v>1.8</v>
      </c>
      <c r="N63" s="24">
        <v>2.2000000000000002</v>
      </c>
      <c r="O63" s="24">
        <v>0</v>
      </c>
      <c r="P63" s="24">
        <v>3.4</v>
      </c>
    </row>
    <row r="64" spans="1:16" s="73" customFormat="1" x14ac:dyDescent="0.2">
      <c r="A64" s="67" t="s">
        <v>88</v>
      </c>
      <c r="B64" s="24">
        <v>15.3</v>
      </c>
      <c r="C64" s="24">
        <v>19.5</v>
      </c>
      <c r="D64" s="24">
        <v>22.7</v>
      </c>
      <c r="E64" s="24">
        <v>19.899999999999999</v>
      </c>
      <c r="F64" s="24">
        <v>17.8</v>
      </c>
      <c r="G64" s="24">
        <v>13.7</v>
      </c>
      <c r="H64" s="24">
        <v>15.4</v>
      </c>
      <c r="I64" s="24">
        <v>12.6</v>
      </c>
      <c r="J64" s="24">
        <v>18.100000000000001</v>
      </c>
      <c r="K64" s="24">
        <v>12.3</v>
      </c>
      <c r="L64" s="24">
        <v>13.3</v>
      </c>
      <c r="M64" s="24">
        <v>18.600000000000001</v>
      </c>
      <c r="N64" s="24">
        <v>17.399999999999999</v>
      </c>
      <c r="O64" s="24">
        <v>16.7</v>
      </c>
      <c r="P64" s="24">
        <v>17</v>
      </c>
    </row>
    <row r="65" spans="1:16" s="73" customFormat="1" x14ac:dyDescent="0.2">
      <c r="A65" s="67" t="s">
        <v>89</v>
      </c>
      <c r="B65" s="24">
        <v>5.9</v>
      </c>
      <c r="C65" s="24">
        <v>3.2</v>
      </c>
      <c r="D65" s="24">
        <v>3</v>
      </c>
      <c r="E65" s="24">
        <v>3.5</v>
      </c>
      <c r="F65" s="24">
        <v>3.8</v>
      </c>
      <c r="G65" s="24">
        <v>2.7</v>
      </c>
      <c r="H65" s="24">
        <v>3.5</v>
      </c>
      <c r="I65" s="24">
        <v>1.1000000000000001</v>
      </c>
      <c r="J65" s="24">
        <v>1.6</v>
      </c>
      <c r="K65" s="24">
        <v>1.8</v>
      </c>
      <c r="L65" s="24">
        <v>1.9</v>
      </c>
      <c r="M65" s="24">
        <v>2</v>
      </c>
      <c r="N65" s="24">
        <v>3.8</v>
      </c>
      <c r="O65" s="24">
        <v>0</v>
      </c>
      <c r="P65" s="24">
        <v>2.6</v>
      </c>
    </row>
    <row r="66" spans="1:16" s="73" customFormat="1" x14ac:dyDescent="0.2">
      <c r="A66" s="67" t="s">
        <v>90</v>
      </c>
      <c r="B66" s="24">
        <v>3.1</v>
      </c>
      <c r="C66" s="24">
        <v>4.3</v>
      </c>
      <c r="D66" s="24">
        <v>4.5999999999999996</v>
      </c>
      <c r="E66" s="24">
        <v>2.5</v>
      </c>
      <c r="F66" s="24">
        <v>3.7</v>
      </c>
      <c r="G66" s="24">
        <v>3.7</v>
      </c>
      <c r="H66" s="24">
        <v>1.9</v>
      </c>
      <c r="I66" s="24">
        <v>0.9</v>
      </c>
      <c r="J66" s="24">
        <v>1.6</v>
      </c>
      <c r="K66" s="24">
        <v>3.1</v>
      </c>
      <c r="L66" s="24">
        <v>2</v>
      </c>
      <c r="M66" s="24">
        <v>3.9</v>
      </c>
      <c r="N66" s="24">
        <v>1.9</v>
      </c>
      <c r="O66" s="24">
        <v>0</v>
      </c>
      <c r="P66" s="24">
        <v>2.8</v>
      </c>
    </row>
    <row r="67" spans="1:16" s="73" customFormat="1" x14ac:dyDescent="0.2">
      <c r="A67" s="67" t="s">
        <v>91</v>
      </c>
      <c r="B67" s="24">
        <v>2.2999999999999998</v>
      </c>
      <c r="C67" s="24">
        <v>3.8</v>
      </c>
      <c r="D67" s="24">
        <v>5.3</v>
      </c>
      <c r="E67" s="24">
        <v>2.2999999999999998</v>
      </c>
      <c r="F67" s="24">
        <v>2.6</v>
      </c>
      <c r="G67" s="24">
        <v>1.9</v>
      </c>
      <c r="H67" s="24">
        <v>0.6</v>
      </c>
      <c r="I67" s="24">
        <v>1</v>
      </c>
      <c r="J67" s="24">
        <v>2.4</v>
      </c>
      <c r="K67" s="24">
        <v>1.3</v>
      </c>
      <c r="L67" s="24">
        <v>2</v>
      </c>
      <c r="M67" s="24">
        <v>3.8</v>
      </c>
      <c r="N67" s="24">
        <v>2.2999999999999998</v>
      </c>
      <c r="O67" s="24">
        <v>0</v>
      </c>
      <c r="P67" s="24">
        <v>2.4</v>
      </c>
    </row>
    <row r="68" spans="1:16" s="73" customFormat="1" x14ac:dyDescent="0.2">
      <c r="A68" s="67" t="s">
        <v>92</v>
      </c>
      <c r="B68" s="24">
        <v>3.3</v>
      </c>
      <c r="C68" s="24">
        <v>4</v>
      </c>
      <c r="D68" s="24">
        <v>2.1</v>
      </c>
      <c r="E68" s="24">
        <v>2.2999999999999998</v>
      </c>
      <c r="F68" s="24">
        <v>3.1</v>
      </c>
      <c r="G68" s="24">
        <v>2.6</v>
      </c>
      <c r="H68" s="24">
        <v>1.5</v>
      </c>
      <c r="I68" s="24">
        <v>0.8</v>
      </c>
      <c r="J68" s="24">
        <v>1.6</v>
      </c>
      <c r="K68" s="24">
        <v>3.7</v>
      </c>
      <c r="L68" s="24">
        <v>1.8</v>
      </c>
      <c r="M68" s="24">
        <v>2.6</v>
      </c>
      <c r="N68" s="24">
        <v>3.4</v>
      </c>
      <c r="O68" s="24">
        <v>6.7</v>
      </c>
      <c r="P68" s="24">
        <v>2.6</v>
      </c>
    </row>
    <row r="69" spans="1:16" s="73" customFormat="1" x14ac:dyDescent="0.2">
      <c r="A69" s="67" t="s">
        <v>93</v>
      </c>
      <c r="B69" s="24">
        <v>6.7</v>
      </c>
      <c r="C69" s="24">
        <v>2.7</v>
      </c>
      <c r="D69" s="24">
        <v>2.2999999999999998</v>
      </c>
      <c r="E69" s="24">
        <v>3.4</v>
      </c>
      <c r="F69" s="24">
        <v>2.6</v>
      </c>
      <c r="G69" s="24">
        <v>1.8</v>
      </c>
      <c r="H69" s="24">
        <v>0</v>
      </c>
      <c r="I69" s="24">
        <v>0.5</v>
      </c>
      <c r="J69" s="24">
        <v>1.9</v>
      </c>
      <c r="K69" s="24">
        <v>3.1</v>
      </c>
      <c r="L69" s="24">
        <v>2.5</v>
      </c>
      <c r="M69" s="24">
        <v>2.8</v>
      </c>
      <c r="N69" s="24">
        <v>2.8</v>
      </c>
      <c r="O69" s="24">
        <v>6.7</v>
      </c>
      <c r="P69" s="24">
        <v>2.5</v>
      </c>
    </row>
    <row r="70" spans="1:16" s="73" customFormat="1" x14ac:dyDescent="0.2">
      <c r="A70" s="67" t="s">
        <v>94</v>
      </c>
      <c r="B70" s="24">
        <v>2.2999999999999998</v>
      </c>
      <c r="C70" s="24">
        <v>3.2</v>
      </c>
      <c r="D70" s="24">
        <v>1.9</v>
      </c>
      <c r="E70" s="24">
        <v>2.8</v>
      </c>
      <c r="F70" s="24">
        <v>1.8</v>
      </c>
      <c r="G70" s="24">
        <v>2.4</v>
      </c>
      <c r="H70" s="24">
        <v>1</v>
      </c>
      <c r="I70" s="24">
        <v>2.5</v>
      </c>
      <c r="J70" s="24">
        <v>1.7</v>
      </c>
      <c r="K70" s="24">
        <v>3.4</v>
      </c>
      <c r="L70" s="24">
        <v>2.7</v>
      </c>
      <c r="M70" s="24">
        <v>1.4</v>
      </c>
      <c r="N70" s="24">
        <v>2</v>
      </c>
      <c r="O70" s="24">
        <v>0</v>
      </c>
      <c r="P70" s="24">
        <v>2.2999999999999998</v>
      </c>
    </row>
    <row r="71" spans="1:16" s="73" customFormat="1" x14ac:dyDescent="0.2">
      <c r="A71" s="67" t="s">
        <v>95</v>
      </c>
      <c r="B71" s="24">
        <v>3.6</v>
      </c>
      <c r="C71" s="24">
        <v>0.7</v>
      </c>
      <c r="D71" s="24">
        <v>0.6</v>
      </c>
      <c r="E71" s="24">
        <v>1.8</v>
      </c>
      <c r="F71" s="24">
        <v>0.8</v>
      </c>
      <c r="G71" s="24">
        <v>1.3</v>
      </c>
      <c r="H71" s="24">
        <v>3.9</v>
      </c>
      <c r="I71" s="24">
        <v>0.5</v>
      </c>
      <c r="J71" s="24">
        <v>1</v>
      </c>
      <c r="K71" s="24">
        <v>2</v>
      </c>
      <c r="L71" s="24">
        <v>1.5</v>
      </c>
      <c r="M71" s="24">
        <v>1.4</v>
      </c>
      <c r="N71" s="24">
        <v>1.3</v>
      </c>
      <c r="O71" s="24">
        <v>0</v>
      </c>
      <c r="P71" s="24">
        <v>1.3</v>
      </c>
    </row>
    <row r="72" spans="1:16" s="73" customFormat="1" x14ac:dyDescent="0.2">
      <c r="A72" s="67" t="s">
        <v>96</v>
      </c>
      <c r="B72" s="24">
        <v>3.9</v>
      </c>
      <c r="C72" s="24">
        <v>3</v>
      </c>
      <c r="D72" s="24">
        <v>2.5</v>
      </c>
      <c r="E72" s="24">
        <v>3.8</v>
      </c>
      <c r="F72" s="24">
        <v>2.2000000000000002</v>
      </c>
      <c r="G72" s="24">
        <v>3.2</v>
      </c>
      <c r="H72" s="24">
        <v>2.9</v>
      </c>
      <c r="I72" s="24">
        <v>1.5</v>
      </c>
      <c r="J72" s="24">
        <v>1.8</v>
      </c>
      <c r="K72" s="24">
        <v>3.1</v>
      </c>
      <c r="L72" s="24">
        <v>4</v>
      </c>
      <c r="M72" s="24">
        <v>2.8</v>
      </c>
      <c r="N72" s="24">
        <v>2.1</v>
      </c>
      <c r="O72" s="24">
        <v>0</v>
      </c>
      <c r="P72" s="24">
        <v>2.7</v>
      </c>
    </row>
    <row r="73" spans="1:16" s="73" customFormat="1" x14ac:dyDescent="0.2">
      <c r="A73" s="67" t="s">
        <v>97</v>
      </c>
      <c r="B73" s="24">
        <v>2.7</v>
      </c>
      <c r="C73" s="24">
        <v>2.6</v>
      </c>
      <c r="D73" s="24">
        <v>2</v>
      </c>
      <c r="E73" s="24">
        <v>2.4</v>
      </c>
      <c r="F73" s="24">
        <v>1.9</v>
      </c>
      <c r="G73" s="24">
        <v>3.1</v>
      </c>
      <c r="H73" s="24">
        <v>4.8</v>
      </c>
      <c r="I73" s="24">
        <v>1.1000000000000001</v>
      </c>
      <c r="J73" s="24">
        <v>1.5</v>
      </c>
      <c r="K73" s="24">
        <v>5.2</v>
      </c>
      <c r="L73" s="24">
        <v>1.5</v>
      </c>
      <c r="M73" s="24">
        <v>3.5</v>
      </c>
      <c r="N73" s="24">
        <v>1.4</v>
      </c>
      <c r="O73" s="24">
        <v>0</v>
      </c>
      <c r="P73" s="24">
        <v>2.4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6.3</v>
      </c>
      <c r="C91" s="24">
        <v>12.2</v>
      </c>
      <c r="D91" s="24">
        <v>12.4</v>
      </c>
      <c r="E91" s="24">
        <v>25.7</v>
      </c>
      <c r="F91" s="24">
        <v>24.7</v>
      </c>
      <c r="G91" s="24">
        <v>17.899999999999999</v>
      </c>
      <c r="H91" s="24">
        <v>22.6</v>
      </c>
      <c r="I91" s="24">
        <v>53.8</v>
      </c>
      <c r="J91" s="24">
        <v>38.700000000000003</v>
      </c>
      <c r="K91" s="24">
        <v>25</v>
      </c>
      <c r="L91" s="24">
        <v>21.9</v>
      </c>
      <c r="M91" s="24">
        <v>18.7</v>
      </c>
      <c r="N91" s="24">
        <v>31.9</v>
      </c>
      <c r="O91" s="24">
        <v>53.6</v>
      </c>
      <c r="P91" s="24">
        <v>25.5</v>
      </c>
    </row>
    <row r="92" spans="1:16" s="73" customFormat="1" x14ac:dyDescent="0.2">
      <c r="A92" s="67" t="s">
        <v>78</v>
      </c>
      <c r="B92" s="24">
        <v>4.4000000000000004</v>
      </c>
      <c r="C92" s="24">
        <v>4.5</v>
      </c>
      <c r="D92" s="24">
        <v>1.5</v>
      </c>
      <c r="E92" s="24">
        <v>6.1</v>
      </c>
      <c r="F92" s="24">
        <v>3.5</v>
      </c>
      <c r="G92" s="24">
        <v>3</v>
      </c>
      <c r="H92" s="24">
        <v>4.4000000000000004</v>
      </c>
      <c r="I92" s="24">
        <v>3.9</v>
      </c>
      <c r="J92" s="24">
        <v>3.8</v>
      </c>
      <c r="K92" s="24">
        <v>3.2</v>
      </c>
      <c r="L92" s="24">
        <v>3.4</v>
      </c>
      <c r="M92" s="24">
        <v>3.4</v>
      </c>
      <c r="N92" s="24">
        <v>4.8</v>
      </c>
      <c r="O92" s="24">
        <v>0</v>
      </c>
      <c r="P92" s="24">
        <v>3.7</v>
      </c>
    </row>
    <row r="93" spans="1:16" s="73" customFormat="1" x14ac:dyDescent="0.2">
      <c r="A93" s="67" t="s">
        <v>79</v>
      </c>
      <c r="B93" s="24">
        <v>1.5</v>
      </c>
      <c r="C93" s="24">
        <v>5</v>
      </c>
      <c r="D93" s="24">
        <v>6.2</v>
      </c>
      <c r="E93" s="24">
        <v>2</v>
      </c>
      <c r="F93" s="24">
        <v>1.8</v>
      </c>
      <c r="G93" s="24">
        <v>0</v>
      </c>
      <c r="H93" s="24">
        <v>5.0999999999999996</v>
      </c>
      <c r="I93" s="24">
        <v>0.4</v>
      </c>
      <c r="J93" s="24">
        <v>2.1</v>
      </c>
      <c r="K93" s="24">
        <v>3.8</v>
      </c>
      <c r="L93" s="24">
        <v>3.1</v>
      </c>
      <c r="M93" s="24">
        <v>2.8</v>
      </c>
      <c r="N93" s="24">
        <v>2.1</v>
      </c>
      <c r="O93" s="24">
        <v>0</v>
      </c>
      <c r="P93" s="24">
        <v>2.7</v>
      </c>
    </row>
    <row r="94" spans="1:16" s="73" customFormat="1" x14ac:dyDescent="0.2">
      <c r="A94" s="67" t="s">
        <v>80</v>
      </c>
      <c r="B94" s="24">
        <v>7.1</v>
      </c>
      <c r="C94" s="24">
        <v>7</v>
      </c>
      <c r="D94" s="24">
        <v>9.6999999999999993</v>
      </c>
      <c r="E94" s="24">
        <v>7.5</v>
      </c>
      <c r="F94" s="24">
        <v>3</v>
      </c>
      <c r="G94" s="24">
        <v>4.2</v>
      </c>
      <c r="H94" s="24">
        <v>4.5</v>
      </c>
      <c r="I94" s="24">
        <v>5.0999999999999996</v>
      </c>
      <c r="J94" s="24">
        <v>2.8</v>
      </c>
      <c r="K94" s="24">
        <v>4.2</v>
      </c>
      <c r="L94" s="24">
        <v>5.5</v>
      </c>
      <c r="M94" s="24">
        <v>4.7</v>
      </c>
      <c r="N94" s="24">
        <v>5.7</v>
      </c>
      <c r="O94" s="24">
        <v>0</v>
      </c>
      <c r="P94" s="24">
        <v>4.5999999999999996</v>
      </c>
    </row>
    <row r="95" spans="1:16" s="73" customFormat="1" x14ac:dyDescent="0.2">
      <c r="A95" s="67" t="s">
        <v>81</v>
      </c>
      <c r="B95" s="24">
        <v>3.8</v>
      </c>
      <c r="C95" s="24">
        <v>8.1</v>
      </c>
      <c r="D95" s="24">
        <v>9.5</v>
      </c>
      <c r="E95" s="24">
        <v>2.1</v>
      </c>
      <c r="F95" s="24">
        <v>3.8</v>
      </c>
      <c r="G95" s="24">
        <v>4</v>
      </c>
      <c r="H95" s="24">
        <v>4.5999999999999996</v>
      </c>
      <c r="I95" s="24">
        <v>1.8</v>
      </c>
      <c r="J95" s="24">
        <v>1.8</v>
      </c>
      <c r="K95" s="24">
        <v>3.5</v>
      </c>
      <c r="L95" s="24">
        <v>3</v>
      </c>
      <c r="M95" s="24">
        <v>4.0999999999999996</v>
      </c>
      <c r="N95" s="24">
        <v>2.7</v>
      </c>
      <c r="O95" s="24">
        <v>0</v>
      </c>
      <c r="P95" s="24">
        <v>3.5</v>
      </c>
    </row>
    <row r="96" spans="1:16" s="73" customFormat="1" x14ac:dyDescent="0.2">
      <c r="A96" s="67" t="s">
        <v>82</v>
      </c>
      <c r="B96" s="24">
        <v>6.6</v>
      </c>
      <c r="C96" s="24">
        <v>2.4</v>
      </c>
      <c r="D96" s="24">
        <v>2.5</v>
      </c>
      <c r="E96" s="24">
        <v>0.5</v>
      </c>
      <c r="F96" s="24">
        <v>2.1</v>
      </c>
      <c r="G96" s="24">
        <v>2</v>
      </c>
      <c r="H96" s="24">
        <v>0.7</v>
      </c>
      <c r="I96" s="24">
        <v>1.7</v>
      </c>
      <c r="J96" s="24">
        <v>1.4</v>
      </c>
      <c r="K96" s="24">
        <v>1.9</v>
      </c>
      <c r="L96" s="24">
        <v>2</v>
      </c>
      <c r="M96" s="24">
        <v>2</v>
      </c>
      <c r="N96" s="24">
        <v>2.2000000000000002</v>
      </c>
      <c r="O96" s="24">
        <v>0</v>
      </c>
      <c r="P96" s="24">
        <v>1.9</v>
      </c>
    </row>
    <row r="97" spans="1:16" s="73" customFormat="1" x14ac:dyDescent="0.2">
      <c r="A97" s="67" t="s">
        <v>83</v>
      </c>
      <c r="B97" s="24">
        <v>7.6</v>
      </c>
      <c r="C97" s="24">
        <v>1.7</v>
      </c>
      <c r="D97" s="24">
        <v>1.1000000000000001</v>
      </c>
      <c r="E97" s="24">
        <v>1.8</v>
      </c>
      <c r="F97" s="24">
        <v>2</v>
      </c>
      <c r="G97" s="24">
        <v>2.4</v>
      </c>
      <c r="H97" s="24">
        <v>5.6</v>
      </c>
      <c r="I97" s="24">
        <v>0.9</v>
      </c>
      <c r="J97" s="24">
        <v>1</v>
      </c>
      <c r="K97" s="24">
        <v>2.2999999999999998</v>
      </c>
      <c r="L97" s="24">
        <v>2.2999999999999998</v>
      </c>
      <c r="M97" s="24">
        <v>2.2999999999999998</v>
      </c>
      <c r="N97" s="24">
        <v>0.9</v>
      </c>
      <c r="O97" s="24">
        <v>0</v>
      </c>
      <c r="P97" s="24">
        <v>2</v>
      </c>
    </row>
    <row r="98" spans="1:16" s="73" customFormat="1" x14ac:dyDescent="0.2">
      <c r="A98" s="67" t="s">
        <v>84</v>
      </c>
      <c r="B98" s="24">
        <v>0</v>
      </c>
      <c r="C98" s="24">
        <v>0.4</v>
      </c>
      <c r="D98" s="24">
        <v>0</v>
      </c>
      <c r="E98" s="24">
        <v>0.6</v>
      </c>
      <c r="F98" s="24">
        <v>0.5</v>
      </c>
      <c r="G98" s="24">
        <v>1</v>
      </c>
      <c r="H98" s="24">
        <v>0.2</v>
      </c>
      <c r="I98" s="24">
        <v>0.5</v>
      </c>
      <c r="J98" s="24">
        <v>0.3</v>
      </c>
      <c r="K98" s="24">
        <v>1.2</v>
      </c>
      <c r="L98" s="24">
        <v>0.6</v>
      </c>
      <c r="M98" s="24">
        <v>0.4</v>
      </c>
      <c r="N98" s="24">
        <v>0.4</v>
      </c>
      <c r="O98" s="24">
        <v>0</v>
      </c>
      <c r="P98" s="24">
        <v>0.5</v>
      </c>
    </row>
    <row r="99" spans="1:16" s="73" customFormat="1" x14ac:dyDescent="0.2">
      <c r="A99" s="67" t="s">
        <v>85</v>
      </c>
      <c r="B99" s="24">
        <v>2.7</v>
      </c>
      <c r="C99" s="24">
        <v>0.8</v>
      </c>
      <c r="D99" s="24">
        <v>0.5</v>
      </c>
      <c r="E99" s="24">
        <v>0.5</v>
      </c>
      <c r="F99" s="24">
        <v>1.1000000000000001</v>
      </c>
      <c r="G99" s="24">
        <v>1.7</v>
      </c>
      <c r="H99" s="24">
        <v>1.3</v>
      </c>
      <c r="I99" s="24">
        <v>1.2</v>
      </c>
      <c r="J99" s="24">
        <v>0.6</v>
      </c>
      <c r="K99" s="24">
        <v>1.8</v>
      </c>
      <c r="L99" s="24">
        <v>1.2</v>
      </c>
      <c r="M99" s="24">
        <v>1.5</v>
      </c>
      <c r="N99" s="24">
        <v>1.7</v>
      </c>
      <c r="O99" s="24">
        <v>0</v>
      </c>
      <c r="P99" s="24">
        <v>1.3</v>
      </c>
    </row>
    <row r="100" spans="1:16" s="73" customFormat="1" x14ac:dyDescent="0.2">
      <c r="A100" s="67" t="s">
        <v>86</v>
      </c>
      <c r="B100" s="24">
        <v>16</v>
      </c>
      <c r="C100" s="24">
        <v>10.8</v>
      </c>
      <c r="D100" s="24">
        <v>7.3</v>
      </c>
      <c r="E100" s="24">
        <v>15.5</v>
      </c>
      <c r="F100" s="24">
        <v>13.3</v>
      </c>
      <c r="G100" s="24">
        <v>12.2</v>
      </c>
      <c r="H100" s="24">
        <v>17.8</v>
      </c>
      <c r="I100" s="24">
        <v>10.3</v>
      </c>
      <c r="J100" s="24">
        <v>12.2</v>
      </c>
      <c r="K100" s="24">
        <v>11.6</v>
      </c>
      <c r="L100" s="24">
        <v>15.6</v>
      </c>
      <c r="M100" s="24">
        <v>13.2</v>
      </c>
      <c r="N100" s="24">
        <v>11.9</v>
      </c>
      <c r="O100" s="24">
        <v>46.4</v>
      </c>
      <c r="P100" s="24">
        <v>13.2</v>
      </c>
    </row>
    <row r="101" spans="1:16" s="73" customFormat="1" x14ac:dyDescent="0.2">
      <c r="A101" s="67" t="s">
        <v>87</v>
      </c>
      <c r="B101" s="24">
        <v>8.6999999999999993</v>
      </c>
      <c r="C101" s="24">
        <v>3.4</v>
      </c>
      <c r="D101" s="24">
        <v>3.3</v>
      </c>
      <c r="E101" s="24">
        <v>1.4</v>
      </c>
      <c r="F101" s="24">
        <v>3.1</v>
      </c>
      <c r="G101" s="24">
        <v>10</v>
      </c>
      <c r="H101" s="24">
        <v>3.8</v>
      </c>
      <c r="I101" s="24">
        <v>1.1000000000000001</v>
      </c>
      <c r="J101" s="24">
        <v>3</v>
      </c>
      <c r="K101" s="24">
        <v>2.5</v>
      </c>
      <c r="L101" s="24">
        <v>4</v>
      </c>
      <c r="M101" s="24">
        <v>3.9</v>
      </c>
      <c r="N101" s="24">
        <v>1.6</v>
      </c>
      <c r="O101" s="24">
        <v>0</v>
      </c>
      <c r="P101" s="24">
        <v>3.4</v>
      </c>
    </row>
    <row r="102" spans="1:16" s="73" customFormat="1" x14ac:dyDescent="0.2">
      <c r="A102" s="67" t="s">
        <v>88</v>
      </c>
      <c r="B102" s="24">
        <v>9.6999999999999993</v>
      </c>
      <c r="C102" s="24">
        <v>19.100000000000001</v>
      </c>
      <c r="D102" s="24">
        <v>23.9</v>
      </c>
      <c r="E102" s="24">
        <v>12.7</v>
      </c>
      <c r="F102" s="24">
        <v>19.600000000000001</v>
      </c>
      <c r="G102" s="24">
        <v>22.1</v>
      </c>
      <c r="H102" s="24">
        <v>12.1</v>
      </c>
      <c r="I102" s="24">
        <v>12.6</v>
      </c>
      <c r="J102" s="24">
        <v>15.5</v>
      </c>
      <c r="K102" s="24">
        <v>15.6</v>
      </c>
      <c r="L102" s="24">
        <v>16.399999999999999</v>
      </c>
      <c r="M102" s="24">
        <v>18.3</v>
      </c>
      <c r="N102" s="24">
        <v>15.7</v>
      </c>
      <c r="O102" s="24">
        <v>0</v>
      </c>
      <c r="P102" s="24">
        <v>16.8</v>
      </c>
    </row>
    <row r="103" spans="1:16" s="73" customFormat="1" x14ac:dyDescent="0.2">
      <c r="A103" s="67" t="s">
        <v>89</v>
      </c>
      <c r="B103" s="24">
        <v>2.7</v>
      </c>
      <c r="C103" s="24">
        <v>2</v>
      </c>
      <c r="D103" s="24">
        <v>0</v>
      </c>
      <c r="E103" s="24">
        <v>0.7</v>
      </c>
      <c r="F103" s="24">
        <v>2.2999999999999998</v>
      </c>
      <c r="G103" s="24">
        <v>1.5</v>
      </c>
      <c r="H103" s="24">
        <v>3.7</v>
      </c>
      <c r="I103" s="24">
        <v>1</v>
      </c>
      <c r="J103" s="24">
        <v>2.2000000000000002</v>
      </c>
      <c r="K103" s="24">
        <v>2.4</v>
      </c>
      <c r="L103" s="24">
        <v>2.4</v>
      </c>
      <c r="M103" s="24">
        <v>3</v>
      </c>
      <c r="N103" s="24">
        <v>1.9</v>
      </c>
      <c r="O103" s="24">
        <v>0</v>
      </c>
      <c r="P103" s="24">
        <v>2.4</v>
      </c>
    </row>
    <row r="104" spans="1:16" s="73" customFormat="1" x14ac:dyDescent="0.2">
      <c r="A104" s="67" t="s">
        <v>90</v>
      </c>
      <c r="B104" s="24">
        <v>4.2</v>
      </c>
      <c r="C104" s="24">
        <v>4.3</v>
      </c>
      <c r="D104" s="24">
        <v>5.6</v>
      </c>
      <c r="E104" s="24">
        <v>7.8</v>
      </c>
      <c r="F104" s="24">
        <v>2.7</v>
      </c>
      <c r="G104" s="24">
        <v>7.6</v>
      </c>
      <c r="H104" s="24">
        <v>1.1000000000000001</v>
      </c>
      <c r="I104" s="24">
        <v>0.3</v>
      </c>
      <c r="J104" s="24">
        <v>1.5</v>
      </c>
      <c r="K104" s="24">
        <v>3.9</v>
      </c>
      <c r="L104" s="24">
        <v>3</v>
      </c>
      <c r="M104" s="24">
        <v>3.8</v>
      </c>
      <c r="N104" s="24">
        <v>1.5</v>
      </c>
      <c r="O104" s="24">
        <v>0</v>
      </c>
      <c r="P104" s="24">
        <v>3</v>
      </c>
    </row>
    <row r="105" spans="1:16" s="73" customFormat="1" x14ac:dyDescent="0.2">
      <c r="A105" s="67" t="s">
        <v>91</v>
      </c>
      <c r="B105" s="24">
        <v>0</v>
      </c>
      <c r="C105" s="24">
        <v>2.8</v>
      </c>
      <c r="D105" s="24">
        <v>5.6</v>
      </c>
      <c r="E105" s="24">
        <v>1.3</v>
      </c>
      <c r="F105" s="24">
        <v>3</v>
      </c>
      <c r="G105" s="24">
        <v>2.4</v>
      </c>
      <c r="H105" s="24">
        <v>1.4</v>
      </c>
      <c r="I105" s="24">
        <v>0.6</v>
      </c>
      <c r="J105" s="24">
        <v>2.5</v>
      </c>
      <c r="K105" s="24">
        <v>1.9</v>
      </c>
      <c r="L105" s="24">
        <v>2</v>
      </c>
      <c r="M105" s="24">
        <v>3.4</v>
      </c>
      <c r="N105" s="24">
        <v>3</v>
      </c>
      <c r="O105" s="24">
        <v>0</v>
      </c>
      <c r="P105" s="24">
        <v>2.5</v>
      </c>
    </row>
    <row r="106" spans="1:16" s="73" customFormat="1" x14ac:dyDescent="0.2">
      <c r="A106" s="67" t="s">
        <v>92</v>
      </c>
      <c r="B106" s="24">
        <v>4.0999999999999996</v>
      </c>
      <c r="C106" s="24">
        <v>4.4000000000000004</v>
      </c>
      <c r="D106" s="24">
        <v>4.2</v>
      </c>
      <c r="E106" s="24">
        <v>1.6</v>
      </c>
      <c r="F106" s="24">
        <v>2.9</v>
      </c>
      <c r="G106" s="24">
        <v>1.8</v>
      </c>
      <c r="H106" s="24">
        <v>1.1000000000000001</v>
      </c>
      <c r="I106" s="24">
        <v>0.7</v>
      </c>
      <c r="J106" s="24">
        <v>1.3</v>
      </c>
      <c r="K106" s="24">
        <v>2.6</v>
      </c>
      <c r="L106" s="24">
        <v>2.5</v>
      </c>
      <c r="M106" s="24">
        <v>3.3</v>
      </c>
      <c r="N106" s="24">
        <v>1.8</v>
      </c>
      <c r="O106" s="24">
        <v>0</v>
      </c>
      <c r="P106" s="24">
        <v>2.5</v>
      </c>
    </row>
    <row r="107" spans="1:16" s="73" customFormat="1" x14ac:dyDescent="0.2">
      <c r="A107" s="67" t="s">
        <v>93</v>
      </c>
      <c r="B107" s="24">
        <v>0</v>
      </c>
      <c r="C107" s="24">
        <v>2.1</v>
      </c>
      <c r="D107" s="24">
        <v>0.7</v>
      </c>
      <c r="E107" s="24">
        <v>3.2</v>
      </c>
      <c r="F107" s="24">
        <v>2.1</v>
      </c>
      <c r="G107" s="24">
        <v>0.6</v>
      </c>
      <c r="H107" s="24">
        <v>3.4</v>
      </c>
      <c r="I107" s="24">
        <v>0.5</v>
      </c>
      <c r="J107" s="24">
        <v>1.9</v>
      </c>
      <c r="K107" s="24">
        <v>2.2999999999999998</v>
      </c>
      <c r="L107" s="24">
        <v>2.4</v>
      </c>
      <c r="M107" s="24">
        <v>2.6</v>
      </c>
      <c r="N107" s="24">
        <v>1.6</v>
      </c>
      <c r="O107" s="24">
        <v>0</v>
      </c>
      <c r="P107" s="24">
        <v>2.2000000000000002</v>
      </c>
    </row>
    <row r="108" spans="1:16" s="73" customFormat="1" x14ac:dyDescent="0.2">
      <c r="A108" s="67" t="s">
        <v>94</v>
      </c>
      <c r="B108" s="24">
        <v>3.6</v>
      </c>
      <c r="C108" s="24">
        <v>2.8</v>
      </c>
      <c r="D108" s="24">
        <v>2.5</v>
      </c>
      <c r="E108" s="24">
        <v>1.5</v>
      </c>
      <c r="F108" s="24">
        <v>3.2</v>
      </c>
      <c r="G108" s="24">
        <v>0.5</v>
      </c>
      <c r="H108" s="24">
        <v>2.6</v>
      </c>
      <c r="I108" s="24">
        <v>1</v>
      </c>
      <c r="J108" s="24">
        <v>2.2000000000000002</v>
      </c>
      <c r="K108" s="24">
        <v>2.5</v>
      </c>
      <c r="L108" s="24">
        <v>2.1</v>
      </c>
      <c r="M108" s="24">
        <v>2.2000000000000002</v>
      </c>
      <c r="N108" s="24">
        <v>1.9</v>
      </c>
      <c r="O108" s="24">
        <v>0</v>
      </c>
      <c r="P108" s="24">
        <v>2.2999999999999998</v>
      </c>
    </row>
    <row r="109" spans="1:16" s="73" customFormat="1" x14ac:dyDescent="0.2">
      <c r="A109" s="67" t="s">
        <v>95</v>
      </c>
      <c r="B109" s="24">
        <v>1.9</v>
      </c>
      <c r="C109" s="24">
        <v>1.3</v>
      </c>
      <c r="D109" s="24">
        <v>0.8</v>
      </c>
      <c r="E109" s="24">
        <v>0.4</v>
      </c>
      <c r="F109" s="24">
        <v>1</v>
      </c>
      <c r="G109" s="24">
        <v>2</v>
      </c>
      <c r="H109" s="24">
        <v>1.1000000000000001</v>
      </c>
      <c r="I109" s="24">
        <v>0.6</v>
      </c>
      <c r="J109" s="24">
        <v>1</v>
      </c>
      <c r="K109" s="24">
        <v>2.1</v>
      </c>
      <c r="L109" s="24">
        <v>1.2</v>
      </c>
      <c r="M109" s="24">
        <v>1.3</v>
      </c>
      <c r="N109" s="24">
        <v>1.3</v>
      </c>
      <c r="O109" s="24">
        <v>0</v>
      </c>
      <c r="P109" s="24">
        <v>1.2</v>
      </c>
    </row>
    <row r="110" spans="1:16" s="73" customFormat="1" x14ac:dyDescent="0.2">
      <c r="A110" s="67" t="s">
        <v>96</v>
      </c>
      <c r="B110" s="24">
        <v>4</v>
      </c>
      <c r="C110" s="24">
        <v>2</v>
      </c>
      <c r="D110" s="24">
        <v>1.7</v>
      </c>
      <c r="E110" s="24">
        <v>5.6</v>
      </c>
      <c r="F110" s="24">
        <v>2.2000000000000002</v>
      </c>
      <c r="G110" s="24">
        <v>1.2</v>
      </c>
      <c r="H110" s="24">
        <v>2.7</v>
      </c>
      <c r="I110" s="24">
        <v>1.9</v>
      </c>
      <c r="J110" s="24">
        <v>2.2999999999999998</v>
      </c>
      <c r="K110" s="24">
        <v>2.9</v>
      </c>
      <c r="L110" s="24">
        <v>2.7</v>
      </c>
      <c r="M110" s="24">
        <v>2.7</v>
      </c>
      <c r="N110" s="24">
        <v>2.1</v>
      </c>
      <c r="O110" s="24">
        <v>0</v>
      </c>
      <c r="P110" s="24">
        <v>2.5</v>
      </c>
    </row>
    <row r="111" spans="1:16" s="73" customFormat="1" x14ac:dyDescent="0.2">
      <c r="A111" s="67" t="s">
        <v>97</v>
      </c>
      <c r="B111" s="24">
        <v>5.2</v>
      </c>
      <c r="C111" s="24">
        <v>3</v>
      </c>
      <c r="D111" s="24">
        <v>1</v>
      </c>
      <c r="E111" s="24">
        <v>1.7</v>
      </c>
      <c r="F111" s="24">
        <v>2</v>
      </c>
      <c r="G111" s="24">
        <v>1.9</v>
      </c>
      <c r="H111" s="24">
        <v>0.3</v>
      </c>
      <c r="I111" s="24">
        <v>0</v>
      </c>
      <c r="J111" s="24">
        <v>1.8</v>
      </c>
      <c r="K111" s="24">
        <v>2.9</v>
      </c>
      <c r="L111" s="24">
        <v>2.6</v>
      </c>
      <c r="M111" s="24">
        <v>2.4</v>
      </c>
      <c r="N111" s="24">
        <v>3.3</v>
      </c>
      <c r="O111" s="24">
        <v>0</v>
      </c>
      <c r="P111" s="24">
        <v>2.2999999999999998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133</v>
      </c>
      <c r="C16" s="56">
        <v>2093</v>
      </c>
      <c r="D16" s="56">
        <v>1053</v>
      </c>
      <c r="E16" s="56">
        <v>2304</v>
      </c>
      <c r="F16" s="56">
        <v>3906</v>
      </c>
      <c r="G16" s="56">
        <v>1666</v>
      </c>
      <c r="H16" s="56">
        <v>773</v>
      </c>
      <c r="I16" s="56">
        <v>4949</v>
      </c>
      <c r="J16" s="56">
        <v>10578</v>
      </c>
      <c r="K16" s="56">
        <v>3420</v>
      </c>
      <c r="L16" s="56">
        <v>4047</v>
      </c>
      <c r="M16" s="56">
        <v>4138</v>
      </c>
      <c r="N16" s="56">
        <v>1991</v>
      </c>
      <c r="O16" s="56">
        <v>76</v>
      </c>
      <c r="P16" s="56">
        <v>40073</v>
      </c>
    </row>
    <row r="17" spans="1:16" s="73" customFormat="1" x14ac:dyDescent="0.2">
      <c r="A17" s="67" t="s">
        <v>78</v>
      </c>
      <c r="B17" s="56">
        <v>106</v>
      </c>
      <c r="C17" s="56">
        <v>611</v>
      </c>
      <c r="D17" s="56">
        <v>236</v>
      </c>
      <c r="E17" s="56">
        <v>542</v>
      </c>
      <c r="F17" s="56">
        <v>627</v>
      </c>
      <c r="G17" s="56">
        <v>287</v>
      </c>
      <c r="H17" s="56">
        <v>53</v>
      </c>
      <c r="I17" s="56">
        <v>307</v>
      </c>
      <c r="J17" s="56">
        <v>1085</v>
      </c>
      <c r="K17" s="56">
        <v>529</v>
      </c>
      <c r="L17" s="56">
        <v>630</v>
      </c>
      <c r="M17" s="56">
        <v>783</v>
      </c>
      <c r="N17" s="56">
        <v>171</v>
      </c>
      <c r="O17" s="56">
        <v>0</v>
      </c>
      <c r="P17" s="56">
        <v>5729</v>
      </c>
    </row>
    <row r="18" spans="1:16" s="73" customFormat="1" x14ac:dyDescent="0.2">
      <c r="A18" s="67" t="s">
        <v>79</v>
      </c>
      <c r="B18" s="56">
        <v>186</v>
      </c>
      <c r="C18" s="56">
        <v>634</v>
      </c>
      <c r="D18" s="56">
        <v>390</v>
      </c>
      <c r="E18" s="56">
        <v>469</v>
      </c>
      <c r="F18" s="56">
        <v>361</v>
      </c>
      <c r="G18" s="56">
        <v>185</v>
      </c>
      <c r="H18" s="56">
        <v>121</v>
      </c>
      <c r="I18" s="56">
        <v>99</v>
      </c>
      <c r="J18" s="56">
        <v>463</v>
      </c>
      <c r="K18" s="56">
        <v>459</v>
      </c>
      <c r="L18" s="56">
        <v>474</v>
      </c>
      <c r="M18" s="56">
        <v>584</v>
      </c>
      <c r="N18" s="56">
        <v>200</v>
      </c>
      <c r="O18" s="56">
        <v>10</v>
      </c>
      <c r="P18" s="56">
        <v>4246</v>
      </c>
    </row>
    <row r="19" spans="1:16" s="73" customFormat="1" x14ac:dyDescent="0.2">
      <c r="A19" s="67" t="s">
        <v>80</v>
      </c>
      <c r="B19" s="56">
        <v>215</v>
      </c>
      <c r="C19" s="56">
        <v>1157</v>
      </c>
      <c r="D19" s="56">
        <v>708</v>
      </c>
      <c r="E19" s="56">
        <v>468</v>
      </c>
      <c r="F19" s="56">
        <v>574</v>
      </c>
      <c r="G19" s="56">
        <v>241</v>
      </c>
      <c r="H19" s="56">
        <v>141</v>
      </c>
      <c r="I19" s="56">
        <v>456</v>
      </c>
      <c r="J19" s="56">
        <v>1113</v>
      </c>
      <c r="K19" s="56">
        <v>562</v>
      </c>
      <c r="L19" s="56">
        <v>1015</v>
      </c>
      <c r="M19" s="56">
        <v>1016</v>
      </c>
      <c r="N19" s="56">
        <v>318</v>
      </c>
      <c r="O19" s="56">
        <v>6</v>
      </c>
      <c r="P19" s="56">
        <v>7282</v>
      </c>
    </row>
    <row r="20" spans="1:16" s="73" customFormat="1" x14ac:dyDescent="0.2">
      <c r="A20" s="67" t="s">
        <v>81</v>
      </c>
      <c r="B20" s="56">
        <v>133</v>
      </c>
      <c r="C20" s="56">
        <v>1364</v>
      </c>
      <c r="D20" s="56">
        <v>613</v>
      </c>
      <c r="E20" s="56">
        <v>382</v>
      </c>
      <c r="F20" s="56">
        <v>653</v>
      </c>
      <c r="G20" s="56">
        <v>337</v>
      </c>
      <c r="H20" s="56">
        <v>119</v>
      </c>
      <c r="I20" s="56">
        <v>146</v>
      </c>
      <c r="J20" s="56">
        <v>574</v>
      </c>
      <c r="K20" s="56">
        <v>443</v>
      </c>
      <c r="L20" s="56">
        <v>529</v>
      </c>
      <c r="M20" s="56">
        <v>808</v>
      </c>
      <c r="N20" s="56">
        <v>159</v>
      </c>
      <c r="O20" s="56">
        <v>0</v>
      </c>
      <c r="P20" s="56">
        <v>5646</v>
      </c>
    </row>
    <row r="21" spans="1:16" s="73" customFormat="1" x14ac:dyDescent="0.2">
      <c r="A21" s="67" t="s">
        <v>82</v>
      </c>
      <c r="B21" s="56">
        <v>140</v>
      </c>
      <c r="C21" s="56">
        <v>546</v>
      </c>
      <c r="D21" s="56">
        <v>287</v>
      </c>
      <c r="E21" s="56">
        <v>236</v>
      </c>
      <c r="F21" s="56">
        <v>373</v>
      </c>
      <c r="G21" s="56">
        <v>161</v>
      </c>
      <c r="H21" s="56">
        <v>54</v>
      </c>
      <c r="I21" s="56">
        <v>167</v>
      </c>
      <c r="J21" s="56">
        <v>382</v>
      </c>
      <c r="K21" s="56">
        <v>181</v>
      </c>
      <c r="L21" s="56">
        <v>308</v>
      </c>
      <c r="M21" s="56">
        <v>502</v>
      </c>
      <c r="N21" s="56">
        <v>78</v>
      </c>
      <c r="O21" s="56">
        <v>0</v>
      </c>
      <c r="P21" s="56">
        <v>3128</v>
      </c>
    </row>
    <row r="22" spans="1:16" s="73" customFormat="1" x14ac:dyDescent="0.2">
      <c r="A22" s="67" t="s">
        <v>83</v>
      </c>
      <c r="B22" s="56">
        <v>159</v>
      </c>
      <c r="C22" s="56">
        <v>551</v>
      </c>
      <c r="D22" s="56">
        <v>233</v>
      </c>
      <c r="E22" s="56">
        <v>269</v>
      </c>
      <c r="F22" s="56">
        <v>358</v>
      </c>
      <c r="G22" s="56">
        <v>111</v>
      </c>
      <c r="H22" s="56">
        <v>112</v>
      </c>
      <c r="I22" s="56">
        <v>123</v>
      </c>
      <c r="J22" s="56">
        <v>325</v>
      </c>
      <c r="K22" s="56">
        <v>296</v>
      </c>
      <c r="L22" s="56">
        <v>416</v>
      </c>
      <c r="M22" s="56">
        <v>594</v>
      </c>
      <c r="N22" s="56">
        <v>138</v>
      </c>
      <c r="O22" s="56">
        <v>0</v>
      </c>
      <c r="P22" s="56">
        <v>3451</v>
      </c>
    </row>
    <row r="23" spans="1:16" s="73" customFormat="1" x14ac:dyDescent="0.2">
      <c r="A23" s="67" t="s">
        <v>84</v>
      </c>
      <c r="B23" s="56">
        <v>104</v>
      </c>
      <c r="C23" s="56">
        <v>55</v>
      </c>
      <c r="D23" s="56">
        <v>0</v>
      </c>
      <c r="E23" s="56">
        <v>50</v>
      </c>
      <c r="F23" s="56">
        <v>85</v>
      </c>
      <c r="G23" s="56">
        <v>49</v>
      </c>
      <c r="H23" s="56">
        <v>1</v>
      </c>
      <c r="I23" s="56">
        <v>31</v>
      </c>
      <c r="J23" s="56">
        <v>74</v>
      </c>
      <c r="K23" s="56">
        <v>151</v>
      </c>
      <c r="L23" s="56">
        <v>79</v>
      </c>
      <c r="M23" s="56">
        <v>129</v>
      </c>
      <c r="N23" s="56">
        <v>51</v>
      </c>
      <c r="O23" s="56">
        <v>0</v>
      </c>
      <c r="P23" s="56">
        <v>860</v>
      </c>
    </row>
    <row r="24" spans="1:16" s="73" customFormat="1" x14ac:dyDescent="0.2">
      <c r="A24" s="67" t="s">
        <v>85</v>
      </c>
      <c r="B24" s="56">
        <v>97</v>
      </c>
      <c r="C24" s="56">
        <v>329</v>
      </c>
      <c r="D24" s="56">
        <v>216</v>
      </c>
      <c r="E24" s="56">
        <v>154</v>
      </c>
      <c r="F24" s="56">
        <v>136</v>
      </c>
      <c r="G24" s="56">
        <v>96</v>
      </c>
      <c r="H24" s="56">
        <v>74</v>
      </c>
      <c r="I24" s="56">
        <v>130</v>
      </c>
      <c r="J24" s="56">
        <v>214</v>
      </c>
      <c r="K24" s="56">
        <v>281</v>
      </c>
      <c r="L24" s="56">
        <v>242</v>
      </c>
      <c r="M24" s="56">
        <v>311</v>
      </c>
      <c r="N24" s="56">
        <v>126</v>
      </c>
      <c r="O24" s="56">
        <v>0</v>
      </c>
      <c r="P24" s="56">
        <v>2191</v>
      </c>
    </row>
    <row r="25" spans="1:16" s="73" customFormat="1" x14ac:dyDescent="0.2">
      <c r="A25" s="67" t="s">
        <v>86</v>
      </c>
      <c r="B25" s="56">
        <v>484</v>
      </c>
      <c r="C25" s="56">
        <v>2071</v>
      </c>
      <c r="D25" s="56">
        <v>889</v>
      </c>
      <c r="E25" s="56">
        <v>1455</v>
      </c>
      <c r="F25" s="56">
        <v>2186</v>
      </c>
      <c r="G25" s="56">
        <v>736</v>
      </c>
      <c r="H25" s="56">
        <v>464</v>
      </c>
      <c r="I25" s="56">
        <v>1248</v>
      </c>
      <c r="J25" s="56">
        <v>3330</v>
      </c>
      <c r="K25" s="56">
        <v>1577</v>
      </c>
      <c r="L25" s="56">
        <v>2574</v>
      </c>
      <c r="M25" s="56">
        <v>3181</v>
      </c>
      <c r="N25" s="56">
        <v>785</v>
      </c>
      <c r="O25" s="56">
        <v>67</v>
      </c>
      <c r="P25" s="56">
        <v>20157</v>
      </c>
    </row>
    <row r="26" spans="1:16" s="73" customFormat="1" x14ac:dyDescent="0.2">
      <c r="A26" s="67" t="s">
        <v>87</v>
      </c>
      <c r="B26" s="56">
        <v>151</v>
      </c>
      <c r="C26" s="56">
        <v>978</v>
      </c>
      <c r="D26" s="56">
        <v>420</v>
      </c>
      <c r="E26" s="56">
        <v>309</v>
      </c>
      <c r="F26" s="56">
        <v>622</v>
      </c>
      <c r="G26" s="56">
        <v>265</v>
      </c>
      <c r="H26" s="56">
        <v>146</v>
      </c>
      <c r="I26" s="56">
        <v>128</v>
      </c>
      <c r="J26" s="56">
        <v>965</v>
      </c>
      <c r="K26" s="56">
        <v>241</v>
      </c>
      <c r="L26" s="56">
        <v>553</v>
      </c>
      <c r="M26" s="56">
        <v>730</v>
      </c>
      <c r="N26" s="56">
        <v>89</v>
      </c>
      <c r="O26" s="56">
        <v>0</v>
      </c>
      <c r="P26" s="56">
        <v>5176</v>
      </c>
    </row>
    <row r="27" spans="1:16" s="73" customFormat="1" x14ac:dyDescent="0.2">
      <c r="A27" s="67" t="s">
        <v>88</v>
      </c>
      <c r="B27" s="56">
        <v>414</v>
      </c>
      <c r="C27" s="56">
        <v>3624</v>
      </c>
      <c r="D27" s="56">
        <v>2047</v>
      </c>
      <c r="E27" s="56">
        <v>2306</v>
      </c>
      <c r="F27" s="56">
        <v>3095</v>
      </c>
      <c r="G27" s="56">
        <v>1064</v>
      </c>
      <c r="H27" s="56">
        <v>419</v>
      </c>
      <c r="I27" s="56">
        <v>1175</v>
      </c>
      <c r="J27" s="56">
        <v>5133</v>
      </c>
      <c r="K27" s="56">
        <v>1749</v>
      </c>
      <c r="L27" s="56">
        <v>2615</v>
      </c>
      <c r="M27" s="56">
        <v>3884</v>
      </c>
      <c r="N27" s="56">
        <v>1140</v>
      </c>
      <c r="O27" s="56">
        <v>28</v>
      </c>
      <c r="P27" s="56">
        <v>26646</v>
      </c>
    </row>
    <row r="28" spans="1:16" s="73" customFormat="1" x14ac:dyDescent="0.2">
      <c r="A28" s="67" t="s">
        <v>89</v>
      </c>
      <c r="B28" s="56">
        <v>128</v>
      </c>
      <c r="C28" s="56">
        <v>563</v>
      </c>
      <c r="D28" s="56">
        <v>232</v>
      </c>
      <c r="E28" s="56">
        <v>360</v>
      </c>
      <c r="F28" s="56">
        <v>423</v>
      </c>
      <c r="G28" s="56">
        <v>163</v>
      </c>
      <c r="H28" s="56">
        <v>113</v>
      </c>
      <c r="I28" s="56">
        <v>94</v>
      </c>
      <c r="J28" s="56">
        <v>521</v>
      </c>
      <c r="K28" s="56">
        <v>287</v>
      </c>
      <c r="L28" s="56">
        <v>336</v>
      </c>
      <c r="M28" s="56">
        <v>582</v>
      </c>
      <c r="N28" s="56">
        <v>170</v>
      </c>
      <c r="O28" s="56">
        <v>3</v>
      </c>
      <c r="P28" s="56">
        <v>3743</v>
      </c>
    </row>
    <row r="29" spans="1:16" s="73" customFormat="1" x14ac:dyDescent="0.2">
      <c r="A29" s="67" t="s">
        <v>90</v>
      </c>
      <c r="B29" s="56">
        <v>81</v>
      </c>
      <c r="C29" s="56">
        <v>831</v>
      </c>
      <c r="D29" s="56">
        <v>472</v>
      </c>
      <c r="E29" s="56">
        <v>382</v>
      </c>
      <c r="F29" s="56">
        <v>590</v>
      </c>
      <c r="G29" s="56">
        <v>259</v>
      </c>
      <c r="H29" s="56">
        <v>35</v>
      </c>
      <c r="I29" s="56">
        <v>58</v>
      </c>
      <c r="J29" s="56">
        <v>392</v>
      </c>
      <c r="K29" s="56">
        <v>464</v>
      </c>
      <c r="L29" s="56">
        <v>427</v>
      </c>
      <c r="M29" s="56">
        <v>861</v>
      </c>
      <c r="N29" s="56">
        <v>121</v>
      </c>
      <c r="O29" s="56">
        <v>0</v>
      </c>
      <c r="P29" s="56">
        <v>4500</v>
      </c>
    </row>
    <row r="30" spans="1:16" s="73" customFormat="1" x14ac:dyDescent="0.2">
      <c r="A30" s="67" t="s">
        <v>91</v>
      </c>
      <c r="B30" s="56">
        <v>58</v>
      </c>
      <c r="C30" s="56">
        <v>764</v>
      </c>
      <c r="D30" s="56">
        <v>556</v>
      </c>
      <c r="E30" s="56">
        <v>288</v>
      </c>
      <c r="F30" s="56">
        <v>455</v>
      </c>
      <c r="G30" s="56">
        <v>145</v>
      </c>
      <c r="H30" s="56">
        <v>29</v>
      </c>
      <c r="I30" s="56">
        <v>82</v>
      </c>
      <c r="J30" s="56">
        <v>678</v>
      </c>
      <c r="K30" s="56">
        <v>245</v>
      </c>
      <c r="L30" s="56">
        <v>278</v>
      </c>
      <c r="M30" s="56">
        <v>732</v>
      </c>
      <c r="N30" s="56">
        <v>161</v>
      </c>
      <c r="O30" s="56">
        <v>0</v>
      </c>
      <c r="P30" s="56">
        <v>3916</v>
      </c>
    </row>
    <row r="31" spans="1:16" s="73" customFormat="1" x14ac:dyDescent="0.2">
      <c r="A31" s="67" t="s">
        <v>92</v>
      </c>
      <c r="B31" s="56">
        <v>123</v>
      </c>
      <c r="C31" s="56">
        <v>709</v>
      </c>
      <c r="D31" s="56">
        <v>215</v>
      </c>
      <c r="E31" s="56">
        <v>303</v>
      </c>
      <c r="F31" s="56">
        <v>603</v>
      </c>
      <c r="G31" s="56">
        <v>159</v>
      </c>
      <c r="H31" s="56">
        <v>47</v>
      </c>
      <c r="I31" s="56">
        <v>54</v>
      </c>
      <c r="J31" s="56">
        <v>374</v>
      </c>
      <c r="K31" s="56">
        <v>347</v>
      </c>
      <c r="L31" s="56">
        <v>366</v>
      </c>
      <c r="M31" s="56">
        <v>736</v>
      </c>
      <c r="N31" s="56">
        <v>205</v>
      </c>
      <c r="O31" s="56">
        <v>16</v>
      </c>
      <c r="P31" s="56">
        <v>4042</v>
      </c>
    </row>
    <row r="32" spans="1:16" s="73" customFormat="1" x14ac:dyDescent="0.2">
      <c r="A32" s="67" t="s">
        <v>93</v>
      </c>
      <c r="B32" s="56">
        <v>170</v>
      </c>
      <c r="C32" s="56">
        <v>454</v>
      </c>
      <c r="D32" s="56">
        <v>193</v>
      </c>
      <c r="E32" s="56">
        <v>388</v>
      </c>
      <c r="F32" s="56">
        <v>391</v>
      </c>
      <c r="G32" s="56">
        <v>119</v>
      </c>
      <c r="H32" s="56">
        <v>92</v>
      </c>
      <c r="I32" s="56">
        <v>57</v>
      </c>
      <c r="J32" s="56">
        <v>593</v>
      </c>
      <c r="K32" s="56">
        <v>384</v>
      </c>
      <c r="L32" s="56">
        <v>416</v>
      </c>
      <c r="M32" s="56">
        <v>573</v>
      </c>
      <c r="N32" s="56">
        <v>157</v>
      </c>
      <c r="O32" s="56">
        <v>0</v>
      </c>
      <c r="P32" s="56">
        <v>3793</v>
      </c>
    </row>
    <row r="33" spans="1:16" s="73" customFormat="1" x14ac:dyDescent="0.2">
      <c r="A33" s="67" t="s">
        <v>94</v>
      </c>
      <c r="B33" s="56">
        <v>78</v>
      </c>
      <c r="C33" s="56">
        <v>573</v>
      </c>
      <c r="D33" s="56">
        <v>188</v>
      </c>
      <c r="E33" s="56">
        <v>383</v>
      </c>
      <c r="F33" s="56">
        <v>364</v>
      </c>
      <c r="G33" s="56">
        <v>130</v>
      </c>
      <c r="H33" s="56">
        <v>88</v>
      </c>
      <c r="I33" s="56">
        <v>202</v>
      </c>
      <c r="J33" s="56">
        <v>530</v>
      </c>
      <c r="K33" s="56">
        <v>362</v>
      </c>
      <c r="L33" s="56">
        <v>351</v>
      </c>
      <c r="M33" s="56">
        <v>466</v>
      </c>
      <c r="N33" s="56">
        <v>99</v>
      </c>
      <c r="O33" s="56">
        <v>0</v>
      </c>
      <c r="P33" s="56">
        <v>3627</v>
      </c>
    </row>
    <row r="34" spans="1:16" s="73" customFormat="1" x14ac:dyDescent="0.2">
      <c r="A34" s="67" t="s">
        <v>95</v>
      </c>
      <c r="B34" s="56">
        <v>84</v>
      </c>
      <c r="C34" s="56">
        <v>152</v>
      </c>
      <c r="D34" s="56">
        <v>60</v>
      </c>
      <c r="E34" s="56">
        <v>200</v>
      </c>
      <c r="F34" s="56">
        <v>129</v>
      </c>
      <c r="G34" s="56">
        <v>97</v>
      </c>
      <c r="H34" s="56">
        <v>90</v>
      </c>
      <c r="I34" s="56">
        <v>41</v>
      </c>
      <c r="J34" s="56">
        <v>287</v>
      </c>
      <c r="K34" s="56">
        <v>267</v>
      </c>
      <c r="L34" s="56">
        <v>235</v>
      </c>
      <c r="M34" s="56">
        <v>288</v>
      </c>
      <c r="N34" s="56">
        <v>96</v>
      </c>
      <c r="O34" s="56">
        <v>0</v>
      </c>
      <c r="P34" s="56">
        <v>1967</v>
      </c>
    </row>
    <row r="35" spans="1:16" s="73" customFormat="1" x14ac:dyDescent="0.2">
      <c r="A35" s="67" t="s">
        <v>96</v>
      </c>
      <c r="B35" s="56">
        <v>129</v>
      </c>
      <c r="C35" s="56">
        <v>540</v>
      </c>
      <c r="D35" s="56">
        <v>228</v>
      </c>
      <c r="E35" s="56">
        <v>389</v>
      </c>
      <c r="F35" s="56">
        <v>358</v>
      </c>
      <c r="G35" s="56">
        <v>221</v>
      </c>
      <c r="H35" s="56">
        <v>107</v>
      </c>
      <c r="I35" s="56">
        <v>139</v>
      </c>
      <c r="J35" s="56">
        <v>572</v>
      </c>
      <c r="K35" s="56">
        <v>364</v>
      </c>
      <c r="L35" s="56">
        <v>558</v>
      </c>
      <c r="M35" s="56">
        <v>597</v>
      </c>
      <c r="N35" s="56">
        <v>130</v>
      </c>
      <c r="O35" s="56">
        <v>0</v>
      </c>
      <c r="P35" s="56">
        <v>4103</v>
      </c>
    </row>
    <row r="36" spans="1:16" s="73" customFormat="1" x14ac:dyDescent="0.2">
      <c r="A36" s="67" t="s">
        <v>97</v>
      </c>
      <c r="B36" s="56">
        <v>78</v>
      </c>
      <c r="C36" s="56">
        <v>529</v>
      </c>
      <c r="D36" s="56">
        <v>174</v>
      </c>
      <c r="E36" s="56">
        <v>286</v>
      </c>
      <c r="F36" s="56">
        <v>329</v>
      </c>
      <c r="G36" s="56">
        <v>160</v>
      </c>
      <c r="H36" s="56">
        <v>115</v>
      </c>
      <c r="I36" s="56">
        <v>80</v>
      </c>
      <c r="J36" s="56">
        <v>457</v>
      </c>
      <c r="K36" s="56">
        <v>422</v>
      </c>
      <c r="L36" s="56">
        <v>461</v>
      </c>
      <c r="M36" s="56">
        <v>623</v>
      </c>
      <c r="N36" s="56">
        <v>177</v>
      </c>
      <c r="O36" s="56">
        <v>0</v>
      </c>
      <c r="P36" s="56">
        <v>3716</v>
      </c>
    </row>
    <row r="37" spans="1:16" s="24" customFormat="1" ht="22.15" customHeight="1" x14ac:dyDescent="0.2">
      <c r="A37" s="107" t="s">
        <v>98</v>
      </c>
      <c r="B37" s="56">
        <v>3250</v>
      </c>
      <c r="C37" s="56">
        <v>19129</v>
      </c>
      <c r="D37" s="56">
        <v>9413</v>
      </c>
      <c r="E37" s="56">
        <v>11923</v>
      </c>
      <c r="F37" s="56">
        <v>16617</v>
      </c>
      <c r="G37" s="56">
        <v>6651</v>
      </c>
      <c r="H37" s="56">
        <v>3192</v>
      </c>
      <c r="I37" s="56">
        <v>9765</v>
      </c>
      <c r="J37" s="56">
        <v>28639</v>
      </c>
      <c r="K37" s="56">
        <v>13030</v>
      </c>
      <c r="L37" s="56">
        <v>16910</v>
      </c>
      <c r="M37" s="56">
        <v>22117</v>
      </c>
      <c r="N37" s="56">
        <v>6561</v>
      </c>
      <c r="O37" s="56">
        <v>206</v>
      </c>
      <c r="P37" s="56">
        <v>157991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93</v>
      </c>
      <c r="C54" s="56">
        <v>1569</v>
      </c>
      <c r="D54" s="56">
        <v>849</v>
      </c>
      <c r="E54" s="56">
        <v>1980</v>
      </c>
      <c r="F54" s="56">
        <v>2187</v>
      </c>
      <c r="G54" s="56">
        <v>1487</v>
      </c>
      <c r="H54" s="56">
        <v>564</v>
      </c>
      <c r="I54" s="56">
        <v>3427</v>
      </c>
      <c r="J54" s="56">
        <v>6263</v>
      </c>
      <c r="K54" s="56">
        <v>1574</v>
      </c>
      <c r="L54" s="56">
        <v>1435</v>
      </c>
      <c r="M54" s="56">
        <v>1070</v>
      </c>
      <c r="N54" s="56">
        <v>759</v>
      </c>
      <c r="O54" s="56">
        <v>27</v>
      </c>
      <c r="P54" s="56">
        <v>22436</v>
      </c>
    </row>
    <row r="55" spans="1:16" s="73" customFormat="1" x14ac:dyDescent="0.2">
      <c r="A55" s="67" t="s">
        <v>78</v>
      </c>
      <c r="B55" s="56">
        <v>79</v>
      </c>
      <c r="C55" s="56">
        <v>470</v>
      </c>
      <c r="D55" s="56">
        <v>209</v>
      </c>
      <c r="E55" s="56">
        <v>454</v>
      </c>
      <c r="F55" s="56">
        <v>381</v>
      </c>
      <c r="G55" s="56">
        <v>252</v>
      </c>
      <c r="H55" s="56">
        <v>0</v>
      </c>
      <c r="I55" s="56">
        <v>183</v>
      </c>
      <c r="J55" s="56">
        <v>644</v>
      </c>
      <c r="K55" s="56">
        <v>279</v>
      </c>
      <c r="L55" s="56">
        <v>213</v>
      </c>
      <c r="M55" s="56">
        <v>228</v>
      </c>
      <c r="N55" s="56">
        <v>49</v>
      </c>
      <c r="O55" s="56">
        <v>0</v>
      </c>
      <c r="P55" s="56">
        <v>3231</v>
      </c>
    </row>
    <row r="56" spans="1:16" s="73" customFormat="1" x14ac:dyDescent="0.2">
      <c r="A56" s="67" t="s">
        <v>79</v>
      </c>
      <c r="B56" s="56">
        <v>153</v>
      </c>
      <c r="C56" s="56">
        <v>457</v>
      </c>
      <c r="D56" s="56">
        <v>288</v>
      </c>
      <c r="E56" s="56">
        <v>439</v>
      </c>
      <c r="F56" s="56">
        <v>226</v>
      </c>
      <c r="G56" s="56">
        <v>185</v>
      </c>
      <c r="H56" s="56">
        <v>41</v>
      </c>
      <c r="I56" s="56">
        <v>83</v>
      </c>
      <c r="J56" s="56">
        <v>269</v>
      </c>
      <c r="K56" s="56">
        <v>141</v>
      </c>
      <c r="L56" s="56">
        <v>130</v>
      </c>
      <c r="M56" s="56">
        <v>115</v>
      </c>
      <c r="N56" s="56">
        <v>111</v>
      </c>
      <c r="O56" s="56">
        <v>10</v>
      </c>
      <c r="P56" s="56">
        <v>2360</v>
      </c>
    </row>
    <row r="57" spans="1:16" s="73" customFormat="1" x14ac:dyDescent="0.2">
      <c r="A57" s="67" t="s">
        <v>80</v>
      </c>
      <c r="B57" s="56">
        <v>181</v>
      </c>
      <c r="C57" s="56">
        <v>764</v>
      </c>
      <c r="D57" s="56">
        <v>487</v>
      </c>
      <c r="E57" s="56">
        <v>369</v>
      </c>
      <c r="F57" s="56">
        <v>398</v>
      </c>
      <c r="G57" s="56">
        <v>184</v>
      </c>
      <c r="H57" s="56">
        <v>73</v>
      </c>
      <c r="I57" s="56">
        <v>308</v>
      </c>
      <c r="J57" s="56">
        <v>790</v>
      </c>
      <c r="K57" s="56">
        <v>310</v>
      </c>
      <c r="L57" s="56">
        <v>381</v>
      </c>
      <c r="M57" s="56">
        <v>234</v>
      </c>
      <c r="N57" s="56">
        <v>96</v>
      </c>
      <c r="O57" s="56">
        <v>6</v>
      </c>
      <c r="P57" s="56">
        <v>4095</v>
      </c>
    </row>
    <row r="58" spans="1:16" s="73" customFormat="1" x14ac:dyDescent="0.2">
      <c r="A58" s="67" t="s">
        <v>81</v>
      </c>
      <c r="B58" s="56">
        <v>115</v>
      </c>
      <c r="C58" s="56">
        <v>1001</v>
      </c>
      <c r="D58" s="56">
        <v>438</v>
      </c>
      <c r="E58" s="56">
        <v>349</v>
      </c>
      <c r="F58" s="56">
        <v>417</v>
      </c>
      <c r="G58" s="56">
        <v>290</v>
      </c>
      <c r="H58" s="56">
        <v>18</v>
      </c>
      <c r="I58" s="56">
        <v>100</v>
      </c>
      <c r="J58" s="56">
        <v>396</v>
      </c>
      <c r="K58" s="56">
        <v>212</v>
      </c>
      <c r="L58" s="56">
        <v>166</v>
      </c>
      <c r="M58" s="56">
        <v>148</v>
      </c>
      <c r="N58" s="56">
        <v>48</v>
      </c>
      <c r="O58" s="56">
        <v>0</v>
      </c>
      <c r="P58" s="56">
        <v>3260</v>
      </c>
    </row>
    <row r="59" spans="1:16" s="73" customFormat="1" x14ac:dyDescent="0.2">
      <c r="A59" s="67" t="s">
        <v>82</v>
      </c>
      <c r="B59" s="56">
        <v>114</v>
      </c>
      <c r="C59" s="56">
        <v>422</v>
      </c>
      <c r="D59" s="56">
        <v>244</v>
      </c>
      <c r="E59" s="56">
        <v>228</v>
      </c>
      <c r="F59" s="56">
        <v>269</v>
      </c>
      <c r="G59" s="56">
        <v>138</v>
      </c>
      <c r="H59" s="56">
        <v>44</v>
      </c>
      <c r="I59" s="56">
        <v>101</v>
      </c>
      <c r="J59" s="56">
        <v>232</v>
      </c>
      <c r="K59" s="56">
        <v>47</v>
      </c>
      <c r="L59" s="56">
        <v>50</v>
      </c>
      <c r="M59" s="56">
        <v>180</v>
      </c>
      <c r="N59" s="56">
        <v>25</v>
      </c>
      <c r="O59" s="56">
        <v>0</v>
      </c>
      <c r="P59" s="56">
        <v>1849</v>
      </c>
    </row>
    <row r="60" spans="1:16" s="73" customFormat="1" x14ac:dyDescent="0.2">
      <c r="A60" s="67" t="s">
        <v>83</v>
      </c>
      <c r="B60" s="56">
        <v>116</v>
      </c>
      <c r="C60" s="56">
        <v>462</v>
      </c>
      <c r="D60" s="56">
        <v>210</v>
      </c>
      <c r="E60" s="56">
        <v>253</v>
      </c>
      <c r="F60" s="56">
        <v>205</v>
      </c>
      <c r="G60" s="56">
        <v>77</v>
      </c>
      <c r="H60" s="56">
        <v>23</v>
      </c>
      <c r="I60" s="56">
        <v>84</v>
      </c>
      <c r="J60" s="56">
        <v>227</v>
      </c>
      <c r="K60" s="56">
        <v>113</v>
      </c>
      <c r="L60" s="56">
        <v>117</v>
      </c>
      <c r="M60" s="56">
        <v>175</v>
      </c>
      <c r="N60" s="56">
        <v>88</v>
      </c>
      <c r="O60" s="56">
        <v>0</v>
      </c>
      <c r="P60" s="56">
        <v>1942</v>
      </c>
    </row>
    <row r="61" spans="1:16" s="73" customFormat="1" x14ac:dyDescent="0.2">
      <c r="A61" s="67" t="s">
        <v>84</v>
      </c>
      <c r="B61" s="56">
        <v>104</v>
      </c>
      <c r="C61" s="56">
        <v>39</v>
      </c>
      <c r="D61" s="56">
        <v>0</v>
      </c>
      <c r="E61" s="56">
        <v>41</v>
      </c>
      <c r="F61" s="56">
        <v>59</v>
      </c>
      <c r="G61" s="56">
        <v>25</v>
      </c>
      <c r="H61" s="56">
        <v>1</v>
      </c>
      <c r="I61" s="56">
        <v>15</v>
      </c>
      <c r="J61" s="56">
        <v>68</v>
      </c>
      <c r="K61" s="56">
        <v>50</v>
      </c>
      <c r="L61" s="56">
        <v>7</v>
      </c>
      <c r="M61" s="56">
        <v>67</v>
      </c>
      <c r="N61" s="56">
        <v>38</v>
      </c>
      <c r="O61" s="56">
        <v>0</v>
      </c>
      <c r="P61" s="56">
        <v>513</v>
      </c>
    </row>
    <row r="62" spans="1:16" s="73" customFormat="1" x14ac:dyDescent="0.2">
      <c r="A62" s="67" t="s">
        <v>85</v>
      </c>
      <c r="B62" s="56">
        <v>75</v>
      </c>
      <c r="C62" s="56">
        <v>294</v>
      </c>
      <c r="D62" s="56">
        <v>209</v>
      </c>
      <c r="E62" s="56">
        <v>147</v>
      </c>
      <c r="F62" s="56">
        <v>55</v>
      </c>
      <c r="G62" s="56">
        <v>63</v>
      </c>
      <c r="H62" s="56">
        <v>50</v>
      </c>
      <c r="I62" s="56">
        <v>86</v>
      </c>
      <c r="J62" s="56">
        <v>136</v>
      </c>
      <c r="K62" s="56">
        <v>146</v>
      </c>
      <c r="L62" s="56">
        <v>93</v>
      </c>
      <c r="M62" s="56">
        <v>99</v>
      </c>
      <c r="N62" s="56">
        <v>47</v>
      </c>
      <c r="O62" s="56">
        <v>0</v>
      </c>
      <c r="P62" s="56">
        <v>1291</v>
      </c>
    </row>
    <row r="63" spans="1:16" s="73" customFormat="1" x14ac:dyDescent="0.2">
      <c r="A63" s="67" t="s">
        <v>86</v>
      </c>
      <c r="B63" s="56">
        <v>384</v>
      </c>
      <c r="C63" s="56">
        <v>1534</v>
      </c>
      <c r="D63" s="56">
        <v>740</v>
      </c>
      <c r="E63" s="56">
        <v>1262</v>
      </c>
      <c r="F63" s="56">
        <v>1432</v>
      </c>
      <c r="G63" s="56">
        <v>569</v>
      </c>
      <c r="H63" s="56">
        <v>202</v>
      </c>
      <c r="I63" s="56">
        <v>981</v>
      </c>
      <c r="J63" s="56">
        <v>2035</v>
      </c>
      <c r="K63" s="56">
        <v>663</v>
      </c>
      <c r="L63" s="56">
        <v>909</v>
      </c>
      <c r="M63" s="56">
        <v>852</v>
      </c>
      <c r="N63" s="56">
        <v>388</v>
      </c>
      <c r="O63" s="56">
        <v>45</v>
      </c>
      <c r="P63" s="56">
        <v>11256</v>
      </c>
    </row>
    <row r="64" spans="1:16" s="73" customFormat="1" x14ac:dyDescent="0.2">
      <c r="A64" s="67" t="s">
        <v>87</v>
      </c>
      <c r="B64" s="56">
        <v>87</v>
      </c>
      <c r="C64" s="56">
        <v>803</v>
      </c>
      <c r="D64" s="56">
        <v>355</v>
      </c>
      <c r="E64" s="56">
        <v>290</v>
      </c>
      <c r="F64" s="56">
        <v>379</v>
      </c>
      <c r="G64" s="56">
        <v>158</v>
      </c>
      <c r="H64" s="56">
        <v>73</v>
      </c>
      <c r="I64" s="56">
        <v>100</v>
      </c>
      <c r="J64" s="56">
        <v>656</v>
      </c>
      <c r="K64" s="56">
        <v>55</v>
      </c>
      <c r="L64" s="56">
        <v>150</v>
      </c>
      <c r="M64" s="56">
        <v>104</v>
      </c>
      <c r="N64" s="56">
        <v>37</v>
      </c>
      <c r="O64" s="56">
        <v>0</v>
      </c>
      <c r="P64" s="56">
        <v>2891</v>
      </c>
    </row>
    <row r="65" spans="1:16" s="73" customFormat="1" x14ac:dyDescent="0.2">
      <c r="A65" s="67" t="s">
        <v>88</v>
      </c>
      <c r="B65" s="56">
        <v>371</v>
      </c>
      <c r="C65" s="56">
        <v>2634</v>
      </c>
      <c r="D65" s="56">
        <v>1565</v>
      </c>
      <c r="E65" s="56">
        <v>2138</v>
      </c>
      <c r="F65" s="56">
        <v>1799</v>
      </c>
      <c r="G65" s="56">
        <v>784</v>
      </c>
      <c r="H65" s="56">
        <v>215</v>
      </c>
      <c r="I65" s="56">
        <v>848</v>
      </c>
      <c r="J65" s="56">
        <v>3318</v>
      </c>
      <c r="K65" s="56">
        <v>661</v>
      </c>
      <c r="L65" s="56">
        <v>705</v>
      </c>
      <c r="M65" s="56">
        <v>985</v>
      </c>
      <c r="N65" s="56">
        <v>535</v>
      </c>
      <c r="O65" s="56">
        <v>28</v>
      </c>
      <c r="P65" s="56">
        <v>15020</v>
      </c>
    </row>
    <row r="66" spans="1:16" s="73" customFormat="1" x14ac:dyDescent="0.2">
      <c r="A66" s="67" t="s">
        <v>89</v>
      </c>
      <c r="B66" s="56">
        <v>115</v>
      </c>
      <c r="C66" s="56">
        <v>454</v>
      </c>
      <c r="D66" s="56">
        <v>232</v>
      </c>
      <c r="E66" s="56">
        <v>353</v>
      </c>
      <c r="F66" s="56">
        <v>304</v>
      </c>
      <c r="G66" s="56">
        <v>145</v>
      </c>
      <c r="H66" s="56">
        <v>65</v>
      </c>
      <c r="I66" s="56">
        <v>57</v>
      </c>
      <c r="J66" s="56">
        <v>291</v>
      </c>
      <c r="K66" s="56">
        <v>103</v>
      </c>
      <c r="L66" s="56">
        <v>97</v>
      </c>
      <c r="M66" s="56">
        <v>122</v>
      </c>
      <c r="N66" s="56">
        <v>87</v>
      </c>
      <c r="O66" s="56">
        <v>0</v>
      </c>
      <c r="P66" s="56">
        <v>2195</v>
      </c>
    </row>
    <row r="67" spans="1:16" s="73" customFormat="1" x14ac:dyDescent="0.2">
      <c r="A67" s="67" t="s">
        <v>90</v>
      </c>
      <c r="B67" s="56">
        <v>61</v>
      </c>
      <c r="C67" s="56">
        <v>623</v>
      </c>
      <c r="D67" s="56">
        <v>370</v>
      </c>
      <c r="E67" s="56">
        <v>281</v>
      </c>
      <c r="F67" s="56">
        <v>395</v>
      </c>
      <c r="G67" s="56">
        <v>158</v>
      </c>
      <c r="H67" s="56">
        <v>22</v>
      </c>
      <c r="I67" s="56">
        <v>47</v>
      </c>
      <c r="J67" s="56">
        <v>243</v>
      </c>
      <c r="K67" s="56">
        <v>176</v>
      </c>
      <c r="L67" s="56">
        <v>77</v>
      </c>
      <c r="M67" s="56">
        <v>225</v>
      </c>
      <c r="N67" s="56">
        <v>58</v>
      </c>
      <c r="O67" s="56">
        <v>0</v>
      </c>
      <c r="P67" s="56">
        <v>2365</v>
      </c>
    </row>
    <row r="68" spans="1:16" s="73" customFormat="1" x14ac:dyDescent="0.2">
      <c r="A68" s="67" t="s">
        <v>91</v>
      </c>
      <c r="B68" s="56">
        <v>58</v>
      </c>
      <c r="C68" s="56">
        <v>629</v>
      </c>
      <c r="D68" s="56">
        <v>452</v>
      </c>
      <c r="E68" s="56">
        <v>273</v>
      </c>
      <c r="F68" s="56">
        <v>258</v>
      </c>
      <c r="G68" s="56">
        <v>116</v>
      </c>
      <c r="H68" s="56">
        <v>11</v>
      </c>
      <c r="I68" s="56">
        <v>63</v>
      </c>
      <c r="J68" s="56">
        <v>376</v>
      </c>
      <c r="K68" s="56">
        <v>89</v>
      </c>
      <c r="L68" s="56">
        <v>72</v>
      </c>
      <c r="M68" s="56">
        <v>250</v>
      </c>
      <c r="N68" s="56">
        <v>45</v>
      </c>
      <c r="O68" s="56">
        <v>0</v>
      </c>
      <c r="P68" s="56">
        <v>2238</v>
      </c>
    </row>
    <row r="69" spans="1:16" s="73" customFormat="1" x14ac:dyDescent="0.2">
      <c r="A69" s="67" t="s">
        <v>92</v>
      </c>
      <c r="B69" s="56">
        <v>100</v>
      </c>
      <c r="C69" s="56">
        <v>515</v>
      </c>
      <c r="D69" s="56">
        <v>135</v>
      </c>
      <c r="E69" s="56">
        <v>279</v>
      </c>
      <c r="F69" s="56">
        <v>447</v>
      </c>
      <c r="G69" s="56">
        <v>142</v>
      </c>
      <c r="H69" s="56">
        <v>33</v>
      </c>
      <c r="I69" s="56">
        <v>44</v>
      </c>
      <c r="J69" s="56">
        <v>248</v>
      </c>
      <c r="K69" s="56">
        <v>188</v>
      </c>
      <c r="L69" s="56">
        <v>71</v>
      </c>
      <c r="M69" s="56">
        <v>206</v>
      </c>
      <c r="N69" s="56">
        <v>91</v>
      </c>
      <c r="O69" s="56">
        <v>16</v>
      </c>
      <c r="P69" s="56">
        <v>2378</v>
      </c>
    </row>
    <row r="70" spans="1:16" s="73" customFormat="1" x14ac:dyDescent="0.2">
      <c r="A70" s="67" t="s">
        <v>93</v>
      </c>
      <c r="B70" s="56">
        <v>166</v>
      </c>
      <c r="C70" s="56">
        <v>360</v>
      </c>
      <c r="D70" s="56">
        <v>184</v>
      </c>
      <c r="E70" s="56">
        <v>343</v>
      </c>
      <c r="F70" s="56">
        <v>266</v>
      </c>
      <c r="G70" s="56">
        <v>113</v>
      </c>
      <c r="H70" s="56">
        <v>0</v>
      </c>
      <c r="I70" s="56">
        <v>40</v>
      </c>
      <c r="J70" s="56">
        <v>365</v>
      </c>
      <c r="K70" s="56">
        <v>187</v>
      </c>
      <c r="L70" s="56">
        <v>124</v>
      </c>
      <c r="M70" s="56">
        <v>121</v>
      </c>
      <c r="N70" s="56">
        <v>78</v>
      </c>
      <c r="O70" s="56">
        <v>0</v>
      </c>
      <c r="P70" s="56">
        <v>2161</v>
      </c>
    </row>
    <row r="71" spans="1:16" s="73" customFormat="1" x14ac:dyDescent="0.2">
      <c r="A71" s="67" t="s">
        <v>94</v>
      </c>
      <c r="B71" s="56">
        <v>66</v>
      </c>
      <c r="C71" s="56">
        <v>443</v>
      </c>
      <c r="D71" s="56">
        <v>149</v>
      </c>
      <c r="E71" s="56">
        <v>357</v>
      </c>
      <c r="F71" s="56">
        <v>201</v>
      </c>
      <c r="G71" s="56">
        <v>122</v>
      </c>
      <c r="H71" s="56">
        <v>20</v>
      </c>
      <c r="I71" s="56">
        <v>166</v>
      </c>
      <c r="J71" s="56">
        <v>261</v>
      </c>
      <c r="K71" s="56">
        <v>179</v>
      </c>
      <c r="L71" s="56">
        <v>138</v>
      </c>
      <c r="M71" s="56">
        <v>44</v>
      </c>
      <c r="N71" s="56">
        <v>58</v>
      </c>
      <c r="O71" s="56">
        <v>0</v>
      </c>
      <c r="P71" s="56">
        <v>2055</v>
      </c>
    </row>
    <row r="72" spans="1:16" s="73" customFormat="1" x14ac:dyDescent="0.2">
      <c r="A72" s="67" t="s">
        <v>95</v>
      </c>
      <c r="B72" s="56">
        <v>84</v>
      </c>
      <c r="C72" s="56">
        <v>88</v>
      </c>
      <c r="D72" s="56">
        <v>47</v>
      </c>
      <c r="E72" s="56">
        <v>194</v>
      </c>
      <c r="F72" s="56">
        <v>96</v>
      </c>
      <c r="G72" s="56">
        <v>84</v>
      </c>
      <c r="H72" s="56">
        <v>77</v>
      </c>
      <c r="I72" s="56">
        <v>23</v>
      </c>
      <c r="J72" s="56">
        <v>172</v>
      </c>
      <c r="K72" s="56">
        <v>123</v>
      </c>
      <c r="L72" s="56">
        <v>90</v>
      </c>
      <c r="M72" s="56">
        <v>76</v>
      </c>
      <c r="N72" s="56">
        <v>30</v>
      </c>
      <c r="O72" s="56">
        <v>0</v>
      </c>
      <c r="P72" s="56">
        <v>1137</v>
      </c>
    </row>
    <row r="73" spans="1:16" s="73" customFormat="1" x14ac:dyDescent="0.2">
      <c r="A73" s="67" t="s">
        <v>96</v>
      </c>
      <c r="B73" s="56">
        <v>112</v>
      </c>
      <c r="C73" s="56">
        <v>465</v>
      </c>
      <c r="D73" s="56">
        <v>196</v>
      </c>
      <c r="E73" s="56">
        <v>337</v>
      </c>
      <c r="F73" s="56">
        <v>248</v>
      </c>
      <c r="G73" s="56">
        <v>212</v>
      </c>
      <c r="H73" s="56">
        <v>62</v>
      </c>
      <c r="I73" s="56">
        <v>106</v>
      </c>
      <c r="J73" s="56">
        <v>334</v>
      </c>
      <c r="K73" s="56">
        <v>156</v>
      </c>
      <c r="L73" s="56">
        <v>241</v>
      </c>
      <c r="M73" s="56">
        <v>169</v>
      </c>
      <c r="N73" s="56">
        <v>65</v>
      </c>
      <c r="O73" s="56">
        <v>0</v>
      </c>
      <c r="P73" s="56">
        <v>2507</v>
      </c>
    </row>
    <row r="74" spans="1:16" s="73" customFormat="1" x14ac:dyDescent="0.2">
      <c r="A74" s="67" t="s">
        <v>97</v>
      </c>
      <c r="B74" s="56">
        <v>58</v>
      </c>
      <c r="C74" s="56">
        <v>374</v>
      </c>
      <c r="D74" s="56">
        <v>152</v>
      </c>
      <c r="E74" s="56">
        <v>262</v>
      </c>
      <c r="F74" s="56">
        <v>223</v>
      </c>
      <c r="G74" s="56">
        <v>126</v>
      </c>
      <c r="H74" s="56">
        <v>110</v>
      </c>
      <c r="I74" s="56">
        <v>80</v>
      </c>
      <c r="J74" s="56">
        <v>274</v>
      </c>
      <c r="K74" s="56">
        <v>216</v>
      </c>
      <c r="L74" s="56">
        <v>88</v>
      </c>
      <c r="M74" s="56">
        <v>194</v>
      </c>
      <c r="N74" s="56">
        <v>41</v>
      </c>
      <c r="O74" s="56">
        <v>0</v>
      </c>
      <c r="P74" s="56">
        <v>2045</v>
      </c>
    </row>
    <row r="75" spans="1:16" s="24" customFormat="1" ht="19.5" customHeight="1" x14ac:dyDescent="0.2">
      <c r="A75" s="107" t="s">
        <v>98</v>
      </c>
      <c r="B75" s="56">
        <v>2691</v>
      </c>
      <c r="C75" s="56">
        <v>14399</v>
      </c>
      <c r="D75" s="56">
        <v>7512</v>
      </c>
      <c r="E75" s="56">
        <v>10630</v>
      </c>
      <c r="F75" s="56">
        <v>10245</v>
      </c>
      <c r="G75" s="56">
        <v>5430</v>
      </c>
      <c r="H75" s="56">
        <v>1703</v>
      </c>
      <c r="I75" s="56">
        <v>6939</v>
      </c>
      <c r="J75" s="56">
        <v>17598</v>
      </c>
      <c r="K75" s="56">
        <v>5669</v>
      </c>
      <c r="L75" s="56">
        <v>5352</v>
      </c>
      <c r="M75" s="56">
        <v>5664</v>
      </c>
      <c r="N75" s="56">
        <v>2773</v>
      </c>
      <c r="O75" s="56">
        <v>132</v>
      </c>
      <c r="P75" s="56">
        <v>89225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39</v>
      </c>
      <c r="C92" s="56">
        <v>524</v>
      </c>
      <c r="D92" s="56">
        <v>204</v>
      </c>
      <c r="E92" s="56">
        <v>324</v>
      </c>
      <c r="F92" s="56">
        <v>1719</v>
      </c>
      <c r="G92" s="56">
        <v>179</v>
      </c>
      <c r="H92" s="56">
        <v>208</v>
      </c>
      <c r="I92" s="56">
        <v>1523</v>
      </c>
      <c r="J92" s="56">
        <v>4315</v>
      </c>
      <c r="K92" s="56">
        <v>1846</v>
      </c>
      <c r="L92" s="56">
        <v>2612</v>
      </c>
      <c r="M92" s="56">
        <v>3067</v>
      </c>
      <c r="N92" s="56">
        <v>1233</v>
      </c>
      <c r="O92" s="56">
        <v>49</v>
      </c>
      <c r="P92" s="56">
        <v>17638</v>
      </c>
    </row>
    <row r="93" spans="1:16" s="73" customFormat="1" x14ac:dyDescent="0.2">
      <c r="A93" s="67" t="s">
        <v>78</v>
      </c>
      <c r="B93" s="56">
        <v>27</v>
      </c>
      <c r="C93" s="56">
        <v>141</v>
      </c>
      <c r="D93" s="56">
        <v>27</v>
      </c>
      <c r="E93" s="56">
        <v>88</v>
      </c>
      <c r="F93" s="56">
        <v>246</v>
      </c>
      <c r="G93" s="56">
        <v>35</v>
      </c>
      <c r="H93" s="56">
        <v>53</v>
      </c>
      <c r="I93" s="56">
        <v>123</v>
      </c>
      <c r="J93" s="56">
        <v>441</v>
      </c>
      <c r="K93" s="56">
        <v>249</v>
      </c>
      <c r="L93" s="56">
        <v>418</v>
      </c>
      <c r="M93" s="56">
        <v>555</v>
      </c>
      <c r="N93" s="56">
        <v>122</v>
      </c>
      <c r="O93" s="56">
        <v>0</v>
      </c>
      <c r="P93" s="56">
        <v>2498</v>
      </c>
    </row>
    <row r="94" spans="1:16" s="73" customFormat="1" x14ac:dyDescent="0.2">
      <c r="A94" s="67" t="s">
        <v>79</v>
      </c>
      <c r="B94" s="56">
        <v>33</v>
      </c>
      <c r="C94" s="56">
        <v>176</v>
      </c>
      <c r="D94" s="56">
        <v>101</v>
      </c>
      <c r="E94" s="56">
        <v>30</v>
      </c>
      <c r="F94" s="56">
        <v>136</v>
      </c>
      <c r="G94" s="56">
        <v>0</v>
      </c>
      <c r="H94" s="56">
        <v>80</v>
      </c>
      <c r="I94" s="56">
        <v>16</v>
      </c>
      <c r="J94" s="56">
        <v>194</v>
      </c>
      <c r="K94" s="56">
        <v>318</v>
      </c>
      <c r="L94" s="56">
        <v>345</v>
      </c>
      <c r="M94" s="56">
        <v>469</v>
      </c>
      <c r="N94" s="56">
        <v>90</v>
      </c>
      <c r="O94" s="56">
        <v>0</v>
      </c>
      <c r="P94" s="56">
        <v>1886</v>
      </c>
    </row>
    <row r="95" spans="1:16" s="73" customFormat="1" x14ac:dyDescent="0.2">
      <c r="A95" s="67" t="s">
        <v>80</v>
      </c>
      <c r="B95" s="56">
        <v>34</v>
      </c>
      <c r="C95" s="56">
        <v>392</v>
      </c>
      <c r="D95" s="56">
        <v>221</v>
      </c>
      <c r="E95" s="56">
        <v>99</v>
      </c>
      <c r="F95" s="56">
        <v>176</v>
      </c>
      <c r="G95" s="56">
        <v>57</v>
      </c>
      <c r="H95" s="56">
        <v>68</v>
      </c>
      <c r="I95" s="56">
        <v>148</v>
      </c>
      <c r="J95" s="56">
        <v>323</v>
      </c>
      <c r="K95" s="56">
        <v>252</v>
      </c>
      <c r="L95" s="56">
        <v>633</v>
      </c>
      <c r="M95" s="56">
        <v>781</v>
      </c>
      <c r="N95" s="56">
        <v>223</v>
      </c>
      <c r="O95" s="56">
        <v>0</v>
      </c>
      <c r="P95" s="56">
        <v>3187</v>
      </c>
    </row>
    <row r="96" spans="1:16" s="73" customFormat="1" x14ac:dyDescent="0.2">
      <c r="A96" s="67" t="s">
        <v>81</v>
      </c>
      <c r="B96" s="56">
        <v>18</v>
      </c>
      <c r="C96" s="56">
        <v>363</v>
      </c>
      <c r="D96" s="56">
        <v>176</v>
      </c>
      <c r="E96" s="56">
        <v>33</v>
      </c>
      <c r="F96" s="56">
        <v>236</v>
      </c>
      <c r="G96" s="56">
        <v>48</v>
      </c>
      <c r="H96" s="56">
        <v>102</v>
      </c>
      <c r="I96" s="56">
        <v>45</v>
      </c>
      <c r="J96" s="56">
        <v>178</v>
      </c>
      <c r="K96" s="56">
        <v>231</v>
      </c>
      <c r="L96" s="56">
        <v>362</v>
      </c>
      <c r="M96" s="56">
        <v>659</v>
      </c>
      <c r="N96" s="56">
        <v>111</v>
      </c>
      <c r="O96" s="56">
        <v>0</v>
      </c>
      <c r="P96" s="56">
        <v>2386</v>
      </c>
    </row>
    <row r="97" spans="1:16" s="73" customFormat="1" x14ac:dyDescent="0.2">
      <c r="A97" s="67" t="s">
        <v>82</v>
      </c>
      <c r="B97" s="56">
        <v>26</v>
      </c>
      <c r="C97" s="56">
        <v>124</v>
      </c>
      <c r="D97" s="56">
        <v>43</v>
      </c>
      <c r="E97" s="56">
        <v>8</v>
      </c>
      <c r="F97" s="56">
        <v>104</v>
      </c>
      <c r="G97" s="56">
        <v>23</v>
      </c>
      <c r="H97" s="56">
        <v>10</v>
      </c>
      <c r="I97" s="56">
        <v>66</v>
      </c>
      <c r="J97" s="56">
        <v>150</v>
      </c>
      <c r="K97" s="56">
        <v>134</v>
      </c>
      <c r="L97" s="56">
        <v>259</v>
      </c>
      <c r="M97" s="56">
        <v>322</v>
      </c>
      <c r="N97" s="56">
        <v>53</v>
      </c>
      <c r="O97" s="56">
        <v>0</v>
      </c>
      <c r="P97" s="56">
        <v>1279</v>
      </c>
    </row>
    <row r="98" spans="1:16" s="73" customFormat="1" x14ac:dyDescent="0.2">
      <c r="A98" s="67" t="s">
        <v>83</v>
      </c>
      <c r="B98" s="56">
        <v>43</v>
      </c>
      <c r="C98" s="56">
        <v>89</v>
      </c>
      <c r="D98" s="56">
        <v>23</v>
      </c>
      <c r="E98" s="56">
        <v>16</v>
      </c>
      <c r="F98" s="56">
        <v>153</v>
      </c>
      <c r="G98" s="56">
        <v>34</v>
      </c>
      <c r="H98" s="56">
        <v>89</v>
      </c>
      <c r="I98" s="56">
        <v>39</v>
      </c>
      <c r="J98" s="56">
        <v>98</v>
      </c>
      <c r="K98" s="56">
        <v>182</v>
      </c>
      <c r="L98" s="56">
        <v>298</v>
      </c>
      <c r="M98" s="56">
        <v>418</v>
      </c>
      <c r="N98" s="56">
        <v>50</v>
      </c>
      <c r="O98" s="56">
        <v>0</v>
      </c>
      <c r="P98" s="56">
        <v>1509</v>
      </c>
    </row>
    <row r="99" spans="1:16" s="73" customFormat="1" x14ac:dyDescent="0.2">
      <c r="A99" s="67" t="s">
        <v>84</v>
      </c>
      <c r="B99" s="56">
        <v>0</v>
      </c>
      <c r="C99" s="56">
        <v>16</v>
      </c>
      <c r="D99" s="56">
        <v>0</v>
      </c>
      <c r="E99" s="56">
        <v>9</v>
      </c>
      <c r="F99" s="56">
        <v>26</v>
      </c>
      <c r="G99" s="56">
        <v>24</v>
      </c>
      <c r="H99" s="56">
        <v>0</v>
      </c>
      <c r="I99" s="56">
        <v>17</v>
      </c>
      <c r="J99" s="56">
        <v>6</v>
      </c>
      <c r="K99" s="56">
        <v>101</v>
      </c>
      <c r="L99" s="56">
        <v>72</v>
      </c>
      <c r="M99" s="56">
        <v>62</v>
      </c>
      <c r="N99" s="56">
        <v>13</v>
      </c>
      <c r="O99" s="56">
        <v>0</v>
      </c>
      <c r="P99" s="56">
        <v>347</v>
      </c>
    </row>
    <row r="100" spans="1:16" s="73" customFormat="1" x14ac:dyDescent="0.2">
      <c r="A100" s="67" t="s">
        <v>85</v>
      </c>
      <c r="B100" s="56">
        <v>21</v>
      </c>
      <c r="C100" s="56">
        <v>36</v>
      </c>
      <c r="D100" s="56">
        <v>7</v>
      </c>
      <c r="E100" s="56">
        <v>7</v>
      </c>
      <c r="F100" s="56">
        <v>81</v>
      </c>
      <c r="G100" s="56">
        <v>33</v>
      </c>
      <c r="H100" s="56">
        <v>24</v>
      </c>
      <c r="I100" s="56">
        <v>44</v>
      </c>
      <c r="J100" s="56">
        <v>78</v>
      </c>
      <c r="K100" s="56">
        <v>135</v>
      </c>
      <c r="L100" s="56">
        <v>150</v>
      </c>
      <c r="M100" s="56">
        <v>212</v>
      </c>
      <c r="N100" s="56">
        <v>79</v>
      </c>
      <c r="O100" s="56">
        <v>0</v>
      </c>
      <c r="P100" s="56">
        <v>900</v>
      </c>
    </row>
    <row r="101" spans="1:16" s="73" customFormat="1" x14ac:dyDescent="0.2">
      <c r="A101" s="67" t="s">
        <v>86</v>
      </c>
      <c r="B101" s="56">
        <v>100</v>
      </c>
      <c r="C101" s="56">
        <v>537</v>
      </c>
      <c r="D101" s="56">
        <v>149</v>
      </c>
      <c r="E101" s="56">
        <v>193</v>
      </c>
      <c r="F101" s="56">
        <v>753</v>
      </c>
      <c r="G101" s="56">
        <v>166</v>
      </c>
      <c r="H101" s="56">
        <v>262</v>
      </c>
      <c r="I101" s="56">
        <v>267</v>
      </c>
      <c r="J101" s="56">
        <v>1295</v>
      </c>
      <c r="K101" s="56">
        <v>914</v>
      </c>
      <c r="L101" s="56">
        <v>1665</v>
      </c>
      <c r="M101" s="56">
        <v>2330</v>
      </c>
      <c r="N101" s="56">
        <v>398</v>
      </c>
      <c r="O101" s="56">
        <v>22</v>
      </c>
      <c r="P101" s="56">
        <v>8901</v>
      </c>
    </row>
    <row r="102" spans="1:16" s="73" customFormat="1" x14ac:dyDescent="0.2">
      <c r="A102" s="67" t="s">
        <v>87</v>
      </c>
      <c r="B102" s="56">
        <v>64</v>
      </c>
      <c r="C102" s="56">
        <v>175</v>
      </c>
      <c r="D102" s="56">
        <v>65</v>
      </c>
      <c r="E102" s="56">
        <v>20</v>
      </c>
      <c r="F102" s="56">
        <v>243</v>
      </c>
      <c r="G102" s="56">
        <v>107</v>
      </c>
      <c r="H102" s="56">
        <v>73</v>
      </c>
      <c r="I102" s="56">
        <v>28</v>
      </c>
      <c r="J102" s="56">
        <v>309</v>
      </c>
      <c r="K102" s="56">
        <v>186</v>
      </c>
      <c r="L102" s="56">
        <v>402</v>
      </c>
      <c r="M102" s="56">
        <v>627</v>
      </c>
      <c r="N102" s="56">
        <v>52</v>
      </c>
      <c r="O102" s="56">
        <v>0</v>
      </c>
      <c r="P102" s="56">
        <v>2285</v>
      </c>
    </row>
    <row r="103" spans="1:16" s="73" customFormat="1" x14ac:dyDescent="0.2">
      <c r="A103" s="67" t="s">
        <v>88</v>
      </c>
      <c r="B103" s="56">
        <v>43</v>
      </c>
      <c r="C103" s="56">
        <v>990</v>
      </c>
      <c r="D103" s="56">
        <v>482</v>
      </c>
      <c r="E103" s="56">
        <v>168</v>
      </c>
      <c r="F103" s="56">
        <v>1296</v>
      </c>
      <c r="G103" s="56">
        <v>281</v>
      </c>
      <c r="H103" s="56">
        <v>204</v>
      </c>
      <c r="I103" s="56">
        <v>327</v>
      </c>
      <c r="J103" s="56">
        <v>1815</v>
      </c>
      <c r="K103" s="56">
        <v>1088</v>
      </c>
      <c r="L103" s="56">
        <v>1911</v>
      </c>
      <c r="M103" s="56">
        <v>2899</v>
      </c>
      <c r="N103" s="56">
        <v>604</v>
      </c>
      <c r="O103" s="56">
        <v>0</v>
      </c>
      <c r="P103" s="56">
        <v>11626</v>
      </c>
    </row>
    <row r="104" spans="1:16" s="73" customFormat="1" x14ac:dyDescent="0.2">
      <c r="A104" s="67" t="s">
        <v>89</v>
      </c>
      <c r="B104" s="56">
        <v>12</v>
      </c>
      <c r="C104" s="56">
        <v>109</v>
      </c>
      <c r="D104" s="56">
        <v>0</v>
      </c>
      <c r="E104" s="56">
        <v>6</v>
      </c>
      <c r="F104" s="56">
        <v>119</v>
      </c>
      <c r="G104" s="56">
        <v>18</v>
      </c>
      <c r="H104" s="56">
        <v>48</v>
      </c>
      <c r="I104" s="56">
        <v>37</v>
      </c>
      <c r="J104" s="56">
        <v>229</v>
      </c>
      <c r="K104" s="56">
        <v>184</v>
      </c>
      <c r="L104" s="56">
        <v>239</v>
      </c>
      <c r="M104" s="56">
        <v>460</v>
      </c>
      <c r="N104" s="56">
        <v>83</v>
      </c>
      <c r="O104" s="56">
        <v>3</v>
      </c>
      <c r="P104" s="56">
        <v>1548</v>
      </c>
    </row>
    <row r="105" spans="1:16" s="73" customFormat="1" x14ac:dyDescent="0.2">
      <c r="A105" s="67" t="s">
        <v>90</v>
      </c>
      <c r="B105" s="56">
        <v>20</v>
      </c>
      <c r="C105" s="56">
        <v>208</v>
      </c>
      <c r="D105" s="56">
        <v>102</v>
      </c>
      <c r="E105" s="56">
        <v>101</v>
      </c>
      <c r="F105" s="56">
        <v>195</v>
      </c>
      <c r="G105" s="56">
        <v>101</v>
      </c>
      <c r="H105" s="56">
        <v>13</v>
      </c>
      <c r="I105" s="56">
        <v>11</v>
      </c>
      <c r="J105" s="56">
        <v>149</v>
      </c>
      <c r="K105" s="56">
        <v>288</v>
      </c>
      <c r="L105" s="56">
        <v>351</v>
      </c>
      <c r="M105" s="56">
        <v>636</v>
      </c>
      <c r="N105" s="56">
        <v>63</v>
      </c>
      <c r="O105" s="56">
        <v>0</v>
      </c>
      <c r="P105" s="56">
        <v>2134</v>
      </c>
    </row>
    <row r="106" spans="1:16" s="73" customFormat="1" x14ac:dyDescent="0.2">
      <c r="A106" s="67" t="s">
        <v>91</v>
      </c>
      <c r="B106" s="56">
        <v>0</v>
      </c>
      <c r="C106" s="56">
        <v>135</v>
      </c>
      <c r="D106" s="56">
        <v>104</v>
      </c>
      <c r="E106" s="56">
        <v>16</v>
      </c>
      <c r="F106" s="56">
        <v>197</v>
      </c>
      <c r="G106" s="56">
        <v>29</v>
      </c>
      <c r="H106" s="56">
        <v>18</v>
      </c>
      <c r="I106" s="56">
        <v>20</v>
      </c>
      <c r="J106" s="56">
        <v>302</v>
      </c>
      <c r="K106" s="56">
        <v>157</v>
      </c>
      <c r="L106" s="56">
        <v>206</v>
      </c>
      <c r="M106" s="56">
        <v>482</v>
      </c>
      <c r="N106" s="56">
        <v>116</v>
      </c>
      <c r="O106" s="56">
        <v>0</v>
      </c>
      <c r="P106" s="56">
        <v>1678</v>
      </c>
    </row>
    <row r="107" spans="1:16" s="73" customFormat="1" x14ac:dyDescent="0.2">
      <c r="A107" s="67" t="s">
        <v>92</v>
      </c>
      <c r="B107" s="56">
        <v>23</v>
      </c>
      <c r="C107" s="56">
        <v>194</v>
      </c>
      <c r="D107" s="56">
        <v>80</v>
      </c>
      <c r="E107" s="56">
        <v>24</v>
      </c>
      <c r="F107" s="56">
        <v>155</v>
      </c>
      <c r="G107" s="56">
        <v>18</v>
      </c>
      <c r="H107" s="56">
        <v>15</v>
      </c>
      <c r="I107" s="56">
        <v>11</v>
      </c>
      <c r="J107" s="56">
        <v>127</v>
      </c>
      <c r="K107" s="56">
        <v>159</v>
      </c>
      <c r="L107" s="56">
        <v>295</v>
      </c>
      <c r="M107" s="56">
        <v>531</v>
      </c>
      <c r="N107" s="56">
        <v>114</v>
      </c>
      <c r="O107" s="56">
        <v>0</v>
      </c>
      <c r="P107" s="56">
        <v>1664</v>
      </c>
    </row>
    <row r="108" spans="1:16" s="73" customFormat="1" x14ac:dyDescent="0.2">
      <c r="A108" s="67" t="s">
        <v>93</v>
      </c>
      <c r="B108" s="56">
        <v>4</v>
      </c>
      <c r="C108" s="56">
        <v>94</v>
      </c>
      <c r="D108" s="56">
        <v>9</v>
      </c>
      <c r="E108" s="56">
        <v>45</v>
      </c>
      <c r="F108" s="56">
        <v>125</v>
      </c>
      <c r="G108" s="56">
        <v>6</v>
      </c>
      <c r="H108" s="56">
        <v>92</v>
      </c>
      <c r="I108" s="56">
        <v>17</v>
      </c>
      <c r="J108" s="56">
        <v>228</v>
      </c>
      <c r="K108" s="56">
        <v>197</v>
      </c>
      <c r="L108" s="56">
        <v>292</v>
      </c>
      <c r="M108" s="56">
        <v>452</v>
      </c>
      <c r="N108" s="56">
        <v>79</v>
      </c>
      <c r="O108" s="56">
        <v>0</v>
      </c>
      <c r="P108" s="56">
        <v>1632</v>
      </c>
    </row>
    <row r="109" spans="1:16" s="73" customFormat="1" x14ac:dyDescent="0.2">
      <c r="A109" s="67" t="s">
        <v>94</v>
      </c>
      <c r="B109" s="56">
        <v>13</v>
      </c>
      <c r="C109" s="56">
        <v>130</v>
      </c>
      <c r="D109" s="56">
        <v>39</v>
      </c>
      <c r="E109" s="56">
        <v>26</v>
      </c>
      <c r="F109" s="56">
        <v>163</v>
      </c>
      <c r="G109" s="56">
        <v>8</v>
      </c>
      <c r="H109" s="56">
        <v>68</v>
      </c>
      <c r="I109" s="56">
        <v>36</v>
      </c>
      <c r="J109" s="56">
        <v>268</v>
      </c>
      <c r="K109" s="56">
        <v>183</v>
      </c>
      <c r="L109" s="56">
        <v>213</v>
      </c>
      <c r="M109" s="56">
        <v>422</v>
      </c>
      <c r="N109" s="56">
        <v>41</v>
      </c>
      <c r="O109" s="56">
        <v>0</v>
      </c>
      <c r="P109" s="56">
        <v>1572</v>
      </c>
    </row>
    <row r="110" spans="1:16" s="73" customFormat="1" x14ac:dyDescent="0.2">
      <c r="A110" s="67" t="s">
        <v>95</v>
      </c>
      <c r="B110" s="56">
        <v>1</v>
      </c>
      <c r="C110" s="56">
        <v>63</v>
      </c>
      <c r="D110" s="56">
        <v>13</v>
      </c>
      <c r="E110" s="56">
        <v>6</v>
      </c>
      <c r="F110" s="56">
        <v>33</v>
      </c>
      <c r="G110" s="56">
        <v>13</v>
      </c>
      <c r="H110" s="56">
        <v>14</v>
      </c>
      <c r="I110" s="56">
        <v>18</v>
      </c>
      <c r="J110" s="56">
        <v>115</v>
      </c>
      <c r="K110" s="56">
        <v>144</v>
      </c>
      <c r="L110" s="56">
        <v>146</v>
      </c>
      <c r="M110" s="56">
        <v>211</v>
      </c>
      <c r="N110" s="56">
        <v>67</v>
      </c>
      <c r="O110" s="56">
        <v>0</v>
      </c>
      <c r="P110" s="56">
        <v>830</v>
      </c>
    </row>
    <row r="111" spans="1:16" s="73" customFormat="1" x14ac:dyDescent="0.2">
      <c r="A111" s="67" t="s">
        <v>96</v>
      </c>
      <c r="B111" s="56">
        <v>16</v>
      </c>
      <c r="C111" s="56">
        <v>76</v>
      </c>
      <c r="D111" s="56">
        <v>33</v>
      </c>
      <c r="E111" s="56">
        <v>52</v>
      </c>
      <c r="F111" s="56">
        <v>110</v>
      </c>
      <c r="G111" s="56">
        <v>8</v>
      </c>
      <c r="H111" s="56">
        <v>46</v>
      </c>
      <c r="I111" s="56">
        <v>33</v>
      </c>
      <c r="J111" s="56">
        <v>238</v>
      </c>
      <c r="K111" s="56">
        <v>208</v>
      </c>
      <c r="L111" s="56">
        <v>316</v>
      </c>
      <c r="M111" s="56">
        <v>428</v>
      </c>
      <c r="N111" s="56">
        <v>65</v>
      </c>
      <c r="O111" s="56">
        <v>0</v>
      </c>
      <c r="P111" s="56">
        <v>1596</v>
      </c>
    </row>
    <row r="112" spans="1:16" s="73" customFormat="1" x14ac:dyDescent="0.2">
      <c r="A112" s="67" t="s">
        <v>97</v>
      </c>
      <c r="B112" s="56">
        <v>20</v>
      </c>
      <c r="C112" s="56">
        <v>156</v>
      </c>
      <c r="D112" s="56">
        <v>22</v>
      </c>
      <c r="E112" s="56">
        <v>24</v>
      </c>
      <c r="F112" s="56">
        <v>106</v>
      </c>
      <c r="G112" s="56">
        <v>34</v>
      </c>
      <c r="H112" s="56">
        <v>4</v>
      </c>
      <c r="I112" s="56">
        <v>0</v>
      </c>
      <c r="J112" s="56">
        <v>183</v>
      </c>
      <c r="K112" s="56">
        <v>206</v>
      </c>
      <c r="L112" s="56">
        <v>374</v>
      </c>
      <c r="M112" s="56">
        <v>429</v>
      </c>
      <c r="N112" s="56">
        <v>135</v>
      </c>
      <c r="O112" s="56">
        <v>0</v>
      </c>
      <c r="P112" s="56">
        <v>1671</v>
      </c>
    </row>
    <row r="113" spans="1:16" s="24" customFormat="1" ht="21" customHeight="1" x14ac:dyDescent="0.2">
      <c r="A113" s="107" t="s">
        <v>98</v>
      </c>
      <c r="B113" s="56">
        <v>558</v>
      </c>
      <c r="C113" s="56">
        <v>4730</v>
      </c>
      <c r="D113" s="56">
        <v>1901</v>
      </c>
      <c r="E113" s="56">
        <v>1293</v>
      </c>
      <c r="F113" s="56">
        <v>6372</v>
      </c>
      <c r="G113" s="56">
        <v>1222</v>
      </c>
      <c r="H113" s="56">
        <v>1489</v>
      </c>
      <c r="I113" s="56">
        <v>2826</v>
      </c>
      <c r="J113" s="56">
        <v>11042</v>
      </c>
      <c r="K113" s="56">
        <v>7361</v>
      </c>
      <c r="L113" s="56">
        <v>11558</v>
      </c>
      <c r="M113" s="56">
        <v>16454</v>
      </c>
      <c r="N113" s="56">
        <v>3788</v>
      </c>
      <c r="O113" s="56">
        <v>74</v>
      </c>
      <c r="P113" s="56">
        <v>68767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215.8</v>
      </c>
      <c r="C12" s="6">
        <v>258.7</v>
      </c>
      <c r="D12" s="6">
        <v>8.5</v>
      </c>
      <c r="E12" s="6">
        <v>3.4</v>
      </c>
      <c r="F12" s="6">
        <v>199.2</v>
      </c>
      <c r="G12" s="6">
        <v>457.1</v>
      </c>
      <c r="H12" s="6">
        <v>9.1999999999999993</v>
      </c>
      <c r="I12" s="6">
        <v>1152</v>
      </c>
    </row>
    <row r="13" spans="1:9" x14ac:dyDescent="0.2">
      <c r="A13" s="46" t="s">
        <v>20</v>
      </c>
      <c r="B13" s="6">
        <v>2793</v>
      </c>
      <c r="C13" s="6">
        <v>370.3</v>
      </c>
      <c r="D13" s="6">
        <v>276.7</v>
      </c>
      <c r="E13" s="6">
        <v>3.2</v>
      </c>
      <c r="F13" s="6">
        <v>188.2</v>
      </c>
      <c r="G13" s="6">
        <v>336</v>
      </c>
      <c r="H13" s="6">
        <v>102</v>
      </c>
      <c r="I13" s="6">
        <v>4069.2</v>
      </c>
    </row>
    <row r="14" spans="1:9" x14ac:dyDescent="0.2">
      <c r="A14" s="46" t="s">
        <v>613</v>
      </c>
      <c r="B14" s="6">
        <v>832.6</v>
      </c>
      <c r="C14" s="6">
        <v>105.4</v>
      </c>
      <c r="D14" s="6">
        <v>181.8</v>
      </c>
      <c r="E14" s="6">
        <v>9.9</v>
      </c>
      <c r="F14" s="6">
        <v>153.80000000000001</v>
      </c>
      <c r="G14" s="6">
        <v>868.9</v>
      </c>
      <c r="H14" s="6">
        <v>138</v>
      </c>
      <c r="I14" s="6">
        <v>2290.3000000000002</v>
      </c>
    </row>
    <row r="15" spans="1:9" s="24" customFormat="1" ht="22.15" customHeight="1" x14ac:dyDescent="0.2">
      <c r="A15" s="107" t="s">
        <v>614</v>
      </c>
      <c r="B15" s="6">
        <v>3841.4</v>
      </c>
      <c r="C15" s="6">
        <v>734.4</v>
      </c>
      <c r="D15" s="6">
        <v>467</v>
      </c>
      <c r="E15" s="6">
        <v>16.399999999999999</v>
      </c>
      <c r="F15" s="6">
        <v>541.20000000000005</v>
      </c>
      <c r="G15" s="6">
        <v>1662</v>
      </c>
      <c r="H15" s="6">
        <v>249.2</v>
      </c>
      <c r="I15" s="6">
        <v>7511.6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3765.7</v>
      </c>
      <c r="C18" s="6">
        <v>666.7</v>
      </c>
      <c r="D18" s="6">
        <v>403</v>
      </c>
      <c r="E18" s="6">
        <v>10.6</v>
      </c>
      <c r="F18" s="6">
        <v>450.4</v>
      </c>
      <c r="G18" s="6">
        <v>805.7</v>
      </c>
      <c r="H18" s="6">
        <v>215.1</v>
      </c>
      <c r="I18" s="6">
        <v>6317.2</v>
      </c>
    </row>
    <row r="19" spans="1:9" x14ac:dyDescent="0.2">
      <c r="A19" s="3" t="s">
        <v>52</v>
      </c>
      <c r="B19" s="6">
        <v>3739.6</v>
      </c>
      <c r="C19" s="6">
        <v>583.79999999999995</v>
      </c>
      <c r="D19" s="6">
        <v>401.9</v>
      </c>
      <c r="E19" s="6">
        <v>8.3000000000000007</v>
      </c>
      <c r="F19" s="6">
        <v>354.7</v>
      </c>
      <c r="G19" s="6">
        <v>556.29999999999995</v>
      </c>
      <c r="H19" s="6">
        <v>212.7</v>
      </c>
      <c r="I19" s="6">
        <v>5857.2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115.4</v>
      </c>
      <c r="C34" s="6">
        <v>117.4</v>
      </c>
      <c r="D34" s="6">
        <v>6.1</v>
      </c>
      <c r="E34" s="6">
        <v>2.9</v>
      </c>
      <c r="F34" s="6">
        <v>108.3</v>
      </c>
      <c r="G34" s="6">
        <v>248.3</v>
      </c>
      <c r="H34" s="6">
        <v>3.1</v>
      </c>
      <c r="I34" s="6">
        <v>601.5</v>
      </c>
    </row>
    <row r="35" spans="1:9" x14ac:dyDescent="0.2">
      <c r="A35" s="46" t="s">
        <v>20</v>
      </c>
      <c r="B35" s="6">
        <v>1459.3</v>
      </c>
      <c r="C35" s="6">
        <v>159.6</v>
      </c>
      <c r="D35" s="6">
        <v>202.9</v>
      </c>
      <c r="E35" s="6">
        <v>0.9</v>
      </c>
      <c r="F35" s="6">
        <v>88</v>
      </c>
      <c r="G35" s="6">
        <v>129.1</v>
      </c>
      <c r="H35" s="6">
        <v>37.4</v>
      </c>
      <c r="I35" s="6">
        <v>2077.1999999999998</v>
      </c>
    </row>
    <row r="36" spans="1:9" x14ac:dyDescent="0.2">
      <c r="A36" s="46" t="s">
        <v>613</v>
      </c>
      <c r="B36" s="6">
        <v>408.1</v>
      </c>
      <c r="C36" s="6">
        <v>50.7</v>
      </c>
      <c r="D36" s="6">
        <v>142.80000000000001</v>
      </c>
      <c r="E36" s="6">
        <v>4.5</v>
      </c>
      <c r="F36" s="6">
        <v>76.099999999999994</v>
      </c>
      <c r="G36" s="6">
        <v>396.5</v>
      </c>
      <c r="H36" s="6">
        <v>60.9</v>
      </c>
      <c r="I36" s="6">
        <v>1139.5</v>
      </c>
    </row>
    <row r="37" spans="1:9" s="24" customFormat="1" ht="22.15" customHeight="1" x14ac:dyDescent="0.2">
      <c r="A37" s="107" t="s">
        <v>614</v>
      </c>
      <c r="B37" s="6">
        <v>1982.8</v>
      </c>
      <c r="C37" s="6">
        <v>327.7</v>
      </c>
      <c r="D37" s="6">
        <v>351.9</v>
      </c>
      <c r="E37" s="6">
        <v>8.3000000000000007</v>
      </c>
      <c r="F37" s="6">
        <v>272.3</v>
      </c>
      <c r="G37" s="6">
        <v>773.9</v>
      </c>
      <c r="H37" s="6">
        <v>101.4</v>
      </c>
      <c r="I37" s="6">
        <v>3818.2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1940</v>
      </c>
      <c r="C40" s="6">
        <v>295</v>
      </c>
      <c r="D40" s="6">
        <v>298.39999999999998</v>
      </c>
      <c r="E40" s="6">
        <v>5.7</v>
      </c>
      <c r="F40" s="6">
        <v>226.3</v>
      </c>
      <c r="G40" s="6">
        <v>380.6</v>
      </c>
      <c r="H40" s="6">
        <v>83.6</v>
      </c>
      <c r="I40" s="6">
        <v>3229.5</v>
      </c>
    </row>
    <row r="41" spans="1:9" x14ac:dyDescent="0.2">
      <c r="A41" s="3" t="s">
        <v>52</v>
      </c>
      <c r="B41" s="6">
        <v>1928.8</v>
      </c>
      <c r="C41" s="6">
        <v>264.10000000000002</v>
      </c>
      <c r="D41" s="6">
        <v>297.60000000000002</v>
      </c>
      <c r="E41" s="6">
        <v>3.9</v>
      </c>
      <c r="F41" s="6">
        <v>172.6</v>
      </c>
      <c r="G41" s="6">
        <v>242.1</v>
      </c>
      <c r="H41" s="6">
        <v>83.3</v>
      </c>
      <c r="I41" s="6">
        <v>2992.4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100.5</v>
      </c>
      <c r="C45" s="6">
        <v>141.4</v>
      </c>
      <c r="D45" s="6">
        <v>2.2999999999999998</v>
      </c>
      <c r="E45" s="6">
        <v>0.5</v>
      </c>
      <c r="F45" s="6">
        <v>90.9</v>
      </c>
      <c r="G45" s="6">
        <v>208.8</v>
      </c>
      <c r="H45" s="6">
        <v>6.1</v>
      </c>
      <c r="I45" s="6">
        <v>550.5</v>
      </c>
    </row>
    <row r="46" spans="1:9" x14ac:dyDescent="0.2">
      <c r="A46" s="46" t="s">
        <v>20</v>
      </c>
      <c r="B46" s="6">
        <v>1333.7</v>
      </c>
      <c r="C46" s="6">
        <v>210.6</v>
      </c>
      <c r="D46" s="6">
        <v>73.8</v>
      </c>
      <c r="E46" s="6">
        <v>2.2999999999999998</v>
      </c>
      <c r="F46" s="6">
        <v>100.2</v>
      </c>
      <c r="G46" s="6">
        <v>206.9</v>
      </c>
      <c r="H46" s="6">
        <v>64.599999999999994</v>
      </c>
      <c r="I46" s="6">
        <v>1992.1</v>
      </c>
    </row>
    <row r="47" spans="1:9" x14ac:dyDescent="0.2">
      <c r="A47" s="46" t="s">
        <v>613</v>
      </c>
      <c r="B47" s="6">
        <v>424.5</v>
      </c>
      <c r="C47" s="6">
        <v>54.7</v>
      </c>
      <c r="D47" s="6">
        <v>39</v>
      </c>
      <c r="E47" s="6">
        <v>5.4</v>
      </c>
      <c r="F47" s="6">
        <v>77.7</v>
      </c>
      <c r="G47" s="6">
        <v>472.4</v>
      </c>
      <c r="H47" s="6">
        <v>77.099999999999994</v>
      </c>
      <c r="I47" s="6">
        <v>1150.8</v>
      </c>
    </row>
    <row r="48" spans="1:9" s="24" customFormat="1" ht="22.15" customHeight="1" x14ac:dyDescent="0.2">
      <c r="A48" s="107" t="s">
        <v>614</v>
      </c>
      <c r="B48" s="6">
        <v>1858.6</v>
      </c>
      <c r="C48" s="6">
        <v>406.7</v>
      </c>
      <c r="D48" s="6">
        <v>115.1</v>
      </c>
      <c r="E48" s="6">
        <v>8.1</v>
      </c>
      <c r="F48" s="6">
        <v>268.89999999999998</v>
      </c>
      <c r="G48" s="6">
        <v>888.1</v>
      </c>
      <c r="H48" s="6">
        <v>147.80000000000001</v>
      </c>
      <c r="I48" s="6">
        <v>3693.4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1825.7</v>
      </c>
      <c r="C51" s="6">
        <v>371.7</v>
      </c>
      <c r="D51" s="6">
        <v>104.6</v>
      </c>
      <c r="E51" s="6">
        <v>4.9000000000000004</v>
      </c>
      <c r="F51" s="6">
        <v>224</v>
      </c>
      <c r="G51" s="6">
        <v>425.1</v>
      </c>
      <c r="H51" s="6">
        <v>131.6</v>
      </c>
      <c r="I51" s="6">
        <v>3087.7</v>
      </c>
    </row>
    <row r="52" spans="1:9" x14ac:dyDescent="0.2">
      <c r="A52" s="3" t="s">
        <v>52</v>
      </c>
      <c r="B52" s="6">
        <v>1810.8</v>
      </c>
      <c r="C52" s="6">
        <v>319.7</v>
      </c>
      <c r="D52" s="6">
        <v>104.3</v>
      </c>
      <c r="E52" s="6">
        <v>4.4000000000000004</v>
      </c>
      <c r="F52" s="6">
        <v>182.1</v>
      </c>
      <c r="G52" s="6">
        <v>314.10000000000002</v>
      </c>
      <c r="H52" s="6">
        <v>129.4</v>
      </c>
      <c r="I52" s="6">
        <v>2864.8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3.6</v>
      </c>
      <c r="C9" s="6">
        <v>7.7</v>
      </c>
      <c r="D9" s="6">
        <v>11.3</v>
      </c>
      <c r="E9" s="6"/>
      <c r="F9" s="6">
        <v>0.9</v>
      </c>
      <c r="G9" s="6">
        <v>3.1</v>
      </c>
      <c r="H9" s="6">
        <v>4</v>
      </c>
      <c r="I9" s="6"/>
      <c r="J9" s="6">
        <v>4.5</v>
      </c>
      <c r="K9" s="6">
        <v>10.8</v>
      </c>
      <c r="L9" s="6">
        <v>15.3</v>
      </c>
      <c r="M9" s="6"/>
      <c r="N9" s="6">
        <v>0</v>
      </c>
      <c r="O9" s="6">
        <v>7.7</v>
      </c>
      <c r="P9" s="6">
        <v>7.7</v>
      </c>
      <c r="Q9" s="6"/>
      <c r="R9" s="6">
        <v>4.5</v>
      </c>
      <c r="S9" s="6">
        <v>18.5</v>
      </c>
      <c r="T9" s="6">
        <v>23</v>
      </c>
    </row>
    <row r="10" spans="1:20" ht="12.75" customHeight="1" x14ac:dyDescent="0.2">
      <c r="A10" s="46" t="s">
        <v>20</v>
      </c>
      <c r="B10" s="6">
        <v>566.4</v>
      </c>
      <c r="C10" s="6">
        <v>471.4</v>
      </c>
      <c r="D10" s="6">
        <v>1037.8</v>
      </c>
      <c r="E10" s="6"/>
      <c r="F10" s="6">
        <v>25.4</v>
      </c>
      <c r="G10" s="6">
        <v>52.9</v>
      </c>
      <c r="H10" s="6">
        <v>78.3</v>
      </c>
      <c r="I10" s="6"/>
      <c r="J10" s="6">
        <v>591.9</v>
      </c>
      <c r="K10" s="6">
        <v>524.29999999999995</v>
      </c>
      <c r="L10" s="6">
        <v>1116.0999999999999</v>
      </c>
      <c r="M10" s="6"/>
      <c r="N10" s="6">
        <v>17.7</v>
      </c>
      <c r="O10" s="6">
        <v>85.5</v>
      </c>
      <c r="P10" s="6">
        <v>103.2</v>
      </c>
      <c r="Q10" s="6"/>
      <c r="R10" s="6">
        <v>609.6</v>
      </c>
      <c r="S10" s="6">
        <v>609.70000000000005</v>
      </c>
      <c r="T10" s="6">
        <v>1219.3</v>
      </c>
    </row>
    <row r="11" spans="1:20" ht="12.75" customHeight="1" x14ac:dyDescent="0.2">
      <c r="A11" s="46" t="s">
        <v>613</v>
      </c>
      <c r="B11" s="6">
        <v>6.7</v>
      </c>
      <c r="C11" s="6">
        <v>1</v>
      </c>
      <c r="D11" s="6">
        <v>7.7</v>
      </c>
      <c r="E11" s="6"/>
      <c r="F11" s="6">
        <v>1</v>
      </c>
      <c r="G11" s="6">
        <v>0.6</v>
      </c>
      <c r="H11" s="6">
        <v>1.6</v>
      </c>
      <c r="I11" s="6"/>
      <c r="J11" s="6">
        <v>7.7</v>
      </c>
      <c r="K11" s="6">
        <v>1.7</v>
      </c>
      <c r="L11" s="6">
        <v>9.3000000000000007</v>
      </c>
      <c r="M11" s="6"/>
      <c r="N11" s="6">
        <v>0.6</v>
      </c>
      <c r="O11" s="6">
        <v>0</v>
      </c>
      <c r="P11" s="6">
        <v>0.6</v>
      </c>
      <c r="Q11" s="6"/>
      <c r="R11" s="6">
        <v>8.3000000000000007</v>
      </c>
      <c r="S11" s="6">
        <v>1.7</v>
      </c>
      <c r="T11" s="6">
        <v>9.9</v>
      </c>
    </row>
    <row r="12" spans="1:20" s="24" customFormat="1" ht="22.15" customHeight="1" x14ac:dyDescent="0.2">
      <c r="A12" s="107" t="s">
        <v>614</v>
      </c>
      <c r="B12" s="6">
        <v>576.70000000000005</v>
      </c>
      <c r="C12" s="6">
        <v>480.1</v>
      </c>
      <c r="D12" s="6">
        <v>1056.8</v>
      </c>
      <c r="E12" s="6"/>
      <c r="F12" s="6">
        <v>27.3</v>
      </c>
      <c r="G12" s="6">
        <v>56.6</v>
      </c>
      <c r="H12" s="6">
        <v>84</v>
      </c>
      <c r="I12" s="6"/>
      <c r="J12" s="6">
        <v>604</v>
      </c>
      <c r="K12" s="6">
        <v>536.70000000000005</v>
      </c>
      <c r="L12" s="6">
        <v>1140.8</v>
      </c>
      <c r="M12" s="6"/>
      <c r="N12" s="6">
        <v>18.3</v>
      </c>
      <c r="O12" s="6">
        <v>93.1</v>
      </c>
      <c r="P12" s="6">
        <v>111.5</v>
      </c>
      <c r="Q12" s="6"/>
      <c r="R12" s="6">
        <v>622.4</v>
      </c>
      <c r="S12" s="6">
        <v>629.9</v>
      </c>
      <c r="T12" s="6">
        <v>1252.2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576.70000000000005</v>
      </c>
      <c r="C15" s="6">
        <v>480.1</v>
      </c>
      <c r="D15" s="6">
        <v>1056.8</v>
      </c>
      <c r="E15" s="6"/>
      <c r="F15" s="6">
        <v>27.3</v>
      </c>
      <c r="G15" s="6">
        <v>56.6</v>
      </c>
      <c r="H15" s="6">
        <v>84</v>
      </c>
      <c r="I15" s="6"/>
      <c r="J15" s="6">
        <v>604</v>
      </c>
      <c r="K15" s="6">
        <v>536.70000000000005</v>
      </c>
      <c r="L15" s="6">
        <v>1140.8</v>
      </c>
      <c r="M15" s="6"/>
      <c r="N15" s="6">
        <v>18.3</v>
      </c>
      <c r="O15" s="6">
        <v>93.1</v>
      </c>
      <c r="P15" s="6">
        <v>111.5</v>
      </c>
      <c r="Q15" s="6"/>
      <c r="R15" s="6">
        <v>622.4</v>
      </c>
      <c r="S15" s="6">
        <v>629.9</v>
      </c>
      <c r="T15" s="6">
        <v>1252.2</v>
      </c>
    </row>
    <row r="16" spans="1:20" ht="12.75" customHeight="1" x14ac:dyDescent="0.2">
      <c r="A16" s="3" t="s">
        <v>52</v>
      </c>
      <c r="B16" s="6">
        <v>576.70000000000005</v>
      </c>
      <c r="C16" s="6">
        <v>479.6</v>
      </c>
      <c r="D16" s="6">
        <v>1056.3</v>
      </c>
      <c r="E16" s="6"/>
      <c r="F16" s="6">
        <v>27.3</v>
      </c>
      <c r="G16" s="6">
        <v>56.3</v>
      </c>
      <c r="H16" s="6">
        <v>83.6</v>
      </c>
      <c r="I16" s="6"/>
      <c r="J16" s="6">
        <v>604</v>
      </c>
      <c r="K16" s="6">
        <v>535.9</v>
      </c>
      <c r="L16" s="6">
        <v>1139.9000000000001</v>
      </c>
      <c r="M16" s="6"/>
      <c r="N16" s="6">
        <v>18.3</v>
      </c>
      <c r="O16" s="6">
        <v>93.1</v>
      </c>
      <c r="P16" s="6">
        <v>111.5</v>
      </c>
      <c r="Q16" s="6"/>
      <c r="R16" s="6">
        <v>622.4</v>
      </c>
      <c r="S16" s="6">
        <v>629</v>
      </c>
      <c r="T16" s="6">
        <v>1251.4000000000001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79.900000000000006</v>
      </c>
      <c r="C10" s="6">
        <v>41.7</v>
      </c>
      <c r="D10" s="6">
        <v>49.2</v>
      </c>
      <c r="E10" s="6"/>
      <c r="F10" s="6">
        <v>20.100000000000001</v>
      </c>
      <c r="G10" s="6">
        <v>28.6</v>
      </c>
      <c r="H10" s="6">
        <v>26.1</v>
      </c>
      <c r="I10" s="6"/>
      <c r="J10" s="6">
        <v>100</v>
      </c>
      <c r="K10" s="6">
        <v>58.5</v>
      </c>
      <c r="L10" s="6">
        <v>66.599999999999994</v>
      </c>
    </row>
    <row r="11" spans="1:12" ht="12.75" customHeight="1" x14ac:dyDescent="0.2">
      <c r="A11" s="46" t="s">
        <v>20</v>
      </c>
      <c r="B11" s="6">
        <v>92.9</v>
      </c>
      <c r="C11" s="6">
        <v>77.3</v>
      </c>
      <c r="D11" s="6">
        <v>85.1</v>
      </c>
      <c r="E11" s="6"/>
      <c r="F11" s="6">
        <v>4.3</v>
      </c>
      <c r="G11" s="6">
        <v>10.1</v>
      </c>
      <c r="H11" s="6">
        <v>7</v>
      </c>
      <c r="I11" s="6"/>
      <c r="J11" s="6">
        <v>97.1</v>
      </c>
      <c r="K11" s="6">
        <v>86</v>
      </c>
      <c r="L11" s="6">
        <v>91.5</v>
      </c>
    </row>
    <row r="12" spans="1:12" ht="12.75" customHeight="1" x14ac:dyDescent="0.2">
      <c r="A12" s="46" t="s">
        <v>613</v>
      </c>
      <c r="B12" s="6">
        <v>80.7</v>
      </c>
      <c r="C12" s="6">
        <v>61.5</v>
      </c>
      <c r="D12" s="6">
        <v>77.5</v>
      </c>
      <c r="E12" s="6"/>
      <c r="F12" s="6">
        <v>13</v>
      </c>
      <c r="G12" s="6">
        <v>38.5</v>
      </c>
      <c r="H12" s="6">
        <v>17.5</v>
      </c>
      <c r="I12" s="6"/>
      <c r="J12" s="6">
        <v>92.8</v>
      </c>
      <c r="K12" s="6">
        <v>100</v>
      </c>
      <c r="L12" s="6">
        <v>94</v>
      </c>
    </row>
    <row r="13" spans="1:12" s="24" customFormat="1" ht="22.15" customHeight="1" x14ac:dyDescent="0.2">
      <c r="A13" s="107" t="s">
        <v>614</v>
      </c>
      <c r="B13" s="6">
        <v>92.7</v>
      </c>
      <c r="C13" s="6">
        <v>76.2</v>
      </c>
      <c r="D13" s="6">
        <v>84.4</v>
      </c>
      <c r="E13" s="6"/>
      <c r="F13" s="6">
        <v>4.5</v>
      </c>
      <c r="G13" s="6">
        <v>10.6</v>
      </c>
      <c r="H13" s="6">
        <v>7.4</v>
      </c>
      <c r="I13" s="6"/>
      <c r="J13" s="6">
        <v>97.1</v>
      </c>
      <c r="K13" s="6">
        <v>85.2</v>
      </c>
      <c r="L13" s="6">
        <v>91.1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92.7</v>
      </c>
      <c r="C16" s="6">
        <v>76.2</v>
      </c>
      <c r="D16" s="6">
        <v>84.4</v>
      </c>
      <c r="E16" s="6"/>
      <c r="F16" s="6">
        <v>4.5</v>
      </c>
      <c r="G16" s="6">
        <v>10.6</v>
      </c>
      <c r="H16" s="6">
        <v>7.4</v>
      </c>
      <c r="I16" s="6"/>
      <c r="J16" s="6">
        <v>97.1</v>
      </c>
      <c r="K16" s="6">
        <v>85.2</v>
      </c>
      <c r="L16" s="6">
        <v>91.1</v>
      </c>
    </row>
    <row r="17" spans="1:12" ht="12.75" customHeight="1" x14ac:dyDescent="0.2">
      <c r="A17" s="3" t="s">
        <v>52</v>
      </c>
      <c r="B17" s="6">
        <v>92.7</v>
      </c>
      <c r="C17" s="6">
        <v>76.2</v>
      </c>
      <c r="D17" s="6">
        <v>84.4</v>
      </c>
      <c r="E17" s="6"/>
      <c r="F17" s="6">
        <v>4.5</v>
      </c>
      <c r="G17" s="6">
        <v>10.5</v>
      </c>
      <c r="H17" s="6">
        <v>7.3</v>
      </c>
      <c r="I17" s="6"/>
      <c r="J17" s="6">
        <v>97.1</v>
      </c>
      <c r="K17" s="6">
        <v>85.2</v>
      </c>
      <c r="L17" s="6">
        <v>91.1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3988.6</v>
      </c>
      <c r="C13" s="6"/>
      <c r="D13" s="6">
        <v>3557.5</v>
      </c>
      <c r="E13" s="6"/>
      <c r="F13" s="6">
        <v>285.3</v>
      </c>
      <c r="G13" s="6">
        <v>4273.8999999999996</v>
      </c>
      <c r="H13" s="6"/>
      <c r="I13" s="6">
        <v>1472.1</v>
      </c>
      <c r="J13" s="6"/>
      <c r="K13" s="6">
        <v>5746</v>
      </c>
      <c r="L13" s="6"/>
      <c r="M13" s="6">
        <v>6.7</v>
      </c>
      <c r="N13" s="6"/>
      <c r="O13" s="6">
        <v>74.400000000000006</v>
      </c>
      <c r="P13" s="6"/>
      <c r="Q13" s="6">
        <v>69.400000000000006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488.1</v>
      </c>
      <c r="C15" s="6"/>
      <c r="D15" s="6">
        <v>435.1</v>
      </c>
      <c r="E15" s="6"/>
      <c r="F15" s="6">
        <v>52.3</v>
      </c>
      <c r="G15" s="6">
        <v>540.4</v>
      </c>
      <c r="H15" s="6"/>
      <c r="I15" s="6">
        <v>182.5</v>
      </c>
      <c r="J15" s="6"/>
      <c r="K15" s="6">
        <v>723</v>
      </c>
      <c r="L15" s="6"/>
      <c r="M15" s="6">
        <v>9.6999999999999993</v>
      </c>
      <c r="N15" s="6"/>
      <c r="O15" s="6">
        <v>74.8</v>
      </c>
      <c r="P15" s="6"/>
      <c r="Q15" s="6">
        <v>67.5</v>
      </c>
    </row>
    <row r="16" spans="1:17" x14ac:dyDescent="0.2">
      <c r="A16" s="3" t="s">
        <v>351</v>
      </c>
      <c r="B16" s="6">
        <v>55.1</v>
      </c>
      <c r="C16" s="6"/>
      <c r="D16" s="6">
        <v>48.9</v>
      </c>
      <c r="E16" s="6"/>
      <c r="F16" s="6">
        <v>5.2</v>
      </c>
      <c r="G16" s="6">
        <v>60.3</v>
      </c>
      <c r="H16" s="6"/>
      <c r="I16" s="6">
        <v>14.6</v>
      </c>
      <c r="J16" s="6"/>
      <c r="K16" s="6">
        <v>74.900000000000006</v>
      </c>
      <c r="L16" s="6"/>
      <c r="M16" s="6">
        <v>8.6999999999999993</v>
      </c>
      <c r="N16" s="6"/>
      <c r="O16" s="6">
        <v>80.5</v>
      </c>
      <c r="P16" s="6"/>
      <c r="Q16" s="6">
        <v>73.599999999999994</v>
      </c>
    </row>
    <row r="17" spans="1:17" x14ac:dyDescent="0.2">
      <c r="A17" s="3" t="s">
        <v>586</v>
      </c>
      <c r="B17" s="6">
        <v>26.3</v>
      </c>
      <c r="C17" s="6"/>
      <c r="D17" s="6">
        <v>22.9</v>
      </c>
      <c r="E17" s="6"/>
      <c r="F17" s="6">
        <v>4</v>
      </c>
      <c r="G17" s="6">
        <v>30.3</v>
      </c>
      <c r="H17" s="6"/>
      <c r="I17" s="6">
        <v>5.5</v>
      </c>
      <c r="J17" s="6"/>
      <c r="K17" s="6">
        <v>35.700000000000003</v>
      </c>
      <c r="L17" s="6"/>
      <c r="M17" s="6">
        <v>13.2</v>
      </c>
      <c r="N17" s="6"/>
      <c r="O17" s="6">
        <v>84.7</v>
      </c>
      <c r="P17" s="6"/>
      <c r="Q17" s="6">
        <v>73.5</v>
      </c>
    </row>
    <row r="18" spans="1:17" s="70" customFormat="1" x14ac:dyDescent="0.2">
      <c r="A18" s="3" t="s">
        <v>352</v>
      </c>
      <c r="B18" s="6">
        <v>384.4</v>
      </c>
      <c r="C18" s="6"/>
      <c r="D18" s="6">
        <v>349.7</v>
      </c>
      <c r="E18" s="6"/>
      <c r="F18" s="6">
        <v>153</v>
      </c>
      <c r="G18" s="6">
        <v>537.4</v>
      </c>
      <c r="H18" s="6"/>
      <c r="I18" s="6">
        <v>163.6</v>
      </c>
      <c r="J18" s="6"/>
      <c r="K18" s="6">
        <v>700.9</v>
      </c>
      <c r="L18" s="6"/>
      <c r="M18" s="6">
        <v>28.5</v>
      </c>
      <c r="N18" s="6"/>
      <c r="O18" s="6">
        <v>76.7</v>
      </c>
      <c r="P18" s="6"/>
      <c r="Q18" s="6">
        <v>54.8</v>
      </c>
    </row>
    <row r="19" spans="1:17" s="70" customFormat="1" x14ac:dyDescent="0.2">
      <c r="A19" s="3" t="s">
        <v>353</v>
      </c>
      <c r="B19" s="6">
        <v>104.2</v>
      </c>
      <c r="C19" s="6"/>
      <c r="D19" s="6">
        <v>93.6</v>
      </c>
      <c r="E19" s="6"/>
      <c r="F19" s="6">
        <v>59.4</v>
      </c>
      <c r="G19" s="6">
        <v>163.5</v>
      </c>
      <c r="H19" s="6"/>
      <c r="I19" s="6">
        <v>49.8</v>
      </c>
      <c r="J19" s="6"/>
      <c r="K19" s="6">
        <v>213.3</v>
      </c>
      <c r="L19" s="6"/>
      <c r="M19" s="6">
        <v>36.299999999999997</v>
      </c>
      <c r="N19" s="6"/>
      <c r="O19" s="6">
        <v>76.7</v>
      </c>
      <c r="P19" s="6"/>
      <c r="Q19" s="6">
        <v>48.8</v>
      </c>
    </row>
    <row r="20" spans="1:17" s="70" customFormat="1" x14ac:dyDescent="0.2">
      <c r="A20" s="70" t="s">
        <v>354</v>
      </c>
      <c r="B20" s="6">
        <v>12.6</v>
      </c>
      <c r="C20" s="6"/>
      <c r="D20" s="6">
        <v>10</v>
      </c>
      <c r="E20" s="6"/>
      <c r="F20" s="6">
        <v>0.9</v>
      </c>
      <c r="G20" s="6">
        <v>13.5</v>
      </c>
      <c r="H20" s="6"/>
      <c r="I20" s="6">
        <v>4.3</v>
      </c>
      <c r="J20" s="6"/>
      <c r="K20" s="6">
        <v>17.8</v>
      </c>
      <c r="L20" s="6"/>
      <c r="M20" s="6">
        <v>6.7</v>
      </c>
      <c r="N20" s="6"/>
      <c r="O20" s="6">
        <v>76</v>
      </c>
      <c r="P20" s="6"/>
      <c r="Q20" s="6">
        <v>70.900000000000006</v>
      </c>
    </row>
    <row r="21" spans="1:17" s="70" customFormat="1" ht="24.75" customHeight="1" x14ac:dyDescent="0.2">
      <c r="A21" s="24" t="s">
        <v>355</v>
      </c>
      <c r="B21" s="6">
        <v>1070.5999999999999</v>
      </c>
      <c r="C21" s="6"/>
      <c r="D21" s="6">
        <v>960.2</v>
      </c>
      <c r="E21" s="6"/>
      <c r="F21" s="6">
        <v>274.8</v>
      </c>
      <c r="G21" s="6">
        <v>1345.4</v>
      </c>
      <c r="H21" s="6"/>
      <c r="I21" s="6">
        <v>420.2</v>
      </c>
      <c r="J21" s="6"/>
      <c r="K21" s="6">
        <v>1765.6</v>
      </c>
      <c r="L21" s="6"/>
      <c r="M21" s="6">
        <v>20.399999999999999</v>
      </c>
      <c r="N21" s="6"/>
      <c r="O21" s="6">
        <v>76.2</v>
      </c>
      <c r="P21" s="6"/>
      <c r="Q21" s="6">
        <v>60.6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92.9</v>
      </c>
      <c r="C23" s="6"/>
      <c r="D23" s="6">
        <v>83.5</v>
      </c>
      <c r="E23" s="6"/>
      <c r="F23" s="6">
        <v>4.3</v>
      </c>
      <c r="G23" s="6">
        <v>97.2</v>
      </c>
      <c r="H23" s="6"/>
      <c r="I23" s="6">
        <v>65.099999999999994</v>
      </c>
      <c r="J23" s="6"/>
      <c r="K23" s="6">
        <v>162.30000000000001</v>
      </c>
      <c r="L23" s="6"/>
      <c r="M23" s="6">
        <v>4.5</v>
      </c>
      <c r="N23" s="6"/>
      <c r="O23" s="6">
        <v>59.9</v>
      </c>
      <c r="P23" s="6"/>
      <c r="Q23" s="6">
        <v>57.2</v>
      </c>
    </row>
    <row r="24" spans="1:17" ht="14.25" x14ac:dyDescent="0.2">
      <c r="A24" s="3" t="s">
        <v>730</v>
      </c>
      <c r="B24" s="6">
        <v>212.1</v>
      </c>
      <c r="C24" s="6"/>
      <c r="D24" s="6">
        <v>186.2</v>
      </c>
      <c r="E24" s="6"/>
      <c r="F24" s="6">
        <v>20.100000000000001</v>
      </c>
      <c r="G24" s="6">
        <v>232.2</v>
      </c>
      <c r="H24" s="6"/>
      <c r="I24" s="6">
        <v>59.3</v>
      </c>
      <c r="J24" s="6"/>
      <c r="K24" s="6">
        <v>291.5</v>
      </c>
      <c r="L24" s="6"/>
      <c r="M24" s="6">
        <v>8.6999999999999993</v>
      </c>
      <c r="N24" s="6"/>
      <c r="O24" s="6">
        <v>79.7</v>
      </c>
      <c r="P24" s="6"/>
      <c r="Q24" s="6">
        <v>72.8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2075.1</v>
      </c>
      <c r="C39" s="6"/>
      <c r="D39" s="6">
        <v>1901.4</v>
      </c>
      <c r="E39" s="6"/>
      <c r="F39" s="6">
        <v>162.5</v>
      </c>
      <c r="G39" s="6">
        <v>2237.6999999999998</v>
      </c>
      <c r="H39" s="6"/>
      <c r="I39" s="6">
        <v>685</v>
      </c>
      <c r="J39" s="6"/>
      <c r="K39" s="6">
        <v>2922.6</v>
      </c>
      <c r="L39" s="6"/>
      <c r="M39" s="6">
        <v>7.3</v>
      </c>
      <c r="N39" s="6"/>
      <c r="O39" s="6">
        <v>76.599999999999994</v>
      </c>
      <c r="P39" s="6"/>
      <c r="Q39" s="6">
        <v>71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255.4</v>
      </c>
      <c r="C41" s="6"/>
      <c r="D41" s="6">
        <v>234.1</v>
      </c>
      <c r="E41" s="6"/>
      <c r="F41" s="6">
        <v>26.6</v>
      </c>
      <c r="G41" s="6">
        <v>282</v>
      </c>
      <c r="H41" s="6"/>
      <c r="I41" s="6">
        <v>76.099999999999994</v>
      </c>
      <c r="J41" s="6"/>
      <c r="K41" s="6">
        <v>358.1</v>
      </c>
      <c r="L41" s="6"/>
      <c r="M41" s="6">
        <v>9.4</v>
      </c>
      <c r="N41" s="6"/>
      <c r="O41" s="6">
        <v>78.7</v>
      </c>
      <c r="P41" s="6"/>
      <c r="Q41" s="6">
        <v>71.3</v>
      </c>
    </row>
    <row r="42" spans="1:17" x14ac:dyDescent="0.2">
      <c r="A42" s="3" t="s">
        <v>351</v>
      </c>
      <c r="B42" s="6">
        <v>28.4</v>
      </c>
      <c r="C42" s="6"/>
      <c r="D42" s="6">
        <v>25.5</v>
      </c>
      <c r="E42" s="6"/>
      <c r="F42" s="6">
        <v>3.2</v>
      </c>
      <c r="G42" s="6">
        <v>31.7</v>
      </c>
      <c r="H42" s="6"/>
      <c r="I42" s="6">
        <v>4.5999999999999996</v>
      </c>
      <c r="J42" s="6"/>
      <c r="K42" s="6">
        <v>36.299999999999997</v>
      </c>
      <c r="L42" s="6"/>
      <c r="M42" s="6">
        <v>10.1</v>
      </c>
      <c r="N42" s="6"/>
      <c r="O42" s="6">
        <v>87.3</v>
      </c>
      <c r="P42" s="6"/>
      <c r="Q42" s="6">
        <v>78.400000000000006</v>
      </c>
    </row>
    <row r="43" spans="1:17" x14ac:dyDescent="0.2">
      <c r="A43" s="3" t="s">
        <v>586</v>
      </c>
      <c r="B43" s="6">
        <v>12.8</v>
      </c>
      <c r="C43" s="6"/>
      <c r="D43" s="6">
        <v>11.2</v>
      </c>
      <c r="E43" s="6"/>
      <c r="F43" s="6">
        <v>1.4</v>
      </c>
      <c r="G43" s="6">
        <v>14.2</v>
      </c>
      <c r="H43" s="6"/>
      <c r="I43" s="6">
        <v>1.6</v>
      </c>
      <c r="J43" s="6"/>
      <c r="K43" s="6">
        <v>15.8</v>
      </c>
      <c r="L43" s="6"/>
      <c r="M43" s="6">
        <v>10.1</v>
      </c>
      <c r="N43" s="6"/>
      <c r="O43" s="6">
        <v>90</v>
      </c>
      <c r="P43" s="6"/>
      <c r="Q43" s="6">
        <v>80.8</v>
      </c>
    </row>
    <row r="44" spans="1:17" s="70" customFormat="1" x14ac:dyDescent="0.2">
      <c r="A44" s="3" t="s">
        <v>352</v>
      </c>
      <c r="B44" s="6">
        <v>231.1</v>
      </c>
      <c r="C44" s="6"/>
      <c r="D44" s="6">
        <v>214.1</v>
      </c>
      <c r="E44" s="6"/>
      <c r="F44" s="6">
        <v>68.3</v>
      </c>
      <c r="G44" s="6">
        <v>299.39999999999998</v>
      </c>
      <c r="H44" s="6"/>
      <c r="I44" s="6">
        <v>69.5</v>
      </c>
      <c r="J44" s="6"/>
      <c r="K44" s="6">
        <v>368.9</v>
      </c>
      <c r="L44" s="6"/>
      <c r="M44" s="6">
        <v>22.8</v>
      </c>
      <c r="N44" s="6"/>
      <c r="O44" s="6">
        <v>81.2</v>
      </c>
      <c r="P44" s="6"/>
      <c r="Q44" s="6">
        <v>62.7</v>
      </c>
    </row>
    <row r="45" spans="1:17" s="70" customFormat="1" x14ac:dyDescent="0.2">
      <c r="A45" s="3" t="s">
        <v>353</v>
      </c>
      <c r="B45" s="6">
        <v>61.2</v>
      </c>
      <c r="C45" s="6"/>
      <c r="D45" s="6">
        <v>55.9</v>
      </c>
      <c r="E45" s="6"/>
      <c r="F45" s="6">
        <v>27.5</v>
      </c>
      <c r="G45" s="6">
        <v>88.8</v>
      </c>
      <c r="H45" s="6"/>
      <c r="I45" s="6">
        <v>17.8</v>
      </c>
      <c r="J45" s="6"/>
      <c r="K45" s="6">
        <v>106.6</v>
      </c>
      <c r="L45" s="6"/>
      <c r="M45" s="6">
        <v>31</v>
      </c>
      <c r="N45" s="6"/>
      <c r="O45" s="6">
        <v>83.3</v>
      </c>
      <c r="P45" s="6"/>
      <c r="Q45" s="6">
        <v>57.5</v>
      </c>
    </row>
    <row r="46" spans="1:17" s="70" customFormat="1" x14ac:dyDescent="0.2">
      <c r="A46" s="70" t="s">
        <v>354</v>
      </c>
      <c r="B46" s="6">
        <v>6.5</v>
      </c>
      <c r="C46" s="6"/>
      <c r="D46" s="6">
        <v>5.6</v>
      </c>
      <c r="E46" s="6"/>
      <c r="F46" s="6">
        <v>0.9</v>
      </c>
      <c r="G46" s="6">
        <v>7.4</v>
      </c>
      <c r="H46" s="6"/>
      <c r="I46" s="6">
        <v>2.5</v>
      </c>
      <c r="J46" s="6"/>
      <c r="K46" s="6">
        <v>9.9</v>
      </c>
      <c r="L46" s="6"/>
      <c r="M46" s="6">
        <v>12.3</v>
      </c>
      <c r="N46" s="6"/>
      <c r="O46" s="6">
        <v>74.8</v>
      </c>
      <c r="P46" s="6"/>
      <c r="Q46" s="6">
        <v>65.599999999999994</v>
      </c>
    </row>
    <row r="47" spans="1:17" s="70" customFormat="1" ht="24.75" customHeight="1" x14ac:dyDescent="0.2">
      <c r="A47" s="24" t="s">
        <v>355</v>
      </c>
      <c r="B47" s="6">
        <v>595.5</v>
      </c>
      <c r="C47" s="6"/>
      <c r="D47" s="6">
        <v>546.4</v>
      </c>
      <c r="E47" s="6"/>
      <c r="F47" s="6">
        <v>128</v>
      </c>
      <c r="G47" s="6">
        <v>723.4</v>
      </c>
      <c r="H47" s="6"/>
      <c r="I47" s="6">
        <v>172.1</v>
      </c>
      <c r="J47" s="6"/>
      <c r="K47" s="6">
        <v>895.6</v>
      </c>
      <c r="L47" s="6"/>
      <c r="M47" s="6">
        <v>17.7</v>
      </c>
      <c r="N47" s="6"/>
      <c r="O47" s="6">
        <v>80.8</v>
      </c>
      <c r="P47" s="6"/>
      <c r="Q47" s="6">
        <v>66.5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44.9</v>
      </c>
      <c r="C49" s="6"/>
      <c r="D49" s="6">
        <v>40.200000000000003</v>
      </c>
      <c r="E49" s="6"/>
      <c r="F49" s="6">
        <v>2.9</v>
      </c>
      <c r="G49" s="6">
        <v>47.7</v>
      </c>
      <c r="H49" s="6"/>
      <c r="I49" s="6">
        <v>24.1</v>
      </c>
      <c r="J49" s="6"/>
      <c r="K49" s="6">
        <v>71.900000000000006</v>
      </c>
      <c r="L49" s="6"/>
      <c r="M49" s="6">
        <v>6</v>
      </c>
      <c r="N49" s="6"/>
      <c r="O49" s="6">
        <v>66.400000000000006</v>
      </c>
      <c r="P49" s="6"/>
      <c r="Q49" s="6">
        <v>62.4</v>
      </c>
    </row>
    <row r="50" spans="1:17" x14ac:dyDescent="0.2">
      <c r="A50" s="3" t="s">
        <v>745</v>
      </c>
      <c r="B50" s="6">
        <v>106.3</v>
      </c>
      <c r="C50" s="6"/>
      <c r="D50" s="6">
        <v>95.8</v>
      </c>
      <c r="E50" s="6"/>
      <c r="F50" s="6">
        <v>8.1</v>
      </c>
      <c r="G50" s="6">
        <v>114.3</v>
      </c>
      <c r="H50" s="6"/>
      <c r="I50" s="6">
        <v>26</v>
      </c>
      <c r="J50" s="6"/>
      <c r="K50" s="6">
        <v>140.30000000000001</v>
      </c>
      <c r="L50" s="6"/>
      <c r="M50" s="6">
        <v>7</v>
      </c>
      <c r="N50" s="6"/>
      <c r="O50" s="6">
        <v>81.5</v>
      </c>
      <c r="P50" s="6"/>
      <c r="Q50" s="6">
        <v>75.7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1913.5</v>
      </c>
      <c r="C65" s="6"/>
      <c r="D65" s="6">
        <v>1656.1</v>
      </c>
      <c r="E65" s="6"/>
      <c r="F65" s="6">
        <v>122.8</v>
      </c>
      <c r="G65" s="6">
        <v>2036.2</v>
      </c>
      <c r="H65" s="6"/>
      <c r="I65" s="6">
        <v>787.1</v>
      </c>
      <c r="J65" s="6"/>
      <c r="K65" s="6">
        <v>2823.3</v>
      </c>
      <c r="L65" s="6"/>
      <c r="M65" s="6">
        <v>6</v>
      </c>
      <c r="N65" s="6"/>
      <c r="O65" s="6">
        <v>72.099999999999994</v>
      </c>
      <c r="P65" s="6"/>
      <c r="Q65" s="6">
        <v>67.8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232.7</v>
      </c>
      <c r="C67" s="6"/>
      <c r="D67" s="6">
        <v>201</v>
      </c>
      <c r="E67" s="6"/>
      <c r="F67" s="6">
        <v>25.7</v>
      </c>
      <c r="G67" s="6">
        <v>258.39999999999998</v>
      </c>
      <c r="H67" s="6"/>
      <c r="I67" s="6">
        <v>106.4</v>
      </c>
      <c r="J67" s="6"/>
      <c r="K67" s="6">
        <v>364.8</v>
      </c>
      <c r="L67" s="6"/>
      <c r="M67" s="6">
        <v>10</v>
      </c>
      <c r="N67" s="6"/>
      <c r="O67" s="6">
        <v>70.8</v>
      </c>
      <c r="P67" s="6"/>
      <c r="Q67" s="6">
        <v>63.8</v>
      </c>
    </row>
    <row r="68" spans="1:17" x14ac:dyDescent="0.2">
      <c r="A68" s="3" t="s">
        <v>351</v>
      </c>
      <c r="B68" s="6">
        <v>26.6</v>
      </c>
      <c r="C68" s="6"/>
      <c r="D68" s="6">
        <v>23.4</v>
      </c>
      <c r="E68" s="6"/>
      <c r="F68" s="6">
        <v>2</v>
      </c>
      <c r="G68" s="6">
        <v>28.7</v>
      </c>
      <c r="H68" s="6"/>
      <c r="I68" s="6">
        <v>10</v>
      </c>
      <c r="J68" s="6"/>
      <c r="K68" s="6">
        <v>38.6</v>
      </c>
      <c r="L68" s="6"/>
      <c r="M68" s="6">
        <v>7</v>
      </c>
      <c r="N68" s="6"/>
      <c r="O68" s="6">
        <v>74.2</v>
      </c>
      <c r="P68" s="6"/>
      <c r="Q68" s="6">
        <v>69</v>
      </c>
    </row>
    <row r="69" spans="1:17" x14ac:dyDescent="0.2">
      <c r="A69" s="3" t="s">
        <v>586</v>
      </c>
      <c r="B69" s="6">
        <v>13.5</v>
      </c>
      <c r="C69" s="6"/>
      <c r="D69" s="6">
        <v>11.7</v>
      </c>
      <c r="E69" s="6"/>
      <c r="F69" s="6">
        <v>2.6</v>
      </c>
      <c r="G69" s="6">
        <v>16.100000000000001</v>
      </c>
      <c r="H69" s="6"/>
      <c r="I69" s="6">
        <v>3.9</v>
      </c>
      <c r="J69" s="6"/>
      <c r="K69" s="6">
        <v>20</v>
      </c>
      <c r="L69" s="6"/>
      <c r="M69" s="6">
        <v>15.9</v>
      </c>
      <c r="N69" s="6"/>
      <c r="O69" s="6">
        <v>80.5</v>
      </c>
      <c r="P69" s="6"/>
      <c r="Q69" s="6">
        <v>67.7</v>
      </c>
    </row>
    <row r="70" spans="1:17" s="70" customFormat="1" x14ac:dyDescent="0.2">
      <c r="A70" s="3" t="s">
        <v>352</v>
      </c>
      <c r="B70" s="6">
        <v>153.19999999999999</v>
      </c>
      <c r="C70" s="6"/>
      <c r="D70" s="6">
        <v>135.5</v>
      </c>
      <c r="E70" s="6"/>
      <c r="F70" s="6">
        <v>84.7</v>
      </c>
      <c r="G70" s="6">
        <v>237.9</v>
      </c>
      <c r="H70" s="6"/>
      <c r="I70" s="6">
        <v>94</v>
      </c>
      <c r="J70" s="6"/>
      <c r="K70" s="6">
        <v>332</v>
      </c>
      <c r="L70" s="6"/>
      <c r="M70" s="6">
        <v>35.6</v>
      </c>
      <c r="N70" s="6"/>
      <c r="O70" s="6">
        <v>71.7</v>
      </c>
      <c r="P70" s="6"/>
      <c r="Q70" s="6">
        <v>46.2</v>
      </c>
    </row>
    <row r="71" spans="1:17" s="70" customFormat="1" x14ac:dyDescent="0.2">
      <c r="A71" s="3" t="s">
        <v>353</v>
      </c>
      <c r="B71" s="6">
        <v>42.9</v>
      </c>
      <c r="C71" s="6"/>
      <c r="D71" s="6">
        <v>37.700000000000003</v>
      </c>
      <c r="E71" s="6"/>
      <c r="F71" s="6">
        <v>31.8</v>
      </c>
      <c r="G71" s="6">
        <v>74.7</v>
      </c>
      <c r="H71" s="6"/>
      <c r="I71" s="6">
        <v>32</v>
      </c>
      <c r="J71" s="6"/>
      <c r="K71" s="6">
        <v>106.7</v>
      </c>
      <c r="L71" s="6"/>
      <c r="M71" s="6">
        <v>42.6</v>
      </c>
      <c r="N71" s="6"/>
      <c r="O71" s="6">
        <v>70</v>
      </c>
      <c r="P71" s="6"/>
      <c r="Q71" s="6">
        <v>40.200000000000003</v>
      </c>
    </row>
    <row r="72" spans="1:17" s="70" customFormat="1" x14ac:dyDescent="0.2">
      <c r="A72" s="70" t="s">
        <v>354</v>
      </c>
      <c r="B72" s="6">
        <v>6.1</v>
      </c>
      <c r="C72" s="6"/>
      <c r="D72" s="6">
        <v>4.4000000000000004</v>
      </c>
      <c r="E72" s="6"/>
      <c r="F72" s="6">
        <v>0</v>
      </c>
      <c r="G72" s="6">
        <v>6.1</v>
      </c>
      <c r="H72" s="6"/>
      <c r="I72" s="6">
        <v>1.8</v>
      </c>
      <c r="J72" s="6"/>
      <c r="K72" s="6">
        <v>7.9</v>
      </c>
      <c r="L72" s="6"/>
      <c r="M72" s="6">
        <v>0</v>
      </c>
      <c r="N72" s="6"/>
      <c r="O72" s="6">
        <v>77.5</v>
      </c>
      <c r="P72" s="6"/>
      <c r="Q72" s="6">
        <v>77.5</v>
      </c>
    </row>
    <row r="73" spans="1:17" s="70" customFormat="1" ht="24.75" customHeight="1" x14ac:dyDescent="0.2">
      <c r="A73" s="24" t="s">
        <v>355</v>
      </c>
      <c r="B73" s="6">
        <v>475.1</v>
      </c>
      <c r="C73" s="6"/>
      <c r="D73" s="6">
        <v>413.8</v>
      </c>
      <c r="E73" s="6"/>
      <c r="F73" s="6">
        <v>146.80000000000001</v>
      </c>
      <c r="G73" s="6">
        <v>622</v>
      </c>
      <c r="H73" s="6"/>
      <c r="I73" s="6">
        <v>248.1</v>
      </c>
      <c r="J73" s="6"/>
      <c r="K73" s="6">
        <v>870</v>
      </c>
      <c r="L73" s="6"/>
      <c r="M73" s="6">
        <v>23.6</v>
      </c>
      <c r="N73" s="6"/>
      <c r="O73" s="6">
        <v>71.5</v>
      </c>
      <c r="P73" s="6"/>
      <c r="Q73" s="6">
        <v>54.6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48</v>
      </c>
      <c r="C75" s="6"/>
      <c r="D75" s="6">
        <v>43.4</v>
      </c>
      <c r="E75" s="6"/>
      <c r="F75" s="6">
        <v>1.4</v>
      </c>
      <c r="G75" s="6">
        <v>49.5</v>
      </c>
      <c r="H75" s="6"/>
      <c r="I75" s="6">
        <v>40.9</v>
      </c>
      <c r="J75" s="6"/>
      <c r="K75" s="6">
        <v>90.4</v>
      </c>
      <c r="L75" s="6"/>
      <c r="M75" s="6">
        <v>2.9</v>
      </c>
      <c r="N75" s="6"/>
      <c r="O75" s="6">
        <v>54.7</v>
      </c>
      <c r="P75" s="6"/>
      <c r="Q75" s="6">
        <v>53.1</v>
      </c>
    </row>
    <row r="76" spans="1:17" x14ac:dyDescent="0.2">
      <c r="A76" s="3" t="s">
        <v>745</v>
      </c>
      <c r="B76" s="6">
        <v>105.8</v>
      </c>
      <c r="C76" s="6"/>
      <c r="D76" s="6">
        <v>90.4</v>
      </c>
      <c r="E76" s="6"/>
      <c r="F76" s="6">
        <v>12.1</v>
      </c>
      <c r="G76" s="6">
        <v>117.9</v>
      </c>
      <c r="H76" s="6"/>
      <c r="I76" s="6">
        <v>33.200000000000003</v>
      </c>
      <c r="J76" s="6"/>
      <c r="K76" s="6">
        <v>151.1</v>
      </c>
      <c r="L76" s="6"/>
      <c r="M76" s="6">
        <v>10.199999999999999</v>
      </c>
      <c r="N76" s="6"/>
      <c r="O76" s="6">
        <v>78</v>
      </c>
      <c r="P76" s="6"/>
      <c r="Q76" s="6">
        <v>70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3586.96</v>
      </c>
      <c r="C12" s="6"/>
      <c r="D12" s="6">
        <v>401.65</v>
      </c>
      <c r="E12" s="6"/>
      <c r="F12" s="6">
        <v>3988.61</v>
      </c>
      <c r="G12" s="6"/>
      <c r="H12" s="6">
        <v>37.03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448.06</v>
      </c>
      <c r="C14" s="6"/>
      <c r="D14" s="6">
        <v>40.06</v>
      </c>
      <c r="E14" s="6"/>
      <c r="F14" s="6">
        <v>488.12</v>
      </c>
      <c r="G14" s="6"/>
      <c r="H14" s="6">
        <v>37.5</v>
      </c>
    </row>
    <row r="15" spans="1:10" x14ac:dyDescent="0.2">
      <c r="A15" s="3" t="s">
        <v>351</v>
      </c>
      <c r="B15" s="6">
        <v>52.27</v>
      </c>
      <c r="C15" s="6"/>
      <c r="D15" s="6">
        <v>2.82</v>
      </c>
      <c r="E15" s="6"/>
      <c r="F15" s="6">
        <v>55.09</v>
      </c>
      <c r="G15" s="6"/>
      <c r="H15" s="6">
        <v>36.65</v>
      </c>
    </row>
    <row r="16" spans="1:10" x14ac:dyDescent="0.2">
      <c r="A16" s="3" t="s">
        <v>586</v>
      </c>
      <c r="B16" s="6">
        <v>23.76</v>
      </c>
      <c r="C16" s="6"/>
      <c r="D16" s="6">
        <v>2.5099999999999998</v>
      </c>
      <c r="E16" s="6"/>
      <c r="F16" s="6">
        <v>26.27</v>
      </c>
      <c r="G16" s="6"/>
      <c r="H16" s="6">
        <v>33.1</v>
      </c>
    </row>
    <row r="17" spans="1:10" s="70" customFormat="1" x14ac:dyDescent="0.2">
      <c r="A17" s="3" t="s">
        <v>352</v>
      </c>
      <c r="B17" s="6">
        <v>353.36</v>
      </c>
      <c r="C17" s="6"/>
      <c r="D17" s="6">
        <v>31</v>
      </c>
      <c r="E17" s="6"/>
      <c r="F17" s="6">
        <v>384.36</v>
      </c>
      <c r="G17" s="6"/>
      <c r="H17" s="6">
        <v>36.799999999999997</v>
      </c>
    </row>
    <row r="18" spans="1:10" s="70" customFormat="1" x14ac:dyDescent="0.2">
      <c r="A18" s="3" t="s">
        <v>353</v>
      </c>
      <c r="B18" s="6">
        <v>99.58</v>
      </c>
      <c r="C18" s="6"/>
      <c r="D18" s="6">
        <v>4.58</v>
      </c>
      <c r="E18" s="6"/>
      <c r="F18" s="6">
        <v>104.16</v>
      </c>
      <c r="G18" s="6"/>
      <c r="H18" s="6">
        <v>35.14</v>
      </c>
    </row>
    <row r="19" spans="1:10" s="70" customFormat="1" x14ac:dyDescent="0.2">
      <c r="A19" s="70" t="s">
        <v>354</v>
      </c>
      <c r="B19" s="6">
        <v>11.79</v>
      </c>
      <c r="C19" s="6"/>
      <c r="D19" s="6">
        <v>0.81</v>
      </c>
      <c r="E19" s="6"/>
      <c r="F19" s="6">
        <v>12.6</v>
      </c>
      <c r="G19" s="6"/>
      <c r="H19" s="6">
        <v>40.549999999999997</v>
      </c>
    </row>
    <row r="20" spans="1:10" s="70" customFormat="1" ht="24.75" customHeight="1" x14ac:dyDescent="0.2">
      <c r="A20" s="24" t="s">
        <v>355</v>
      </c>
      <c r="B20" s="6">
        <v>988.82</v>
      </c>
      <c r="C20" s="6"/>
      <c r="D20" s="6">
        <v>81.78</v>
      </c>
      <c r="E20" s="6"/>
      <c r="F20" s="6">
        <v>1070.5999999999999</v>
      </c>
      <c r="G20" s="6"/>
      <c r="H20" s="6">
        <v>36.909999999999997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83.69</v>
      </c>
      <c r="C22" s="6"/>
      <c r="D22" s="6">
        <v>9.19</v>
      </c>
      <c r="E22" s="6"/>
      <c r="F22" s="6">
        <v>92.88</v>
      </c>
      <c r="G22" s="6"/>
      <c r="H22" s="6">
        <v>37.619999999999997</v>
      </c>
    </row>
    <row r="23" spans="1:10" ht="14.25" x14ac:dyDescent="0.2">
      <c r="A23" s="14" t="s">
        <v>759</v>
      </c>
      <c r="B23" s="6">
        <v>194.5</v>
      </c>
      <c r="C23" s="6"/>
      <c r="D23" s="6">
        <v>17.61</v>
      </c>
      <c r="E23" s="6"/>
      <c r="F23" s="6">
        <v>212.11</v>
      </c>
      <c r="G23" s="6"/>
      <c r="H23" s="6">
        <v>37.14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1775.93</v>
      </c>
      <c r="C36" s="6"/>
      <c r="D36" s="6">
        <v>299.22000000000003</v>
      </c>
      <c r="E36" s="6"/>
      <c r="F36" s="6">
        <v>2075.15</v>
      </c>
      <c r="G36" s="6"/>
      <c r="H36" s="6">
        <v>38.340000000000003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227.68</v>
      </c>
      <c r="C38" s="6"/>
      <c r="D38" s="6">
        <v>27.73</v>
      </c>
      <c r="E38" s="6"/>
      <c r="F38" s="6">
        <v>255.42</v>
      </c>
      <c r="G38" s="6"/>
      <c r="H38" s="6">
        <v>39</v>
      </c>
    </row>
    <row r="39" spans="1:8" x14ac:dyDescent="0.2">
      <c r="A39" s="3" t="s">
        <v>351</v>
      </c>
      <c r="B39" s="6">
        <v>26.47</v>
      </c>
      <c r="C39" s="6"/>
      <c r="D39" s="6">
        <v>1.98</v>
      </c>
      <c r="E39" s="6"/>
      <c r="F39" s="6">
        <v>28.45</v>
      </c>
      <c r="G39" s="6"/>
      <c r="H39" s="6">
        <v>38.82</v>
      </c>
    </row>
    <row r="40" spans="1:8" x14ac:dyDescent="0.2">
      <c r="A40" s="3" t="s">
        <v>586</v>
      </c>
      <c r="B40" s="6">
        <v>11.57</v>
      </c>
      <c r="C40" s="6"/>
      <c r="D40" s="6">
        <v>1.18</v>
      </c>
      <c r="E40" s="6"/>
      <c r="F40" s="6">
        <v>12.75</v>
      </c>
      <c r="G40" s="6"/>
      <c r="H40" s="6">
        <v>34.71</v>
      </c>
    </row>
    <row r="41" spans="1:8" s="70" customFormat="1" x14ac:dyDescent="0.2">
      <c r="A41" s="3" t="s">
        <v>352</v>
      </c>
      <c r="B41" s="6">
        <v>206.1</v>
      </c>
      <c r="C41" s="6"/>
      <c r="D41" s="6">
        <v>25.03</v>
      </c>
      <c r="E41" s="6"/>
      <c r="F41" s="6">
        <v>231.13</v>
      </c>
      <c r="G41" s="6"/>
      <c r="H41" s="6">
        <v>37.69</v>
      </c>
    </row>
    <row r="42" spans="1:8" s="70" customFormat="1" x14ac:dyDescent="0.2">
      <c r="A42" s="3" t="s">
        <v>353</v>
      </c>
      <c r="B42" s="6">
        <v>56.99</v>
      </c>
      <c r="C42" s="6"/>
      <c r="D42" s="6">
        <v>4.25</v>
      </c>
      <c r="E42" s="6"/>
      <c r="F42" s="6">
        <v>61.24</v>
      </c>
      <c r="G42" s="6"/>
      <c r="H42" s="6">
        <v>36.56</v>
      </c>
    </row>
    <row r="43" spans="1:8" s="70" customFormat="1" x14ac:dyDescent="0.2">
      <c r="A43" s="70" t="s">
        <v>354</v>
      </c>
      <c r="B43" s="6">
        <v>5.67</v>
      </c>
      <c r="C43" s="6"/>
      <c r="D43" s="6">
        <v>0.81</v>
      </c>
      <c r="E43" s="6"/>
      <c r="F43" s="6">
        <v>6.48</v>
      </c>
      <c r="G43" s="6"/>
      <c r="H43" s="6">
        <v>41.86</v>
      </c>
    </row>
    <row r="44" spans="1:8" s="70" customFormat="1" ht="24.75" customHeight="1" x14ac:dyDescent="0.2">
      <c r="A44" s="24" t="s">
        <v>355</v>
      </c>
      <c r="B44" s="6">
        <v>534.49</v>
      </c>
      <c r="C44" s="6"/>
      <c r="D44" s="6">
        <v>60.99</v>
      </c>
      <c r="E44" s="6"/>
      <c r="F44" s="6">
        <v>595.48</v>
      </c>
      <c r="G44" s="6"/>
      <c r="H44" s="6">
        <v>38.19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40.69</v>
      </c>
      <c r="C46" s="6"/>
      <c r="D46" s="6">
        <v>4.16</v>
      </c>
      <c r="E46" s="6"/>
      <c r="F46" s="6">
        <v>44.85</v>
      </c>
      <c r="G46" s="6"/>
      <c r="H46" s="6">
        <v>39.07</v>
      </c>
    </row>
    <row r="47" spans="1:8" ht="14.25" x14ac:dyDescent="0.2">
      <c r="A47" s="14" t="s">
        <v>759</v>
      </c>
      <c r="B47" s="6">
        <v>93.97</v>
      </c>
      <c r="C47" s="6"/>
      <c r="D47" s="6">
        <v>12.29</v>
      </c>
      <c r="E47" s="6"/>
      <c r="F47" s="6">
        <v>106.27</v>
      </c>
      <c r="G47" s="6"/>
      <c r="H47" s="6">
        <v>38.71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1811.03</v>
      </c>
      <c r="C60" s="6"/>
      <c r="D60" s="6">
        <v>102.43</v>
      </c>
      <c r="E60" s="6"/>
      <c r="F60" s="6">
        <v>1913.46</v>
      </c>
      <c r="G60" s="6"/>
      <c r="H60" s="6">
        <v>35.58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220.38</v>
      </c>
      <c r="C62" s="6"/>
      <c r="D62" s="6">
        <v>12.32</v>
      </c>
      <c r="E62" s="6"/>
      <c r="F62" s="6">
        <v>232.7</v>
      </c>
      <c r="G62" s="6"/>
      <c r="H62" s="6">
        <v>35.82</v>
      </c>
    </row>
    <row r="63" spans="1:10" x14ac:dyDescent="0.2">
      <c r="A63" s="3" t="s">
        <v>351</v>
      </c>
      <c r="B63" s="6">
        <v>25.8</v>
      </c>
      <c r="C63" s="6"/>
      <c r="D63" s="6">
        <v>0.84</v>
      </c>
      <c r="E63" s="6"/>
      <c r="F63" s="6">
        <v>26.64</v>
      </c>
      <c r="G63" s="6"/>
      <c r="H63" s="6">
        <v>34.29</v>
      </c>
    </row>
    <row r="64" spans="1:10" x14ac:dyDescent="0.2">
      <c r="A64" s="3" t="s">
        <v>586</v>
      </c>
      <c r="B64" s="6">
        <v>12.19</v>
      </c>
      <c r="C64" s="6"/>
      <c r="D64" s="6">
        <v>1.32</v>
      </c>
      <c r="E64" s="6"/>
      <c r="F64" s="6">
        <v>13.52</v>
      </c>
      <c r="G64" s="6"/>
      <c r="H64" s="6">
        <v>31.64</v>
      </c>
    </row>
    <row r="65" spans="1:10" s="70" customFormat="1" x14ac:dyDescent="0.2">
      <c r="A65" s="3" t="s">
        <v>352</v>
      </c>
      <c r="B65" s="6">
        <v>147.25</v>
      </c>
      <c r="C65" s="6"/>
      <c r="D65" s="6">
        <v>5.97</v>
      </c>
      <c r="E65" s="6"/>
      <c r="F65" s="6">
        <v>153.22</v>
      </c>
      <c r="G65" s="6"/>
      <c r="H65" s="6">
        <v>35.49</v>
      </c>
    </row>
    <row r="66" spans="1:10" s="70" customFormat="1" x14ac:dyDescent="0.2">
      <c r="A66" s="3" t="s">
        <v>353</v>
      </c>
      <c r="B66" s="6">
        <v>42.58</v>
      </c>
      <c r="C66" s="6"/>
      <c r="D66" s="6">
        <v>0.33</v>
      </c>
      <c r="E66" s="6"/>
      <c r="F66" s="6">
        <v>42.91</v>
      </c>
      <c r="G66" s="6"/>
      <c r="H66" s="6">
        <v>33.17</v>
      </c>
    </row>
    <row r="67" spans="1:10" s="70" customFormat="1" x14ac:dyDescent="0.2">
      <c r="A67" s="70" t="s">
        <v>354</v>
      </c>
      <c r="B67" s="6">
        <v>6.12</v>
      </c>
      <c r="C67" s="6"/>
      <c r="D67" s="6">
        <v>0</v>
      </c>
      <c r="E67" s="6"/>
      <c r="F67" s="6">
        <v>6.12</v>
      </c>
      <c r="G67" s="6"/>
      <c r="H67" s="6">
        <v>38.979999999999997</v>
      </c>
    </row>
    <row r="68" spans="1:10" s="70" customFormat="1" ht="24.75" customHeight="1" x14ac:dyDescent="0.2">
      <c r="A68" s="24" t="s">
        <v>355</v>
      </c>
      <c r="B68" s="6">
        <v>454.32</v>
      </c>
      <c r="C68" s="6"/>
      <c r="D68" s="6">
        <v>20.79</v>
      </c>
      <c r="E68" s="6"/>
      <c r="F68" s="6">
        <v>475.11</v>
      </c>
      <c r="G68" s="6"/>
      <c r="H68" s="6">
        <v>35.299999999999997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43</v>
      </c>
      <c r="C70" s="6"/>
      <c r="D70" s="6">
        <v>5.03</v>
      </c>
      <c r="E70" s="6"/>
      <c r="F70" s="6">
        <v>48.03</v>
      </c>
      <c r="G70" s="6"/>
      <c r="H70" s="6">
        <v>36.22</v>
      </c>
    </row>
    <row r="71" spans="1:10" ht="14.25" x14ac:dyDescent="0.2">
      <c r="A71" s="14" t="s">
        <v>759</v>
      </c>
      <c r="B71" s="6">
        <v>100.52</v>
      </c>
      <c r="C71" s="6"/>
      <c r="D71" s="6">
        <v>5.32</v>
      </c>
      <c r="E71" s="6"/>
      <c r="F71" s="6">
        <v>105.84</v>
      </c>
      <c r="G71" s="6"/>
      <c r="H71" s="6">
        <v>35.53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30.7</v>
      </c>
      <c r="C12" s="6"/>
      <c r="D12" s="6">
        <v>6.7</v>
      </c>
      <c r="E12" s="6"/>
      <c r="F12" s="6">
        <v>0.7</v>
      </c>
      <c r="G12" s="6"/>
      <c r="H12" s="6">
        <v>76.900000000000006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31.5</v>
      </c>
      <c r="C14" s="6"/>
      <c r="D14" s="6">
        <v>6.6</v>
      </c>
      <c r="E14" s="6"/>
      <c r="F14" s="6">
        <v>0.8</v>
      </c>
      <c r="G14" s="6"/>
      <c r="H14" s="6">
        <v>81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30</v>
      </c>
      <c r="C15" s="6"/>
      <c r="D15" s="6">
        <v>6.9</v>
      </c>
      <c r="E15" s="6"/>
      <c r="F15" s="6">
        <v>0.5</v>
      </c>
      <c r="G15" s="6"/>
      <c r="H15" s="6">
        <v>78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25.5</v>
      </c>
      <c r="C16" s="6"/>
      <c r="D16" s="6">
        <v>9.6</v>
      </c>
      <c r="E16" s="6"/>
      <c r="F16" s="6">
        <v>0.5</v>
      </c>
      <c r="G16" s="6"/>
      <c r="H16" s="6">
        <v>73.400000000000006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30.7</v>
      </c>
      <c r="C17" s="6"/>
      <c r="D17" s="6">
        <v>6</v>
      </c>
      <c r="E17" s="6"/>
      <c r="F17" s="6">
        <v>0.6</v>
      </c>
      <c r="G17" s="6"/>
      <c r="H17" s="6">
        <v>76.400000000000006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29.1</v>
      </c>
      <c r="C18" s="6"/>
      <c r="D18" s="6">
        <v>5</v>
      </c>
      <c r="E18" s="6"/>
      <c r="F18" s="6">
        <v>0.3</v>
      </c>
      <c r="G18" s="6"/>
      <c r="H18" s="6">
        <v>69.3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31.8</v>
      </c>
      <c r="C19" s="6"/>
      <c r="D19" s="6">
        <v>9.1</v>
      </c>
      <c r="E19" s="6"/>
      <c r="F19" s="6">
        <v>1.8</v>
      </c>
      <c r="G19" s="6"/>
      <c r="H19" s="6">
        <v>90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30.8</v>
      </c>
      <c r="C20" s="6"/>
      <c r="D20" s="6">
        <v>6.4</v>
      </c>
      <c r="E20" s="6"/>
      <c r="F20" s="6">
        <v>0.7</v>
      </c>
      <c r="G20" s="6"/>
      <c r="H20" s="6">
        <v>78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31.6</v>
      </c>
      <c r="C22" s="6"/>
      <c r="D22" s="6">
        <v>6.9</v>
      </c>
      <c r="E22" s="6"/>
      <c r="F22" s="6">
        <v>0.7</v>
      </c>
      <c r="G22" s="6"/>
      <c r="H22" s="6">
        <v>80.900000000000006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30.7</v>
      </c>
      <c r="C23" s="6"/>
      <c r="D23" s="6">
        <v>7.1</v>
      </c>
      <c r="E23" s="6"/>
      <c r="F23" s="6">
        <v>0.6</v>
      </c>
      <c r="G23" s="6"/>
      <c r="H23" s="6">
        <v>79.099999999999994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33</v>
      </c>
      <c r="C37" s="6"/>
      <c r="D37" s="6">
        <v>6.1</v>
      </c>
      <c r="E37" s="6"/>
      <c r="F37" s="6">
        <v>0.9</v>
      </c>
      <c r="G37" s="6"/>
      <c r="H37" s="6">
        <v>85.1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34</v>
      </c>
      <c r="C39" s="6"/>
      <c r="D39" s="6">
        <v>6.1</v>
      </c>
      <c r="E39" s="6"/>
      <c r="F39" s="6">
        <v>0.9</v>
      </c>
      <c r="G39" s="6"/>
      <c r="H39" s="6">
        <v>91.7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32</v>
      </c>
      <c r="C40" s="6"/>
      <c r="D40" s="6">
        <v>6.8</v>
      </c>
      <c r="E40" s="6"/>
      <c r="F40" s="6">
        <v>0.8</v>
      </c>
      <c r="G40" s="6"/>
      <c r="H40" s="6">
        <v>85.2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27.4</v>
      </c>
      <c r="C41" s="6"/>
      <c r="D41" s="6">
        <v>10.199999999999999</v>
      </c>
      <c r="E41" s="6"/>
      <c r="F41" s="6">
        <v>0.7</v>
      </c>
      <c r="G41" s="6"/>
      <c r="H41" s="6">
        <v>80.7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32</v>
      </c>
      <c r="C42" s="6"/>
      <c r="D42" s="6">
        <v>5.7</v>
      </c>
      <c r="E42" s="6"/>
      <c r="F42" s="6">
        <v>0.7</v>
      </c>
      <c r="G42" s="6"/>
      <c r="H42" s="6">
        <v>80.2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31.6</v>
      </c>
      <c r="C43" s="6"/>
      <c r="D43" s="6">
        <v>4.9000000000000004</v>
      </c>
      <c r="E43" s="6"/>
      <c r="F43" s="6">
        <v>0.4</v>
      </c>
      <c r="G43" s="6"/>
      <c r="H43" s="6">
        <v>75.5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35.6</v>
      </c>
      <c r="C44" s="6"/>
      <c r="D44" s="6">
        <v>6.8</v>
      </c>
      <c r="E44" s="6"/>
      <c r="F44" s="6">
        <v>1.5</v>
      </c>
      <c r="G44" s="6"/>
      <c r="H44" s="6">
        <v>93.9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32.700000000000003</v>
      </c>
      <c r="C45" s="6"/>
      <c r="D45" s="6">
        <v>6</v>
      </c>
      <c r="E45" s="6"/>
      <c r="F45" s="6">
        <v>0.8</v>
      </c>
      <c r="G45" s="6"/>
      <c r="H45" s="6">
        <v>85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33</v>
      </c>
      <c r="C47" s="6"/>
      <c r="D47" s="6">
        <v>7.7</v>
      </c>
      <c r="E47" s="6"/>
      <c r="F47" s="6">
        <v>0.8</v>
      </c>
      <c r="G47" s="6"/>
      <c r="H47" s="6">
        <v>90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33.1</v>
      </c>
      <c r="C48" s="6"/>
      <c r="D48" s="6">
        <v>6.8</v>
      </c>
      <c r="E48" s="6"/>
      <c r="F48" s="6">
        <v>1</v>
      </c>
      <c r="G48" s="6"/>
      <c r="H48" s="6">
        <v>90.8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28.2</v>
      </c>
      <c r="C62" s="6"/>
      <c r="D62" s="6">
        <v>7.4</v>
      </c>
      <c r="E62" s="6"/>
      <c r="F62" s="6">
        <v>0.6</v>
      </c>
      <c r="G62" s="6"/>
      <c r="H62" s="6">
        <v>68.099999999999994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28.8</v>
      </c>
      <c r="C64" s="6"/>
      <c r="D64" s="6">
        <v>7.2</v>
      </c>
      <c r="E64" s="6"/>
      <c r="F64" s="6">
        <v>0.6</v>
      </c>
      <c r="G64" s="6"/>
      <c r="H64" s="6">
        <v>69.3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27.9</v>
      </c>
      <c r="C65" s="6"/>
      <c r="D65" s="6">
        <v>7</v>
      </c>
      <c r="E65" s="6"/>
      <c r="F65" s="6">
        <v>0.3</v>
      </c>
      <c r="G65" s="6"/>
      <c r="H65" s="6">
        <v>70.3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23.6</v>
      </c>
      <c r="C66" s="6"/>
      <c r="D66" s="6">
        <v>9</v>
      </c>
      <c r="E66" s="6"/>
      <c r="F66" s="6">
        <v>0.3</v>
      </c>
      <c r="G66" s="6"/>
      <c r="H66" s="6">
        <v>66.599999999999994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28.9</v>
      </c>
      <c r="C67" s="6"/>
      <c r="D67" s="6">
        <v>6.5</v>
      </c>
      <c r="E67" s="6"/>
      <c r="F67" s="6">
        <v>0.5</v>
      </c>
      <c r="G67" s="6"/>
      <c r="H67" s="6">
        <v>70.599999999999994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25.5</v>
      </c>
      <c r="C68" s="6"/>
      <c r="D68" s="6">
        <v>5.2</v>
      </c>
      <c r="E68" s="6"/>
      <c r="F68" s="6">
        <v>0.2</v>
      </c>
      <c r="G68" s="6"/>
      <c r="H68" s="6">
        <v>60.5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27.7</v>
      </c>
      <c r="C69" s="6"/>
      <c r="D69" s="6">
        <v>11.5</v>
      </c>
      <c r="E69" s="6"/>
      <c r="F69" s="6">
        <v>2</v>
      </c>
      <c r="G69" s="6"/>
      <c r="H69" s="6">
        <v>85.8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28.3</v>
      </c>
      <c r="C70" s="6"/>
      <c r="D70" s="6">
        <v>6.9</v>
      </c>
      <c r="E70" s="6"/>
      <c r="F70" s="6">
        <v>0.5</v>
      </c>
      <c r="G70" s="6"/>
      <c r="H70" s="6">
        <v>69.099999999999994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30.2</v>
      </c>
      <c r="C72" s="6"/>
      <c r="D72" s="6">
        <v>6.2</v>
      </c>
      <c r="E72" s="6"/>
      <c r="F72" s="6">
        <v>0.6</v>
      </c>
      <c r="G72" s="6"/>
      <c r="H72" s="6">
        <v>72.400000000000006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28.3</v>
      </c>
      <c r="C73" s="6"/>
      <c r="D73" s="6">
        <v>7.3</v>
      </c>
      <c r="E73" s="6"/>
      <c r="F73" s="6">
        <v>0.3</v>
      </c>
      <c r="G73" s="6"/>
      <c r="H73" s="6">
        <v>67.400000000000006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140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442.4</v>
      </c>
      <c r="C13" s="6">
        <v>11.1</v>
      </c>
      <c r="D13" s="6">
        <v>1027.7</v>
      </c>
      <c r="E13" s="6">
        <v>25.8</v>
      </c>
      <c r="F13" s="6"/>
      <c r="G13" s="6">
        <v>406.8</v>
      </c>
      <c r="H13" s="6">
        <v>11.3</v>
      </c>
      <c r="I13" s="6">
        <v>943.8</v>
      </c>
      <c r="J13" s="6">
        <v>26.3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53.5</v>
      </c>
      <c r="C15" s="6">
        <v>11</v>
      </c>
      <c r="D15" s="6">
        <v>114.1</v>
      </c>
      <c r="E15" s="6">
        <v>23.4</v>
      </c>
      <c r="F15" s="6"/>
      <c r="G15" s="6">
        <v>49.9</v>
      </c>
      <c r="H15" s="6">
        <v>11.1</v>
      </c>
      <c r="I15" s="6">
        <v>105.3</v>
      </c>
      <c r="J15" s="6">
        <v>23.5</v>
      </c>
    </row>
    <row r="16" spans="1:10" s="3" customFormat="1" x14ac:dyDescent="0.2">
      <c r="A16" s="3" t="s">
        <v>351</v>
      </c>
      <c r="B16" s="6">
        <v>6.2</v>
      </c>
      <c r="C16" s="6">
        <v>11.3</v>
      </c>
      <c r="D16" s="6">
        <v>15.1</v>
      </c>
      <c r="E16" s="6">
        <v>27.4</v>
      </c>
      <c r="F16" s="6"/>
      <c r="G16" s="6">
        <v>6.2</v>
      </c>
      <c r="H16" s="6">
        <v>11.9</v>
      </c>
      <c r="I16" s="6">
        <v>14.7</v>
      </c>
      <c r="J16" s="6">
        <v>28.1</v>
      </c>
    </row>
    <row r="17" spans="1:10" s="3" customFormat="1" x14ac:dyDescent="0.2">
      <c r="A17" s="3" t="s">
        <v>586</v>
      </c>
      <c r="B17" s="6">
        <v>3.7</v>
      </c>
      <c r="C17" s="6">
        <v>14.1</v>
      </c>
      <c r="D17" s="6">
        <v>8.1</v>
      </c>
      <c r="E17" s="6">
        <v>30.7</v>
      </c>
      <c r="F17" s="6"/>
      <c r="G17" s="6">
        <v>3.7</v>
      </c>
      <c r="H17" s="6">
        <v>15.6</v>
      </c>
      <c r="I17" s="6">
        <v>7.4</v>
      </c>
      <c r="J17" s="6">
        <v>31</v>
      </c>
    </row>
    <row r="18" spans="1:10" s="70" customFormat="1" x14ac:dyDescent="0.2">
      <c r="A18" s="3" t="s">
        <v>352</v>
      </c>
      <c r="B18" s="6">
        <v>36.700000000000003</v>
      </c>
      <c r="C18" s="6">
        <v>9.5</v>
      </c>
      <c r="D18" s="6">
        <v>77.7</v>
      </c>
      <c r="E18" s="6">
        <v>20.2</v>
      </c>
      <c r="F18" s="6"/>
      <c r="G18" s="6">
        <v>35.5</v>
      </c>
      <c r="H18" s="6">
        <v>10</v>
      </c>
      <c r="I18" s="6">
        <v>71.900000000000006</v>
      </c>
      <c r="J18" s="6">
        <v>20.3</v>
      </c>
    </row>
    <row r="19" spans="1:10" s="70" customFormat="1" x14ac:dyDescent="0.2">
      <c r="A19" s="3" t="s">
        <v>353</v>
      </c>
      <c r="B19" s="6">
        <v>10.6</v>
      </c>
      <c r="C19" s="6">
        <v>10.199999999999999</v>
      </c>
      <c r="D19" s="6">
        <v>18.7</v>
      </c>
      <c r="E19" s="6">
        <v>18</v>
      </c>
      <c r="F19" s="6"/>
      <c r="G19" s="6">
        <v>9</v>
      </c>
      <c r="H19" s="6">
        <v>9.1</v>
      </c>
      <c r="I19" s="6">
        <v>18.399999999999999</v>
      </c>
      <c r="J19" s="6">
        <v>18.5</v>
      </c>
    </row>
    <row r="20" spans="1:10" s="70" customFormat="1" x14ac:dyDescent="0.2">
      <c r="A20" s="70" t="s">
        <v>354</v>
      </c>
      <c r="B20" s="6">
        <v>2.6</v>
      </c>
      <c r="C20" s="6">
        <v>20.3</v>
      </c>
      <c r="D20" s="6">
        <v>1.6</v>
      </c>
      <c r="E20" s="6">
        <v>12.8</v>
      </c>
      <c r="F20" s="6"/>
      <c r="G20" s="6">
        <v>2.6</v>
      </c>
      <c r="H20" s="6">
        <v>21.7</v>
      </c>
      <c r="I20" s="6">
        <v>1.6</v>
      </c>
      <c r="J20" s="6">
        <v>13.7</v>
      </c>
    </row>
    <row r="21" spans="1:10" s="70" customFormat="1" ht="24.75" customHeight="1" x14ac:dyDescent="0.2">
      <c r="A21" s="24" t="s">
        <v>355</v>
      </c>
      <c r="B21" s="6">
        <v>113.3</v>
      </c>
      <c r="C21" s="6">
        <v>10.6</v>
      </c>
      <c r="D21" s="6">
        <v>235.4</v>
      </c>
      <c r="E21" s="6">
        <v>22</v>
      </c>
      <c r="F21" s="6"/>
      <c r="G21" s="6">
        <v>106.9</v>
      </c>
      <c r="H21" s="6">
        <v>10.8</v>
      </c>
      <c r="I21" s="6">
        <v>219.3</v>
      </c>
      <c r="J21" s="6">
        <v>22.2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9.9</v>
      </c>
      <c r="C23" s="6">
        <v>10.7</v>
      </c>
      <c r="D23" s="6">
        <v>24.3</v>
      </c>
      <c r="E23" s="6">
        <v>26.2</v>
      </c>
      <c r="F23" s="6"/>
      <c r="G23" s="6">
        <v>9.4</v>
      </c>
      <c r="H23" s="6">
        <v>11.2</v>
      </c>
      <c r="I23" s="6">
        <v>21.7</v>
      </c>
      <c r="J23" s="6">
        <v>25.9</v>
      </c>
    </row>
    <row r="24" spans="1:10" s="3" customFormat="1" x14ac:dyDescent="0.2">
      <c r="A24" s="3" t="s">
        <v>745</v>
      </c>
      <c r="B24" s="6">
        <v>25.9</v>
      </c>
      <c r="C24" s="6">
        <v>12.2</v>
      </c>
      <c r="D24" s="6">
        <v>48.4</v>
      </c>
      <c r="E24" s="6">
        <v>22.8</v>
      </c>
      <c r="F24" s="6"/>
      <c r="G24" s="6">
        <v>24.5</v>
      </c>
      <c r="H24" s="6">
        <v>12.6</v>
      </c>
      <c r="I24" s="6">
        <v>44.7</v>
      </c>
      <c r="J24" s="6">
        <v>23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179</v>
      </c>
      <c r="C38" s="6">
        <v>8.6</v>
      </c>
      <c r="D38" s="6">
        <v>535</v>
      </c>
      <c r="E38" s="6">
        <v>25.8</v>
      </c>
      <c r="F38" s="6"/>
      <c r="G38" s="6">
        <v>157.6</v>
      </c>
      <c r="H38" s="6">
        <v>8.9</v>
      </c>
      <c r="I38" s="6">
        <v>473.8</v>
      </c>
      <c r="J38" s="6">
        <v>26.7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21.9</v>
      </c>
      <c r="C40" s="6">
        <v>8.6</v>
      </c>
      <c r="D40" s="6">
        <v>68.3</v>
      </c>
      <c r="E40" s="6">
        <v>26.7</v>
      </c>
      <c r="F40" s="6"/>
      <c r="G40" s="6">
        <v>18.7</v>
      </c>
      <c r="H40" s="6">
        <v>8.1999999999999993</v>
      </c>
      <c r="I40" s="6">
        <v>61.7</v>
      </c>
      <c r="J40" s="6">
        <v>27.1</v>
      </c>
    </row>
    <row r="41" spans="1:10" s="3" customFormat="1" x14ac:dyDescent="0.2">
      <c r="A41" s="3" t="s">
        <v>351</v>
      </c>
      <c r="B41" s="6">
        <v>3</v>
      </c>
      <c r="C41" s="6">
        <v>10.5</v>
      </c>
      <c r="D41" s="6">
        <v>8.5</v>
      </c>
      <c r="E41" s="6">
        <v>29.9</v>
      </c>
      <c r="F41" s="6"/>
      <c r="G41" s="6">
        <v>3</v>
      </c>
      <c r="H41" s="6">
        <v>11.3</v>
      </c>
      <c r="I41" s="6">
        <v>8.1</v>
      </c>
      <c r="J41" s="6">
        <v>30.6</v>
      </c>
    </row>
    <row r="42" spans="1:10" s="3" customFormat="1" x14ac:dyDescent="0.2">
      <c r="A42" s="3" t="s">
        <v>586</v>
      </c>
      <c r="B42" s="6">
        <v>1.6</v>
      </c>
      <c r="C42" s="6">
        <v>12.6</v>
      </c>
      <c r="D42" s="6">
        <v>4.5</v>
      </c>
      <c r="E42" s="6">
        <v>35.200000000000003</v>
      </c>
      <c r="F42" s="6"/>
      <c r="G42" s="6">
        <v>1.6</v>
      </c>
      <c r="H42" s="6">
        <v>13.8</v>
      </c>
      <c r="I42" s="6">
        <v>4.5</v>
      </c>
      <c r="J42" s="6">
        <v>38.799999999999997</v>
      </c>
    </row>
    <row r="43" spans="1:10" s="70" customFormat="1" x14ac:dyDescent="0.2">
      <c r="A43" s="3" t="s">
        <v>352</v>
      </c>
      <c r="B43" s="6">
        <v>18</v>
      </c>
      <c r="C43" s="6">
        <v>7.8</v>
      </c>
      <c r="D43" s="6">
        <v>47.7</v>
      </c>
      <c r="E43" s="6">
        <v>20.7</v>
      </c>
      <c r="F43" s="6"/>
      <c r="G43" s="6">
        <v>17.3</v>
      </c>
      <c r="H43" s="6">
        <v>8.4</v>
      </c>
      <c r="I43" s="6">
        <v>43.8</v>
      </c>
      <c r="J43" s="6">
        <v>21.2</v>
      </c>
    </row>
    <row r="44" spans="1:10" s="70" customFormat="1" x14ac:dyDescent="0.2">
      <c r="A44" s="3" t="s">
        <v>353</v>
      </c>
      <c r="B44" s="6">
        <v>5.3</v>
      </c>
      <c r="C44" s="6">
        <v>8.6999999999999993</v>
      </c>
      <c r="D44" s="6">
        <v>12.6</v>
      </c>
      <c r="E44" s="6">
        <v>20.6</v>
      </c>
      <c r="F44" s="6"/>
      <c r="G44" s="6">
        <v>3.8</v>
      </c>
      <c r="H44" s="6">
        <v>6.7</v>
      </c>
      <c r="I44" s="6">
        <v>12.6</v>
      </c>
      <c r="J44" s="6">
        <v>22.1</v>
      </c>
    </row>
    <row r="45" spans="1:10" s="70" customFormat="1" x14ac:dyDescent="0.2">
      <c r="A45" s="70" t="s">
        <v>354</v>
      </c>
      <c r="B45" s="6">
        <v>0.9</v>
      </c>
      <c r="C45" s="6">
        <v>13.5</v>
      </c>
      <c r="D45" s="6">
        <v>0.4</v>
      </c>
      <c r="E45" s="6">
        <v>6.2</v>
      </c>
      <c r="F45" s="6"/>
      <c r="G45" s="6">
        <v>0.9</v>
      </c>
      <c r="H45" s="6">
        <v>15.4</v>
      </c>
      <c r="I45" s="6">
        <v>0.4</v>
      </c>
      <c r="J45" s="6">
        <v>7</v>
      </c>
    </row>
    <row r="46" spans="1:10" s="70" customFormat="1" ht="24.75" customHeight="1" x14ac:dyDescent="0.2">
      <c r="A46" s="24" t="s">
        <v>355</v>
      </c>
      <c r="B46" s="6">
        <v>50.6</v>
      </c>
      <c r="C46" s="6">
        <v>8.5</v>
      </c>
      <c r="D46" s="6">
        <v>142</v>
      </c>
      <c r="E46" s="6">
        <v>23.8</v>
      </c>
      <c r="F46" s="6"/>
      <c r="G46" s="6">
        <v>45.2</v>
      </c>
      <c r="H46" s="6">
        <v>8.5</v>
      </c>
      <c r="I46" s="6">
        <v>131</v>
      </c>
      <c r="J46" s="6">
        <v>24.5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5.3</v>
      </c>
      <c r="C48" s="6">
        <v>11.7</v>
      </c>
      <c r="D48" s="6">
        <v>14.6</v>
      </c>
      <c r="E48" s="6">
        <v>32.5</v>
      </c>
      <c r="F48" s="6"/>
      <c r="G48" s="6">
        <v>5</v>
      </c>
      <c r="H48" s="6">
        <v>12.3</v>
      </c>
      <c r="I48" s="6">
        <v>12.6</v>
      </c>
      <c r="J48" s="6">
        <v>30.9</v>
      </c>
    </row>
    <row r="49" spans="1:10" s="3" customFormat="1" x14ac:dyDescent="0.2">
      <c r="A49" s="3" t="s">
        <v>745</v>
      </c>
      <c r="B49" s="6">
        <v>10.5</v>
      </c>
      <c r="C49" s="6">
        <v>9.9</v>
      </c>
      <c r="D49" s="6">
        <v>27.7</v>
      </c>
      <c r="E49" s="6">
        <v>26.1</v>
      </c>
      <c r="F49" s="6"/>
      <c r="G49" s="6">
        <v>9.1999999999999993</v>
      </c>
      <c r="H49" s="6">
        <v>9.8000000000000007</v>
      </c>
      <c r="I49" s="6">
        <v>24.5</v>
      </c>
      <c r="J49" s="6">
        <v>26.1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263.39999999999998</v>
      </c>
      <c r="C63" s="6">
        <v>13.8</v>
      </c>
      <c r="D63" s="6">
        <v>492.7</v>
      </c>
      <c r="E63" s="6">
        <v>25.7</v>
      </c>
      <c r="F63" s="6"/>
      <c r="G63" s="6">
        <v>249.2</v>
      </c>
      <c r="H63" s="6">
        <v>13.8</v>
      </c>
      <c r="I63" s="6">
        <v>470</v>
      </c>
      <c r="J63" s="6">
        <v>26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31.7</v>
      </c>
      <c r="C65" s="6">
        <v>13.6</v>
      </c>
      <c r="D65" s="6">
        <v>45.8</v>
      </c>
      <c r="E65" s="6">
        <v>19.7</v>
      </c>
      <c r="F65" s="6"/>
      <c r="G65" s="6">
        <v>31.2</v>
      </c>
      <c r="H65" s="6">
        <v>14.2</v>
      </c>
      <c r="I65" s="6">
        <v>43.7</v>
      </c>
      <c r="J65" s="6">
        <v>19.8</v>
      </c>
    </row>
    <row r="66" spans="1:10" s="3" customFormat="1" x14ac:dyDescent="0.2">
      <c r="A66" s="3" t="s">
        <v>351</v>
      </c>
      <c r="B66" s="6">
        <v>3.2</v>
      </c>
      <c r="C66" s="6">
        <v>12.1</v>
      </c>
      <c r="D66" s="6">
        <v>6.6</v>
      </c>
      <c r="E66" s="6">
        <v>24.7</v>
      </c>
      <c r="F66" s="6"/>
      <c r="G66" s="6">
        <v>3.2</v>
      </c>
      <c r="H66" s="6">
        <v>12.5</v>
      </c>
      <c r="I66" s="6">
        <v>6.6</v>
      </c>
      <c r="J66" s="6">
        <v>25.5</v>
      </c>
    </row>
    <row r="67" spans="1:10" s="3" customFormat="1" x14ac:dyDescent="0.2">
      <c r="A67" s="3" t="s">
        <v>586</v>
      </c>
      <c r="B67" s="6">
        <v>2.1</v>
      </c>
      <c r="C67" s="6">
        <v>15.6</v>
      </c>
      <c r="D67" s="6">
        <v>3.6</v>
      </c>
      <c r="E67" s="6">
        <v>26.5</v>
      </c>
      <c r="F67" s="6"/>
      <c r="G67" s="6">
        <v>2.1</v>
      </c>
      <c r="H67" s="6">
        <v>17.3</v>
      </c>
      <c r="I67" s="6">
        <v>2.9</v>
      </c>
      <c r="J67" s="6">
        <v>23.6</v>
      </c>
    </row>
    <row r="68" spans="1:10" s="70" customFormat="1" x14ac:dyDescent="0.2">
      <c r="A68" s="3" t="s">
        <v>352</v>
      </c>
      <c r="B68" s="6">
        <v>18.7</v>
      </c>
      <c r="C68" s="6">
        <v>12.2</v>
      </c>
      <c r="D68" s="6">
        <v>30</v>
      </c>
      <c r="E68" s="6">
        <v>19.600000000000001</v>
      </c>
      <c r="F68" s="6"/>
      <c r="G68" s="6">
        <v>18.2</v>
      </c>
      <c r="H68" s="6">
        <v>12.4</v>
      </c>
      <c r="I68" s="6">
        <v>28.1</v>
      </c>
      <c r="J68" s="6">
        <v>19.100000000000001</v>
      </c>
    </row>
    <row r="69" spans="1:10" s="70" customFormat="1" x14ac:dyDescent="0.2">
      <c r="A69" s="3" t="s">
        <v>353</v>
      </c>
      <c r="B69" s="6">
        <v>5.2</v>
      </c>
      <c r="C69" s="6">
        <v>12.2</v>
      </c>
      <c r="D69" s="6">
        <v>6.1</v>
      </c>
      <c r="E69" s="6">
        <v>14.3</v>
      </c>
      <c r="F69" s="6"/>
      <c r="G69" s="6">
        <v>5.2</v>
      </c>
      <c r="H69" s="6">
        <v>12.3</v>
      </c>
      <c r="I69" s="6">
        <v>5.8</v>
      </c>
      <c r="J69" s="6">
        <v>13.6</v>
      </c>
    </row>
    <row r="70" spans="1:10" s="70" customFormat="1" x14ac:dyDescent="0.2">
      <c r="A70" s="70" t="s">
        <v>354</v>
      </c>
      <c r="B70" s="6">
        <v>1.7</v>
      </c>
      <c r="C70" s="6">
        <v>27.5</v>
      </c>
      <c r="D70" s="6">
        <v>1.2</v>
      </c>
      <c r="E70" s="6">
        <v>19.8</v>
      </c>
      <c r="F70" s="6"/>
      <c r="G70" s="6">
        <v>1.7</v>
      </c>
      <c r="H70" s="6">
        <v>27.5</v>
      </c>
      <c r="I70" s="6">
        <v>1.2</v>
      </c>
      <c r="J70" s="6">
        <v>19.8</v>
      </c>
    </row>
    <row r="71" spans="1:10" s="70" customFormat="1" ht="24.75" customHeight="1" x14ac:dyDescent="0.2">
      <c r="A71" s="24" t="s">
        <v>355</v>
      </c>
      <c r="B71" s="6">
        <v>62.6</v>
      </c>
      <c r="C71" s="6">
        <v>13.2</v>
      </c>
      <c r="D71" s="6">
        <v>93.4</v>
      </c>
      <c r="E71" s="6">
        <v>19.7</v>
      </c>
      <c r="F71" s="6"/>
      <c r="G71" s="6">
        <v>61.6</v>
      </c>
      <c r="H71" s="6">
        <v>13.6</v>
      </c>
      <c r="I71" s="6">
        <v>88.3</v>
      </c>
      <c r="J71" s="6">
        <v>19.399999999999999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4.7</v>
      </c>
      <c r="C73" s="6">
        <v>9.6999999999999993</v>
      </c>
      <c r="D73" s="6">
        <v>9.6999999999999993</v>
      </c>
      <c r="E73" s="6">
        <v>20.2</v>
      </c>
      <c r="F73" s="6"/>
      <c r="G73" s="6">
        <v>4.4000000000000004</v>
      </c>
      <c r="H73" s="6">
        <v>10.199999999999999</v>
      </c>
      <c r="I73" s="6">
        <v>9.1</v>
      </c>
      <c r="J73" s="6">
        <v>21.2</v>
      </c>
    </row>
    <row r="74" spans="1:10" s="3" customFormat="1" x14ac:dyDescent="0.2">
      <c r="A74" s="3" t="s">
        <v>745</v>
      </c>
      <c r="B74" s="6">
        <v>15.5</v>
      </c>
      <c r="C74" s="6">
        <v>14.6</v>
      </c>
      <c r="D74" s="6">
        <v>20.6</v>
      </c>
      <c r="E74" s="6">
        <v>19.5</v>
      </c>
      <c r="F74" s="6"/>
      <c r="G74" s="6">
        <v>15.2</v>
      </c>
      <c r="H74" s="6">
        <v>15.2</v>
      </c>
      <c r="I74" s="6">
        <v>20.100000000000001</v>
      </c>
      <c r="J74" s="6">
        <v>20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285.3</v>
      </c>
      <c r="C12" s="6"/>
      <c r="D12" s="6">
        <v>58.3</v>
      </c>
      <c r="E12" s="6"/>
      <c r="F12" s="6">
        <v>21.9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52.3</v>
      </c>
      <c r="C14" s="6"/>
      <c r="D14" s="6">
        <v>19.899999999999999</v>
      </c>
      <c r="E14" s="6"/>
      <c r="F14" s="6">
        <v>37</v>
      </c>
    </row>
    <row r="15" spans="1:6" s="3" customFormat="1" x14ac:dyDescent="0.2">
      <c r="A15" s="3" t="s">
        <v>351</v>
      </c>
      <c r="B15" s="6">
        <v>5.2</v>
      </c>
      <c r="C15" s="6"/>
      <c r="D15" s="6">
        <v>2.2000000000000002</v>
      </c>
      <c r="E15" s="6"/>
      <c r="F15" s="6">
        <v>33</v>
      </c>
    </row>
    <row r="16" spans="1:6" s="3" customFormat="1" x14ac:dyDescent="0.2">
      <c r="A16" s="3" t="s">
        <v>586</v>
      </c>
      <c r="B16" s="6">
        <v>4</v>
      </c>
      <c r="C16" s="6"/>
      <c r="D16" s="6">
        <v>1.5</v>
      </c>
      <c r="E16" s="6"/>
      <c r="F16" s="6">
        <v>23.9</v>
      </c>
    </row>
    <row r="17" spans="1:6" s="70" customFormat="1" x14ac:dyDescent="0.2">
      <c r="A17" s="3" t="s">
        <v>352</v>
      </c>
      <c r="B17" s="6">
        <v>153</v>
      </c>
      <c r="C17" s="6"/>
      <c r="D17" s="6">
        <v>67</v>
      </c>
      <c r="E17" s="6"/>
      <c r="F17" s="6">
        <v>32.700000000000003</v>
      </c>
    </row>
    <row r="18" spans="1:6" s="70" customFormat="1" x14ac:dyDescent="0.2">
      <c r="A18" s="3" t="s">
        <v>353</v>
      </c>
      <c r="B18" s="6">
        <v>59.4</v>
      </c>
      <c r="C18" s="6"/>
      <c r="D18" s="6">
        <v>19.2</v>
      </c>
      <c r="E18" s="6"/>
      <c r="F18" s="6">
        <v>26.7</v>
      </c>
    </row>
    <row r="19" spans="1:6" s="70" customFormat="1" x14ac:dyDescent="0.2">
      <c r="A19" s="70" t="s">
        <v>354</v>
      </c>
      <c r="B19" s="6">
        <v>0.9</v>
      </c>
      <c r="C19" s="6"/>
      <c r="D19" s="6">
        <v>0.9</v>
      </c>
      <c r="E19" s="6"/>
      <c r="F19" s="6">
        <v>43.3</v>
      </c>
    </row>
    <row r="20" spans="1:6" s="70" customFormat="1" ht="24.75" customHeight="1" x14ac:dyDescent="0.2">
      <c r="A20" s="24" t="s">
        <v>355</v>
      </c>
      <c r="B20" s="6">
        <v>274.8</v>
      </c>
      <c r="C20" s="6"/>
      <c r="D20" s="6">
        <v>110.6</v>
      </c>
      <c r="E20" s="6"/>
      <c r="F20" s="6">
        <v>32.200000000000003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4.3</v>
      </c>
      <c r="C22" s="6"/>
      <c r="D22" s="6">
        <v>1.8</v>
      </c>
      <c r="E22" s="6"/>
      <c r="F22" s="6">
        <v>36.200000000000003</v>
      </c>
    </row>
    <row r="23" spans="1:6" s="3" customFormat="1" x14ac:dyDescent="0.2">
      <c r="A23" s="3" t="s">
        <v>749</v>
      </c>
      <c r="B23" s="6">
        <v>20.100000000000001</v>
      </c>
      <c r="C23" s="6"/>
      <c r="D23" s="6">
        <v>6.6</v>
      </c>
      <c r="E23" s="6"/>
      <c r="F23" s="6">
        <v>30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162.5</v>
      </c>
      <c r="C38" s="6"/>
      <c r="D38" s="6">
        <v>35.799999999999997</v>
      </c>
      <c r="E38" s="6"/>
      <c r="F38" s="6">
        <v>25.8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26.6</v>
      </c>
      <c r="C40" s="6"/>
      <c r="D40" s="6">
        <v>11</v>
      </c>
      <c r="E40" s="6"/>
      <c r="F40" s="6">
        <v>41.3</v>
      </c>
    </row>
    <row r="41" spans="1:6" s="3" customFormat="1" x14ac:dyDescent="0.2">
      <c r="A41" s="3" t="s">
        <v>351</v>
      </c>
      <c r="B41" s="6">
        <v>3.2</v>
      </c>
      <c r="C41" s="6"/>
      <c r="D41" s="6">
        <v>1.4</v>
      </c>
      <c r="E41" s="6"/>
      <c r="F41" s="6">
        <v>29.2</v>
      </c>
    </row>
    <row r="42" spans="1:6" s="3" customFormat="1" x14ac:dyDescent="0.2">
      <c r="A42" s="3" t="s">
        <v>586</v>
      </c>
      <c r="B42" s="6">
        <v>1.4</v>
      </c>
      <c r="C42" s="6"/>
      <c r="D42" s="6">
        <v>0</v>
      </c>
      <c r="E42" s="6"/>
      <c r="F42" s="6">
        <v>20.399999999999999</v>
      </c>
    </row>
    <row r="43" spans="1:6" s="70" customFormat="1" x14ac:dyDescent="0.2">
      <c r="A43" s="3" t="s">
        <v>352</v>
      </c>
      <c r="B43" s="6">
        <v>68.3</v>
      </c>
      <c r="C43" s="6"/>
      <c r="D43" s="6">
        <v>35.9</v>
      </c>
      <c r="E43" s="6"/>
      <c r="F43" s="6">
        <v>37.1</v>
      </c>
    </row>
    <row r="44" spans="1:6" s="70" customFormat="1" x14ac:dyDescent="0.2">
      <c r="A44" s="3" t="s">
        <v>353</v>
      </c>
      <c r="B44" s="6">
        <v>27.5</v>
      </c>
      <c r="C44" s="6"/>
      <c r="D44" s="6">
        <v>8.4</v>
      </c>
      <c r="E44" s="6"/>
      <c r="F44" s="6">
        <v>25.9</v>
      </c>
    </row>
    <row r="45" spans="1:6" s="70" customFormat="1" x14ac:dyDescent="0.2">
      <c r="A45" s="70" t="s">
        <v>354</v>
      </c>
      <c r="B45" s="6">
        <v>0.9</v>
      </c>
      <c r="C45" s="6"/>
      <c r="D45" s="6">
        <v>0.9</v>
      </c>
      <c r="E45" s="6"/>
      <c r="F45" s="6">
        <v>43.3</v>
      </c>
    </row>
    <row r="46" spans="1:6" s="70" customFormat="1" ht="24.75" customHeight="1" x14ac:dyDescent="0.2">
      <c r="A46" s="24" t="s">
        <v>355</v>
      </c>
      <c r="B46" s="6">
        <v>128</v>
      </c>
      <c r="C46" s="6"/>
      <c r="D46" s="6">
        <v>57.5</v>
      </c>
      <c r="E46" s="6"/>
      <c r="F46" s="6">
        <v>35.5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2.9</v>
      </c>
      <c r="C48" s="6"/>
      <c r="D48" s="6">
        <v>1.2</v>
      </c>
      <c r="E48" s="6"/>
      <c r="F48" s="6">
        <v>32</v>
      </c>
    </row>
    <row r="49" spans="1:6" s="3" customFormat="1" ht="14.25" x14ac:dyDescent="0.2">
      <c r="A49" s="3" t="s">
        <v>751</v>
      </c>
      <c r="B49" s="6">
        <v>8.1</v>
      </c>
      <c r="C49" s="6"/>
      <c r="D49" s="6">
        <v>3.1</v>
      </c>
      <c r="E49" s="6"/>
      <c r="F49" s="6">
        <v>34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122.8</v>
      </c>
      <c r="C63" s="6"/>
      <c r="D63" s="6">
        <v>22.5</v>
      </c>
      <c r="E63" s="6"/>
      <c r="F63" s="6">
        <v>17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25.7</v>
      </c>
      <c r="C65" s="6"/>
      <c r="D65" s="6">
        <v>8.9</v>
      </c>
      <c r="E65" s="6"/>
      <c r="F65" s="6">
        <v>32.299999999999997</v>
      </c>
    </row>
    <row r="66" spans="1:6" s="3" customFormat="1" x14ac:dyDescent="0.2">
      <c r="A66" s="3" t="s">
        <v>351</v>
      </c>
      <c r="B66" s="6">
        <v>2</v>
      </c>
      <c r="C66" s="6"/>
      <c r="D66" s="6">
        <v>0.8</v>
      </c>
      <c r="E66" s="6"/>
      <c r="F66" s="6">
        <v>40.4</v>
      </c>
    </row>
    <row r="67" spans="1:6" s="3" customFormat="1" x14ac:dyDescent="0.2">
      <c r="A67" s="3" t="s">
        <v>586</v>
      </c>
      <c r="B67" s="6">
        <v>2.6</v>
      </c>
      <c r="C67" s="6"/>
      <c r="D67" s="6">
        <v>1.5</v>
      </c>
      <c r="E67" s="6"/>
      <c r="F67" s="6">
        <v>25.9</v>
      </c>
    </row>
    <row r="68" spans="1:6" s="70" customFormat="1" x14ac:dyDescent="0.2">
      <c r="A68" s="3" t="s">
        <v>352</v>
      </c>
      <c r="B68" s="6">
        <v>84.7</v>
      </c>
      <c r="C68" s="6"/>
      <c r="D68" s="6">
        <v>31.2</v>
      </c>
      <c r="E68" s="6"/>
      <c r="F68" s="6">
        <v>28.8</v>
      </c>
    </row>
    <row r="69" spans="1:6" s="70" customFormat="1" x14ac:dyDescent="0.2">
      <c r="A69" s="3" t="s">
        <v>353</v>
      </c>
      <c r="B69" s="6">
        <v>31.8</v>
      </c>
      <c r="C69" s="6"/>
      <c r="D69" s="6">
        <v>10.8</v>
      </c>
      <c r="E69" s="6"/>
      <c r="F69" s="6">
        <v>27.4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146.80000000000001</v>
      </c>
      <c r="C71" s="6"/>
      <c r="D71" s="6">
        <v>53.1</v>
      </c>
      <c r="E71" s="6"/>
      <c r="F71" s="6">
        <v>29.2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1.4</v>
      </c>
      <c r="C73" s="6"/>
      <c r="D73" s="6">
        <v>0.6</v>
      </c>
      <c r="E73" s="6"/>
      <c r="F73" s="6">
        <v>44.7</v>
      </c>
    </row>
    <row r="74" spans="1:6" s="3" customFormat="1" ht="14.25" x14ac:dyDescent="0.2">
      <c r="A74" s="3" t="s">
        <v>751</v>
      </c>
      <c r="B74" s="6">
        <v>12.1</v>
      </c>
      <c r="C74" s="6"/>
      <c r="D74" s="6">
        <v>3.5</v>
      </c>
      <c r="E74" s="6"/>
      <c r="F74" s="6">
        <v>27.1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285.3</v>
      </c>
      <c r="C12" s="6">
        <v>8.8000000000000007</v>
      </c>
      <c r="D12" s="6"/>
      <c r="E12" s="6">
        <v>202.2</v>
      </c>
      <c r="F12" s="6">
        <v>2.1</v>
      </c>
      <c r="G12" s="6"/>
      <c r="H12" s="6">
        <v>175.2</v>
      </c>
      <c r="I12" s="6">
        <v>3.8</v>
      </c>
      <c r="J12" s="6"/>
      <c r="K12" s="6">
        <v>14.6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52.3</v>
      </c>
      <c r="C14" s="6">
        <v>1.7</v>
      </c>
      <c r="D14" s="6"/>
      <c r="E14" s="6">
        <v>37.1</v>
      </c>
      <c r="F14" s="6">
        <v>0.4</v>
      </c>
      <c r="G14" s="6"/>
      <c r="H14" s="6">
        <v>19.8</v>
      </c>
      <c r="I14" s="6">
        <v>0.5</v>
      </c>
      <c r="J14" s="6"/>
      <c r="K14" s="6">
        <v>2.6</v>
      </c>
    </row>
    <row r="15" spans="1:11" s="3" customFormat="1" x14ac:dyDescent="0.2">
      <c r="A15" s="3" t="s">
        <v>351</v>
      </c>
      <c r="B15" s="6">
        <v>5.2</v>
      </c>
      <c r="C15" s="6">
        <v>0.2</v>
      </c>
      <c r="D15" s="6"/>
      <c r="E15" s="6">
        <v>6.3</v>
      </c>
      <c r="F15" s="6">
        <v>0.1</v>
      </c>
      <c r="G15" s="6"/>
      <c r="H15" s="6">
        <v>3.1</v>
      </c>
      <c r="I15" s="6">
        <v>0.1</v>
      </c>
      <c r="J15" s="6"/>
      <c r="K15" s="6">
        <v>0.4</v>
      </c>
    </row>
    <row r="16" spans="1:11" s="3" customFormat="1" x14ac:dyDescent="0.2">
      <c r="A16" s="3" t="s">
        <v>586</v>
      </c>
      <c r="B16" s="6">
        <v>4</v>
      </c>
      <c r="C16" s="6">
        <v>0.1</v>
      </c>
      <c r="D16" s="6"/>
      <c r="E16" s="6">
        <v>1.4</v>
      </c>
      <c r="F16" s="6">
        <v>0</v>
      </c>
      <c r="G16" s="6"/>
      <c r="H16" s="6">
        <v>0.8</v>
      </c>
      <c r="I16" s="6">
        <v>0</v>
      </c>
      <c r="J16" s="6"/>
      <c r="K16" s="6">
        <v>0.2</v>
      </c>
    </row>
    <row r="17" spans="1:11" s="70" customFormat="1" x14ac:dyDescent="0.2">
      <c r="A17" s="3" t="s">
        <v>352</v>
      </c>
      <c r="B17" s="6">
        <v>153</v>
      </c>
      <c r="C17" s="6">
        <v>5.4</v>
      </c>
      <c r="D17" s="6"/>
      <c r="E17" s="6">
        <v>57.8</v>
      </c>
      <c r="F17" s="6">
        <v>0.6</v>
      </c>
      <c r="G17" s="138"/>
      <c r="H17" s="6">
        <v>31.1</v>
      </c>
      <c r="I17" s="6">
        <v>0.8</v>
      </c>
      <c r="J17" s="138"/>
      <c r="K17" s="6">
        <v>6.9</v>
      </c>
    </row>
    <row r="18" spans="1:11" s="70" customFormat="1" x14ac:dyDescent="0.2">
      <c r="A18" s="3" t="s">
        <v>353</v>
      </c>
      <c r="B18" s="6">
        <v>59.4</v>
      </c>
      <c r="C18" s="6">
        <v>2</v>
      </c>
      <c r="D18" s="6"/>
      <c r="E18" s="6">
        <v>21.4</v>
      </c>
      <c r="F18" s="6">
        <v>0.3</v>
      </c>
      <c r="G18" s="138"/>
      <c r="H18" s="6">
        <v>8.8000000000000007</v>
      </c>
      <c r="I18" s="6">
        <v>0.2</v>
      </c>
      <c r="J18" s="138"/>
      <c r="K18" s="6">
        <v>2.5</v>
      </c>
    </row>
    <row r="19" spans="1:11" s="70" customFormat="1" x14ac:dyDescent="0.2">
      <c r="A19" s="70" t="s">
        <v>354</v>
      </c>
      <c r="B19" s="6">
        <v>0.9</v>
      </c>
      <c r="C19" s="6">
        <v>0</v>
      </c>
      <c r="D19" s="6"/>
      <c r="E19" s="6">
        <v>1.3</v>
      </c>
      <c r="F19" s="6">
        <v>0</v>
      </c>
      <c r="G19" s="138"/>
      <c r="H19" s="6">
        <v>0.4</v>
      </c>
      <c r="I19" s="6">
        <v>0</v>
      </c>
      <c r="J19" s="138"/>
      <c r="K19" s="6">
        <v>0.1</v>
      </c>
    </row>
    <row r="20" spans="1:11" s="70" customFormat="1" ht="24.75" customHeight="1" x14ac:dyDescent="0.2">
      <c r="A20" s="24" t="s">
        <v>355</v>
      </c>
      <c r="B20" s="6">
        <v>274.8</v>
      </c>
      <c r="C20" s="6">
        <v>9.6</v>
      </c>
      <c r="D20" s="6"/>
      <c r="E20" s="6">
        <v>125.3</v>
      </c>
      <c r="F20" s="6">
        <v>1.4</v>
      </c>
      <c r="G20" s="138"/>
      <c r="H20" s="6">
        <v>64</v>
      </c>
      <c r="I20" s="6">
        <v>1.6</v>
      </c>
      <c r="J20" s="138"/>
      <c r="K20" s="6">
        <v>12.7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4.3</v>
      </c>
      <c r="C22" s="6">
        <v>0.2</v>
      </c>
      <c r="D22" s="6"/>
      <c r="E22" s="6">
        <v>5.2</v>
      </c>
      <c r="F22" s="6">
        <v>0.1</v>
      </c>
      <c r="G22" s="6"/>
      <c r="H22" s="6">
        <v>5.3</v>
      </c>
      <c r="I22" s="6">
        <v>0.1</v>
      </c>
      <c r="J22" s="6"/>
      <c r="K22" s="6">
        <v>0.3</v>
      </c>
    </row>
    <row r="23" spans="1:11" s="3" customFormat="1" ht="14.25" x14ac:dyDescent="0.2">
      <c r="A23" s="3" t="s">
        <v>748</v>
      </c>
      <c r="B23" s="6">
        <v>20.100000000000001</v>
      </c>
      <c r="C23" s="6">
        <v>0.6</v>
      </c>
      <c r="D23" s="6"/>
      <c r="E23" s="6">
        <v>13.1</v>
      </c>
      <c r="F23" s="6">
        <v>0.2</v>
      </c>
      <c r="G23" s="6"/>
      <c r="H23" s="6">
        <v>6.6</v>
      </c>
      <c r="I23" s="6">
        <v>0.2</v>
      </c>
      <c r="J23" s="6"/>
      <c r="K23" s="6">
        <v>1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162.5</v>
      </c>
      <c r="C39" s="136">
        <v>5.3</v>
      </c>
      <c r="D39" s="136"/>
      <c r="E39" s="136">
        <v>92.8</v>
      </c>
      <c r="F39" s="136">
        <v>1</v>
      </c>
      <c r="G39" s="136"/>
      <c r="H39" s="136">
        <v>86.8</v>
      </c>
      <c r="I39" s="136">
        <v>2.1</v>
      </c>
      <c r="J39" s="136"/>
      <c r="K39" s="136">
        <v>8.4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26.6</v>
      </c>
      <c r="C41" s="136">
        <v>1</v>
      </c>
      <c r="D41" s="136"/>
      <c r="E41" s="136">
        <v>13.6</v>
      </c>
      <c r="F41" s="136">
        <v>0.1</v>
      </c>
      <c r="G41" s="136"/>
      <c r="H41" s="136">
        <v>7.4</v>
      </c>
      <c r="I41" s="136">
        <v>0.2</v>
      </c>
      <c r="J41" s="136"/>
      <c r="K41" s="136">
        <v>1.3</v>
      </c>
    </row>
    <row r="42" spans="1:11" s="3" customFormat="1" x14ac:dyDescent="0.2">
      <c r="A42" s="3" t="s">
        <v>351</v>
      </c>
      <c r="B42" s="136">
        <v>3.2</v>
      </c>
      <c r="C42" s="136">
        <v>0.1</v>
      </c>
      <c r="D42" s="136"/>
      <c r="E42" s="136">
        <v>1.8</v>
      </c>
      <c r="F42" s="136">
        <v>0</v>
      </c>
      <c r="G42" s="136"/>
      <c r="H42" s="136">
        <v>0.5</v>
      </c>
      <c r="I42" s="136">
        <v>0</v>
      </c>
      <c r="J42" s="136"/>
      <c r="K42" s="136">
        <v>0.2</v>
      </c>
    </row>
    <row r="43" spans="1:11" s="3" customFormat="1" x14ac:dyDescent="0.2">
      <c r="A43" s="3" t="s">
        <v>586</v>
      </c>
      <c r="B43" s="136">
        <v>1.4</v>
      </c>
      <c r="C43" s="136">
        <v>0.1</v>
      </c>
      <c r="D43" s="136"/>
      <c r="E43" s="136">
        <v>0</v>
      </c>
      <c r="F43" s="136">
        <v>0</v>
      </c>
      <c r="G43" s="136"/>
      <c r="H43" s="136">
        <v>0.5</v>
      </c>
      <c r="I43" s="136">
        <v>0</v>
      </c>
      <c r="J43" s="136"/>
      <c r="K43" s="136">
        <v>0</v>
      </c>
    </row>
    <row r="44" spans="1:11" s="70" customFormat="1" x14ac:dyDescent="0.2">
      <c r="A44" s="3" t="s">
        <v>352</v>
      </c>
      <c r="B44" s="136">
        <v>68.3</v>
      </c>
      <c r="C44" s="136">
        <v>2.6</v>
      </c>
      <c r="D44" s="136"/>
      <c r="E44" s="136">
        <v>39</v>
      </c>
      <c r="F44" s="136">
        <v>0.4</v>
      </c>
      <c r="G44" s="232"/>
      <c r="H44" s="136">
        <v>16.3</v>
      </c>
      <c r="I44" s="136">
        <v>0.5</v>
      </c>
      <c r="J44" s="232"/>
      <c r="K44" s="136">
        <v>3.5</v>
      </c>
    </row>
    <row r="45" spans="1:11" s="70" customFormat="1" x14ac:dyDescent="0.2">
      <c r="A45" s="3" t="s">
        <v>353</v>
      </c>
      <c r="B45" s="136">
        <v>27.5</v>
      </c>
      <c r="C45" s="136">
        <v>0.9</v>
      </c>
      <c r="D45" s="136"/>
      <c r="E45" s="136">
        <v>13.1</v>
      </c>
      <c r="F45" s="136">
        <v>0.2</v>
      </c>
      <c r="G45" s="232"/>
      <c r="H45" s="136">
        <v>3.9</v>
      </c>
      <c r="I45" s="136">
        <v>0.1</v>
      </c>
      <c r="J45" s="232"/>
      <c r="K45" s="136">
        <v>1.2</v>
      </c>
    </row>
    <row r="46" spans="1:11" s="70" customFormat="1" x14ac:dyDescent="0.2">
      <c r="A46" s="70" t="s">
        <v>354</v>
      </c>
      <c r="B46" s="136">
        <v>0.9</v>
      </c>
      <c r="C46" s="136">
        <v>0</v>
      </c>
      <c r="D46" s="136"/>
      <c r="E46" s="136">
        <v>0.9</v>
      </c>
      <c r="F46" s="136">
        <v>0</v>
      </c>
      <c r="G46" s="232"/>
      <c r="H46" s="136">
        <v>0.4</v>
      </c>
      <c r="I46" s="136">
        <v>0</v>
      </c>
      <c r="J46" s="232"/>
      <c r="K46" s="136">
        <v>0.1</v>
      </c>
    </row>
    <row r="47" spans="1:11" s="70" customFormat="1" ht="24.75" customHeight="1" x14ac:dyDescent="0.2">
      <c r="A47" s="24" t="s">
        <v>355</v>
      </c>
      <c r="B47" s="136">
        <v>128</v>
      </c>
      <c r="C47" s="136">
        <v>4.7</v>
      </c>
      <c r="D47" s="136"/>
      <c r="E47" s="136">
        <v>68.400000000000006</v>
      </c>
      <c r="F47" s="136">
        <v>0.8</v>
      </c>
      <c r="G47" s="232"/>
      <c r="H47" s="136">
        <v>29.1</v>
      </c>
      <c r="I47" s="136">
        <v>0.8</v>
      </c>
      <c r="J47" s="232"/>
      <c r="K47" s="136">
        <v>6.2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2.9</v>
      </c>
      <c r="C49" s="136">
        <v>0.1</v>
      </c>
      <c r="D49" s="136"/>
      <c r="E49" s="136">
        <v>1.8</v>
      </c>
      <c r="F49" s="136">
        <v>0</v>
      </c>
      <c r="G49" s="136"/>
      <c r="H49" s="136">
        <v>1.5</v>
      </c>
      <c r="I49" s="136">
        <v>0</v>
      </c>
      <c r="J49" s="136"/>
      <c r="K49" s="136">
        <v>0.2</v>
      </c>
    </row>
    <row r="50" spans="1:11" s="3" customFormat="1" ht="14.25" x14ac:dyDescent="0.2">
      <c r="A50" s="3" t="s">
        <v>748</v>
      </c>
      <c r="B50" s="136">
        <v>8.1</v>
      </c>
      <c r="C50" s="136">
        <v>0.3</v>
      </c>
      <c r="D50" s="136"/>
      <c r="E50" s="136">
        <v>3.8</v>
      </c>
      <c r="F50" s="136">
        <v>0</v>
      </c>
      <c r="G50" s="136"/>
      <c r="H50" s="136">
        <v>3.3</v>
      </c>
      <c r="I50" s="136">
        <v>0.1</v>
      </c>
      <c r="J50" s="136"/>
      <c r="K50" s="136">
        <v>0.4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122.8</v>
      </c>
      <c r="C65" s="136">
        <v>3.5</v>
      </c>
      <c r="D65" s="136"/>
      <c r="E65" s="136">
        <v>109.5</v>
      </c>
      <c r="F65" s="136">
        <v>1.1000000000000001</v>
      </c>
      <c r="G65" s="136"/>
      <c r="H65" s="136">
        <v>88.4</v>
      </c>
      <c r="I65" s="136">
        <v>1.7</v>
      </c>
      <c r="J65" s="136"/>
      <c r="K65" s="136">
        <v>6.2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25.7</v>
      </c>
      <c r="C67" s="136">
        <v>0.8</v>
      </c>
      <c r="D67" s="136"/>
      <c r="E67" s="136">
        <v>23.5</v>
      </c>
      <c r="F67" s="136">
        <v>0.3</v>
      </c>
      <c r="G67" s="136"/>
      <c r="H67" s="136">
        <v>12.4</v>
      </c>
      <c r="I67" s="136">
        <v>0.3</v>
      </c>
      <c r="J67" s="136"/>
      <c r="K67" s="136">
        <v>1.3</v>
      </c>
    </row>
    <row r="68" spans="1:11" s="3" customFormat="1" x14ac:dyDescent="0.2">
      <c r="A68" s="3" t="s">
        <v>351</v>
      </c>
      <c r="B68" s="136">
        <v>2</v>
      </c>
      <c r="C68" s="136">
        <v>0.1</v>
      </c>
      <c r="D68" s="136"/>
      <c r="E68" s="136">
        <v>4.5</v>
      </c>
      <c r="F68" s="136">
        <v>0.1</v>
      </c>
      <c r="G68" s="136"/>
      <c r="H68" s="136">
        <v>2.6</v>
      </c>
      <c r="I68" s="136">
        <v>0.1</v>
      </c>
      <c r="J68" s="136"/>
      <c r="K68" s="136">
        <v>0.2</v>
      </c>
    </row>
    <row r="69" spans="1:11" s="3" customFormat="1" x14ac:dyDescent="0.2">
      <c r="A69" s="3" t="s">
        <v>586</v>
      </c>
      <c r="B69" s="136">
        <v>2.6</v>
      </c>
      <c r="C69" s="136">
        <v>0.1</v>
      </c>
      <c r="D69" s="136"/>
      <c r="E69" s="136">
        <v>1.4</v>
      </c>
      <c r="F69" s="136">
        <v>0</v>
      </c>
      <c r="G69" s="136"/>
      <c r="H69" s="136">
        <v>0.3</v>
      </c>
      <c r="I69" s="136">
        <v>0</v>
      </c>
      <c r="J69" s="136"/>
      <c r="K69" s="136">
        <v>0.1</v>
      </c>
    </row>
    <row r="70" spans="1:11" s="70" customFormat="1" x14ac:dyDescent="0.2">
      <c r="A70" s="3" t="s">
        <v>352</v>
      </c>
      <c r="B70" s="136">
        <v>84.7</v>
      </c>
      <c r="C70" s="136">
        <v>2.9</v>
      </c>
      <c r="D70" s="136"/>
      <c r="E70" s="136">
        <v>18.8</v>
      </c>
      <c r="F70" s="136">
        <v>0.2</v>
      </c>
      <c r="G70" s="232"/>
      <c r="H70" s="136">
        <v>14.8</v>
      </c>
      <c r="I70" s="136">
        <v>0.4</v>
      </c>
      <c r="J70" s="232"/>
      <c r="K70" s="136">
        <v>3.4</v>
      </c>
    </row>
    <row r="71" spans="1:11" s="70" customFormat="1" x14ac:dyDescent="0.2">
      <c r="A71" s="3" t="s">
        <v>353</v>
      </c>
      <c r="B71" s="136">
        <v>31.8</v>
      </c>
      <c r="C71" s="136">
        <v>1.1000000000000001</v>
      </c>
      <c r="D71" s="136"/>
      <c r="E71" s="136">
        <v>8.1999999999999993</v>
      </c>
      <c r="F71" s="136">
        <v>0.1</v>
      </c>
      <c r="G71" s="232"/>
      <c r="H71" s="136">
        <v>4.9000000000000004</v>
      </c>
      <c r="I71" s="136">
        <v>0.1</v>
      </c>
      <c r="J71" s="232"/>
      <c r="K71" s="136">
        <v>1.4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0.5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146.80000000000001</v>
      </c>
      <c r="C73" s="136">
        <v>4.9000000000000004</v>
      </c>
      <c r="D73" s="136"/>
      <c r="E73" s="136">
        <v>56.9</v>
      </c>
      <c r="F73" s="136">
        <v>0.7</v>
      </c>
      <c r="G73" s="232"/>
      <c r="H73" s="136">
        <v>35</v>
      </c>
      <c r="I73" s="136">
        <v>0.9</v>
      </c>
      <c r="J73" s="232"/>
      <c r="K73" s="136">
        <v>6.4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1.4</v>
      </c>
      <c r="C75" s="136">
        <v>0</v>
      </c>
      <c r="D75" s="136"/>
      <c r="E75" s="136">
        <v>3.4</v>
      </c>
      <c r="F75" s="136">
        <v>0</v>
      </c>
      <c r="G75" s="136"/>
      <c r="H75" s="136">
        <v>3.8</v>
      </c>
      <c r="I75" s="136">
        <v>0.1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12.1</v>
      </c>
      <c r="C76" s="136">
        <v>0.3</v>
      </c>
      <c r="D76" s="136"/>
      <c r="E76" s="136">
        <v>9.3000000000000007</v>
      </c>
      <c r="F76" s="136">
        <v>0.1</v>
      </c>
      <c r="G76" s="136"/>
      <c r="H76" s="136">
        <v>3.3</v>
      </c>
      <c r="I76" s="136">
        <v>0.1</v>
      </c>
      <c r="J76" s="136"/>
      <c r="K76" s="136">
        <v>0.6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263</v>
      </c>
      <c r="C12" s="6">
        <v>1592.3</v>
      </c>
      <c r="D12" s="6">
        <v>2133</v>
      </c>
      <c r="E12" s="6">
        <v>3988.6</v>
      </c>
      <c r="F12" s="6"/>
      <c r="G12" s="6">
        <v>104.7</v>
      </c>
      <c r="H12" s="6">
        <v>95</v>
      </c>
      <c r="I12" s="6">
        <v>84</v>
      </c>
      <c r="J12" s="6">
        <v>285.3</v>
      </c>
      <c r="K12" s="6"/>
      <c r="L12" s="6">
        <v>812.8</v>
      </c>
      <c r="M12" s="6">
        <v>2244.9</v>
      </c>
      <c r="N12" s="6">
        <v>2684.2</v>
      </c>
      <c r="O12" s="6">
        <v>5746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40.6</v>
      </c>
      <c r="C14" s="6">
        <v>155.5</v>
      </c>
      <c r="D14" s="6">
        <v>288</v>
      </c>
      <c r="E14" s="6">
        <v>488.1</v>
      </c>
      <c r="F14" s="6"/>
      <c r="G14" s="6">
        <v>18.2</v>
      </c>
      <c r="H14" s="6">
        <v>18.5</v>
      </c>
      <c r="I14" s="6">
        <v>15.7</v>
      </c>
      <c r="J14" s="6">
        <v>52.3</v>
      </c>
      <c r="K14" s="6"/>
      <c r="L14" s="6">
        <v>114.8</v>
      </c>
      <c r="M14" s="6">
        <v>243.8</v>
      </c>
      <c r="N14" s="6">
        <v>359.5</v>
      </c>
      <c r="O14" s="6">
        <v>723</v>
      </c>
    </row>
    <row r="15" spans="1:15" x14ac:dyDescent="0.2">
      <c r="A15" s="3" t="s">
        <v>351</v>
      </c>
      <c r="B15" s="6">
        <v>3.4</v>
      </c>
      <c r="C15" s="6">
        <v>15.6</v>
      </c>
      <c r="D15" s="6">
        <v>35.799999999999997</v>
      </c>
      <c r="E15" s="6">
        <v>55.1</v>
      </c>
      <c r="F15" s="6"/>
      <c r="G15" s="6">
        <v>1.4</v>
      </c>
      <c r="H15" s="6">
        <v>2.2000000000000002</v>
      </c>
      <c r="I15" s="6">
        <v>1.6</v>
      </c>
      <c r="J15" s="6">
        <v>5.2</v>
      </c>
      <c r="K15" s="6"/>
      <c r="L15" s="6">
        <v>8.1</v>
      </c>
      <c r="M15" s="6">
        <v>22.1</v>
      </c>
      <c r="N15" s="6">
        <v>44.3</v>
      </c>
      <c r="O15" s="6">
        <v>74.900000000000006</v>
      </c>
    </row>
    <row r="16" spans="1:15" x14ac:dyDescent="0.2">
      <c r="A16" s="3" t="s">
        <v>586</v>
      </c>
      <c r="B16" s="6">
        <v>0</v>
      </c>
      <c r="C16" s="6">
        <v>7.3</v>
      </c>
      <c r="D16" s="6">
        <v>19</v>
      </c>
      <c r="E16" s="6">
        <v>26.3</v>
      </c>
      <c r="F16" s="6"/>
      <c r="G16" s="6">
        <v>0.9</v>
      </c>
      <c r="H16" s="6">
        <v>1.2</v>
      </c>
      <c r="I16" s="6">
        <v>1.9</v>
      </c>
      <c r="J16" s="6">
        <v>4</v>
      </c>
      <c r="K16" s="6"/>
      <c r="L16" s="6">
        <v>2.4</v>
      </c>
      <c r="M16" s="6">
        <v>8.5</v>
      </c>
      <c r="N16" s="6">
        <v>24.2</v>
      </c>
      <c r="O16" s="6">
        <v>35.700000000000003</v>
      </c>
    </row>
    <row r="17" spans="1:15" s="70" customFormat="1" x14ac:dyDescent="0.2">
      <c r="A17" s="3" t="s">
        <v>352</v>
      </c>
      <c r="B17" s="6">
        <v>71</v>
      </c>
      <c r="C17" s="6">
        <v>120.3</v>
      </c>
      <c r="D17" s="6">
        <v>188.8</v>
      </c>
      <c r="E17" s="6">
        <v>384.4</v>
      </c>
      <c r="F17" s="6"/>
      <c r="G17" s="6">
        <v>67.900000000000006</v>
      </c>
      <c r="H17" s="6">
        <v>41.1</v>
      </c>
      <c r="I17" s="6">
        <v>43.1</v>
      </c>
      <c r="J17" s="6">
        <v>153</v>
      </c>
      <c r="K17" s="6"/>
      <c r="L17" s="6">
        <v>209.1</v>
      </c>
      <c r="M17" s="6">
        <v>205.1</v>
      </c>
      <c r="N17" s="6">
        <v>275.3</v>
      </c>
      <c r="O17" s="6">
        <v>700.9</v>
      </c>
    </row>
    <row r="18" spans="1:15" s="70" customFormat="1" x14ac:dyDescent="0.2">
      <c r="A18" s="3" t="s">
        <v>353</v>
      </c>
      <c r="B18" s="6">
        <v>20.9</v>
      </c>
      <c r="C18" s="6">
        <v>48.4</v>
      </c>
      <c r="D18" s="6">
        <v>34.299999999999997</v>
      </c>
      <c r="E18" s="6">
        <v>104.2</v>
      </c>
      <c r="F18" s="6"/>
      <c r="G18" s="6">
        <v>31.5</v>
      </c>
      <c r="H18" s="6">
        <v>18.5</v>
      </c>
      <c r="I18" s="6">
        <v>7.6</v>
      </c>
      <c r="J18" s="6">
        <v>59.4</v>
      </c>
      <c r="K18" s="6"/>
      <c r="L18" s="6">
        <v>79.8</v>
      </c>
      <c r="M18" s="6">
        <v>78.400000000000006</v>
      </c>
      <c r="N18" s="6">
        <v>51.8</v>
      </c>
      <c r="O18" s="6">
        <v>213.3</v>
      </c>
    </row>
    <row r="19" spans="1:15" s="70" customFormat="1" x14ac:dyDescent="0.2">
      <c r="A19" s="70" t="s">
        <v>354</v>
      </c>
      <c r="B19" s="6">
        <v>0.8</v>
      </c>
      <c r="C19" s="6">
        <v>2</v>
      </c>
      <c r="D19" s="6">
        <v>9.1999999999999993</v>
      </c>
      <c r="E19" s="6">
        <v>12.6</v>
      </c>
      <c r="F19" s="6"/>
      <c r="G19" s="6">
        <v>0.9</v>
      </c>
      <c r="H19" s="6">
        <v>0</v>
      </c>
      <c r="I19" s="6">
        <v>0</v>
      </c>
      <c r="J19" s="6">
        <v>0.9</v>
      </c>
      <c r="K19" s="6"/>
      <c r="L19" s="6">
        <v>3.1</v>
      </c>
      <c r="M19" s="6">
        <v>3.7</v>
      </c>
      <c r="N19" s="6">
        <v>10.3</v>
      </c>
      <c r="O19" s="6">
        <v>17.8</v>
      </c>
    </row>
    <row r="20" spans="1:15" s="70" customFormat="1" ht="24.75" customHeight="1" x14ac:dyDescent="0.2">
      <c r="A20" s="24" t="s">
        <v>355</v>
      </c>
      <c r="B20" s="6">
        <v>136.6</v>
      </c>
      <c r="C20" s="6">
        <v>349</v>
      </c>
      <c r="D20" s="6">
        <v>575</v>
      </c>
      <c r="E20" s="6">
        <v>1070.5999999999999</v>
      </c>
      <c r="F20" s="6"/>
      <c r="G20" s="6">
        <v>120.8</v>
      </c>
      <c r="H20" s="6">
        <v>81.5</v>
      </c>
      <c r="I20" s="6">
        <v>69.8</v>
      </c>
      <c r="J20" s="6">
        <v>274.8</v>
      </c>
      <c r="K20" s="6"/>
      <c r="L20" s="6">
        <v>417.4</v>
      </c>
      <c r="M20" s="6">
        <v>561.70000000000005</v>
      </c>
      <c r="N20" s="6">
        <v>765.4</v>
      </c>
      <c r="O20" s="6">
        <v>1765.6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6.5</v>
      </c>
      <c r="C22" s="6">
        <v>31.6</v>
      </c>
      <c r="D22" s="6">
        <v>54.1</v>
      </c>
      <c r="E22" s="6">
        <v>92.9</v>
      </c>
      <c r="F22" s="6"/>
      <c r="G22" s="6">
        <v>0.7</v>
      </c>
      <c r="H22" s="6">
        <v>2.4</v>
      </c>
      <c r="I22" s="6">
        <v>1.2</v>
      </c>
      <c r="J22" s="6">
        <v>4.3</v>
      </c>
      <c r="K22" s="6"/>
      <c r="L22" s="6">
        <v>22</v>
      </c>
      <c r="M22" s="6">
        <v>65.400000000000006</v>
      </c>
      <c r="N22" s="6">
        <v>74.2</v>
      </c>
      <c r="O22" s="6">
        <v>162.30000000000001</v>
      </c>
    </row>
    <row r="23" spans="1:15" x14ac:dyDescent="0.2">
      <c r="A23" s="3" t="s">
        <v>745</v>
      </c>
      <c r="B23" s="6">
        <v>14.2</v>
      </c>
      <c r="C23" s="6">
        <v>54.3</v>
      </c>
      <c r="D23" s="6">
        <v>141.19999999999999</v>
      </c>
      <c r="E23" s="6">
        <v>212.1</v>
      </c>
      <c r="F23" s="6"/>
      <c r="G23" s="6">
        <v>3.2</v>
      </c>
      <c r="H23" s="6">
        <v>8</v>
      </c>
      <c r="I23" s="6">
        <v>8.9</v>
      </c>
      <c r="J23" s="6">
        <v>20.100000000000001</v>
      </c>
      <c r="K23" s="6"/>
      <c r="L23" s="6">
        <v>38.1</v>
      </c>
      <c r="M23" s="6">
        <v>81</v>
      </c>
      <c r="N23" s="6">
        <v>169.3</v>
      </c>
      <c r="O23" s="6">
        <v>291.5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158.30000000000001</v>
      </c>
      <c r="C36" s="6">
        <v>978.1</v>
      </c>
      <c r="D36" s="6">
        <v>938.4</v>
      </c>
      <c r="E36" s="6">
        <v>2075.1</v>
      </c>
      <c r="F36" s="6"/>
      <c r="G36" s="6">
        <v>58.9</v>
      </c>
      <c r="H36" s="6">
        <v>59.3</v>
      </c>
      <c r="I36" s="6">
        <v>42.8</v>
      </c>
      <c r="J36" s="6">
        <v>162.5</v>
      </c>
      <c r="K36" s="6"/>
      <c r="L36" s="6">
        <v>462.9</v>
      </c>
      <c r="M36" s="6">
        <v>1282.3</v>
      </c>
      <c r="N36" s="6">
        <v>1175</v>
      </c>
      <c r="O36" s="6">
        <v>2922.6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26</v>
      </c>
      <c r="C38" s="6">
        <v>84.4</v>
      </c>
      <c r="D38" s="6">
        <v>142.30000000000001</v>
      </c>
      <c r="E38" s="6">
        <v>255.4</v>
      </c>
      <c r="F38" s="6"/>
      <c r="G38" s="6">
        <v>9.6</v>
      </c>
      <c r="H38" s="6">
        <v>11.1</v>
      </c>
      <c r="I38" s="6">
        <v>5.8</v>
      </c>
      <c r="J38" s="6">
        <v>26.6</v>
      </c>
      <c r="K38" s="6"/>
      <c r="L38" s="6">
        <v>62.4</v>
      </c>
      <c r="M38" s="6">
        <v>126.2</v>
      </c>
      <c r="N38" s="6">
        <v>166.8</v>
      </c>
      <c r="O38" s="6">
        <v>358.1</v>
      </c>
    </row>
    <row r="39" spans="1:15" x14ac:dyDescent="0.2">
      <c r="A39" s="3" t="s">
        <v>351</v>
      </c>
      <c r="B39" s="6">
        <v>2.4</v>
      </c>
      <c r="C39" s="6">
        <v>8.6</v>
      </c>
      <c r="D39" s="6">
        <v>17.100000000000001</v>
      </c>
      <c r="E39" s="6">
        <v>28.4</v>
      </c>
      <c r="F39" s="6"/>
      <c r="G39" s="6">
        <v>0.5</v>
      </c>
      <c r="H39" s="6">
        <v>1.8</v>
      </c>
      <c r="I39" s="6">
        <v>0.9</v>
      </c>
      <c r="J39" s="6">
        <v>3.2</v>
      </c>
      <c r="K39" s="6"/>
      <c r="L39" s="6">
        <v>4.2</v>
      </c>
      <c r="M39" s="6">
        <v>13.3</v>
      </c>
      <c r="N39" s="6">
        <v>18.5</v>
      </c>
      <c r="O39" s="6">
        <v>36.299999999999997</v>
      </c>
    </row>
    <row r="40" spans="1:15" x14ac:dyDescent="0.2">
      <c r="A40" s="3" t="s">
        <v>586</v>
      </c>
      <c r="B40" s="6">
        <v>0</v>
      </c>
      <c r="C40" s="6">
        <v>4.0999999999999996</v>
      </c>
      <c r="D40" s="6">
        <v>8.6</v>
      </c>
      <c r="E40" s="6">
        <v>12.8</v>
      </c>
      <c r="F40" s="6"/>
      <c r="G40" s="6">
        <v>0</v>
      </c>
      <c r="H40" s="6">
        <v>0.8</v>
      </c>
      <c r="I40" s="6">
        <v>0.6</v>
      </c>
      <c r="J40" s="6">
        <v>1.4</v>
      </c>
      <c r="K40" s="6"/>
      <c r="L40" s="6">
        <v>0.7</v>
      </c>
      <c r="M40" s="6">
        <v>5</v>
      </c>
      <c r="N40" s="6">
        <v>10.199999999999999</v>
      </c>
      <c r="O40" s="6">
        <v>15.8</v>
      </c>
    </row>
    <row r="41" spans="1:15" s="70" customFormat="1" x14ac:dyDescent="0.2">
      <c r="A41" s="3" t="s">
        <v>352</v>
      </c>
      <c r="B41" s="6">
        <v>44.4</v>
      </c>
      <c r="C41" s="6">
        <v>79.7</v>
      </c>
      <c r="D41" s="6">
        <v>104.2</v>
      </c>
      <c r="E41" s="6">
        <v>231.1</v>
      </c>
      <c r="F41" s="6"/>
      <c r="G41" s="6">
        <v>31.1</v>
      </c>
      <c r="H41" s="6">
        <v>18.3</v>
      </c>
      <c r="I41" s="6">
        <v>18.3</v>
      </c>
      <c r="J41" s="6">
        <v>68.3</v>
      </c>
      <c r="K41" s="6"/>
      <c r="L41" s="6">
        <v>107.3</v>
      </c>
      <c r="M41" s="6">
        <v>118.1</v>
      </c>
      <c r="N41" s="6">
        <v>138.69999999999999</v>
      </c>
      <c r="O41" s="6">
        <v>368.9</v>
      </c>
    </row>
    <row r="42" spans="1:15" s="70" customFormat="1" x14ac:dyDescent="0.2">
      <c r="A42" s="3" t="s">
        <v>353</v>
      </c>
      <c r="B42" s="6">
        <v>11.4</v>
      </c>
      <c r="C42" s="6">
        <v>27.2</v>
      </c>
      <c r="D42" s="6">
        <v>22.1</v>
      </c>
      <c r="E42" s="6">
        <v>61.2</v>
      </c>
      <c r="F42" s="6"/>
      <c r="G42" s="6">
        <v>14.2</v>
      </c>
      <c r="H42" s="6">
        <v>8.3000000000000007</v>
      </c>
      <c r="I42" s="6">
        <v>4.5999999999999996</v>
      </c>
      <c r="J42" s="6">
        <v>27.5</v>
      </c>
      <c r="K42" s="6"/>
      <c r="L42" s="6">
        <v>37.799999999999997</v>
      </c>
      <c r="M42" s="6">
        <v>38.4</v>
      </c>
      <c r="N42" s="6">
        <v>28.8</v>
      </c>
      <c r="O42" s="6">
        <v>106.6</v>
      </c>
    </row>
    <row r="43" spans="1:15" s="70" customFormat="1" x14ac:dyDescent="0.2">
      <c r="A43" s="70" t="s">
        <v>354</v>
      </c>
      <c r="B43" s="6">
        <v>0</v>
      </c>
      <c r="C43" s="6">
        <v>2</v>
      </c>
      <c r="D43" s="6">
        <v>3.8</v>
      </c>
      <c r="E43" s="6">
        <v>6.5</v>
      </c>
      <c r="F43" s="6"/>
      <c r="G43" s="6">
        <v>0.9</v>
      </c>
      <c r="H43" s="6">
        <v>0</v>
      </c>
      <c r="I43" s="6">
        <v>0</v>
      </c>
      <c r="J43" s="6">
        <v>0.9</v>
      </c>
      <c r="K43" s="6"/>
      <c r="L43" s="6">
        <v>1.8</v>
      </c>
      <c r="M43" s="6">
        <v>3.1</v>
      </c>
      <c r="N43" s="6">
        <v>4.3</v>
      </c>
      <c r="O43" s="6">
        <v>9.9</v>
      </c>
    </row>
    <row r="44" spans="1:15" s="70" customFormat="1" ht="24.75" customHeight="1" x14ac:dyDescent="0.2">
      <c r="A44" s="24" t="s">
        <v>355</v>
      </c>
      <c r="B44" s="6">
        <v>84.2</v>
      </c>
      <c r="C44" s="6">
        <v>205.9</v>
      </c>
      <c r="D44" s="6">
        <v>298.2</v>
      </c>
      <c r="E44" s="6">
        <v>595.5</v>
      </c>
      <c r="F44" s="6"/>
      <c r="G44" s="6">
        <v>56.5</v>
      </c>
      <c r="H44" s="6">
        <v>40.4</v>
      </c>
      <c r="I44" s="6">
        <v>30.2</v>
      </c>
      <c r="J44" s="6">
        <v>128</v>
      </c>
      <c r="K44" s="6"/>
      <c r="L44" s="6">
        <v>214.2</v>
      </c>
      <c r="M44" s="6">
        <v>304.10000000000002</v>
      </c>
      <c r="N44" s="6">
        <v>367.2</v>
      </c>
      <c r="O44" s="6">
        <v>895.6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4.3</v>
      </c>
      <c r="C46" s="6">
        <v>14.8</v>
      </c>
      <c r="D46" s="6">
        <v>25</v>
      </c>
      <c r="E46" s="6">
        <v>44.9</v>
      </c>
      <c r="F46" s="6"/>
      <c r="G46" s="6">
        <v>0.3</v>
      </c>
      <c r="H46" s="6">
        <v>1.8</v>
      </c>
      <c r="I46" s="6">
        <v>0.7</v>
      </c>
      <c r="J46" s="6">
        <v>2.9</v>
      </c>
      <c r="K46" s="6"/>
      <c r="L46" s="6">
        <v>12</v>
      </c>
      <c r="M46" s="6">
        <v>27.4</v>
      </c>
      <c r="N46" s="6">
        <v>31.7</v>
      </c>
      <c r="O46" s="6">
        <v>71.900000000000006</v>
      </c>
    </row>
    <row r="47" spans="1:15" x14ac:dyDescent="0.2">
      <c r="A47" s="3" t="s">
        <v>745</v>
      </c>
      <c r="B47" s="6">
        <v>10.199999999999999</v>
      </c>
      <c r="C47" s="6">
        <v>27.7</v>
      </c>
      <c r="D47" s="6">
        <v>67.400000000000006</v>
      </c>
      <c r="E47" s="6">
        <v>106.3</v>
      </c>
      <c r="F47" s="6"/>
      <c r="G47" s="6">
        <v>0.7</v>
      </c>
      <c r="H47" s="6">
        <v>5</v>
      </c>
      <c r="I47" s="6">
        <v>2.4</v>
      </c>
      <c r="J47" s="6">
        <v>8.1</v>
      </c>
      <c r="K47" s="6"/>
      <c r="L47" s="6">
        <v>23.1</v>
      </c>
      <c r="M47" s="6">
        <v>42.1</v>
      </c>
      <c r="N47" s="6">
        <v>74.2</v>
      </c>
      <c r="O47" s="6">
        <v>140.30000000000001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104.7</v>
      </c>
      <c r="C60" s="6">
        <v>614.1</v>
      </c>
      <c r="D60" s="6">
        <v>1194.5999999999999</v>
      </c>
      <c r="E60" s="6">
        <v>1913.5</v>
      </c>
      <c r="F60" s="6"/>
      <c r="G60" s="6">
        <v>45.8</v>
      </c>
      <c r="H60" s="6">
        <v>35.700000000000003</v>
      </c>
      <c r="I60" s="6">
        <v>41.2</v>
      </c>
      <c r="J60" s="6">
        <v>122.8</v>
      </c>
      <c r="K60" s="6"/>
      <c r="L60" s="6">
        <v>349.9</v>
      </c>
      <c r="M60" s="6">
        <v>962.6</v>
      </c>
      <c r="N60" s="6">
        <v>1509.2</v>
      </c>
      <c r="O60" s="6">
        <v>2823.3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14.6</v>
      </c>
      <c r="C62" s="6">
        <v>71</v>
      </c>
      <c r="D62" s="6">
        <v>145.6</v>
      </c>
      <c r="E62" s="6">
        <v>232.7</v>
      </c>
      <c r="F62" s="6"/>
      <c r="G62" s="6">
        <v>8.5</v>
      </c>
      <c r="H62" s="6">
        <v>7.4</v>
      </c>
      <c r="I62" s="6">
        <v>9.9</v>
      </c>
      <c r="J62" s="6">
        <v>25.7</v>
      </c>
      <c r="K62" s="6"/>
      <c r="L62" s="6">
        <v>52.4</v>
      </c>
      <c r="M62" s="6">
        <v>117.6</v>
      </c>
      <c r="N62" s="6">
        <v>192.7</v>
      </c>
      <c r="O62" s="6">
        <v>364.8</v>
      </c>
    </row>
    <row r="63" spans="1:15" x14ac:dyDescent="0.2">
      <c r="A63" s="3" t="s">
        <v>351</v>
      </c>
      <c r="B63" s="6">
        <v>1</v>
      </c>
      <c r="C63" s="6">
        <v>7</v>
      </c>
      <c r="D63" s="6">
        <v>18.600000000000001</v>
      </c>
      <c r="E63" s="6">
        <v>26.6</v>
      </c>
      <c r="F63" s="6"/>
      <c r="G63" s="6">
        <v>0.9</v>
      </c>
      <c r="H63" s="6">
        <v>0.4</v>
      </c>
      <c r="I63" s="6">
        <v>0.7</v>
      </c>
      <c r="J63" s="6">
        <v>2</v>
      </c>
      <c r="K63" s="6"/>
      <c r="L63" s="6">
        <v>4</v>
      </c>
      <c r="M63" s="6">
        <v>8.8000000000000007</v>
      </c>
      <c r="N63" s="6">
        <v>25.8</v>
      </c>
      <c r="O63" s="6">
        <v>38.6</v>
      </c>
    </row>
    <row r="64" spans="1:15" x14ac:dyDescent="0.2">
      <c r="A64" s="3" t="s">
        <v>586</v>
      </c>
      <c r="B64" s="6">
        <v>0</v>
      </c>
      <c r="C64" s="6">
        <v>3.2</v>
      </c>
      <c r="D64" s="6">
        <v>10.3</v>
      </c>
      <c r="E64" s="6">
        <v>13.5</v>
      </c>
      <c r="F64" s="6"/>
      <c r="G64" s="6">
        <v>0.9</v>
      </c>
      <c r="H64" s="6">
        <v>0.3</v>
      </c>
      <c r="I64" s="6">
        <v>1.3</v>
      </c>
      <c r="J64" s="6">
        <v>2.6</v>
      </c>
      <c r="K64" s="6"/>
      <c r="L64" s="6">
        <v>1.8</v>
      </c>
      <c r="M64" s="6">
        <v>3.5</v>
      </c>
      <c r="N64" s="6">
        <v>14.1</v>
      </c>
      <c r="O64" s="6">
        <v>20</v>
      </c>
    </row>
    <row r="65" spans="1:15" s="70" customFormat="1" x14ac:dyDescent="0.2">
      <c r="A65" s="3" t="s">
        <v>352</v>
      </c>
      <c r="B65" s="6">
        <v>26.6</v>
      </c>
      <c r="C65" s="6">
        <v>40.6</v>
      </c>
      <c r="D65" s="6">
        <v>84.6</v>
      </c>
      <c r="E65" s="6">
        <v>153.19999999999999</v>
      </c>
      <c r="F65" s="6"/>
      <c r="G65" s="6">
        <v>36.700000000000003</v>
      </c>
      <c r="H65" s="6">
        <v>22.9</v>
      </c>
      <c r="I65" s="6">
        <v>24.7</v>
      </c>
      <c r="J65" s="6">
        <v>84.7</v>
      </c>
      <c r="K65" s="6"/>
      <c r="L65" s="6">
        <v>101.7</v>
      </c>
      <c r="M65" s="6">
        <v>87</v>
      </c>
      <c r="N65" s="6">
        <v>136.6</v>
      </c>
      <c r="O65" s="6">
        <v>332</v>
      </c>
    </row>
    <row r="66" spans="1:15" s="70" customFormat="1" x14ac:dyDescent="0.2">
      <c r="A66" s="3" t="s">
        <v>353</v>
      </c>
      <c r="B66" s="6">
        <v>9.5</v>
      </c>
      <c r="C66" s="6">
        <v>21.2</v>
      </c>
      <c r="D66" s="6">
        <v>12.3</v>
      </c>
      <c r="E66" s="6">
        <v>42.9</v>
      </c>
      <c r="F66" s="6"/>
      <c r="G66" s="6">
        <v>17.3</v>
      </c>
      <c r="H66" s="6">
        <v>10.199999999999999</v>
      </c>
      <c r="I66" s="6">
        <v>3</v>
      </c>
      <c r="J66" s="6">
        <v>31.8</v>
      </c>
      <c r="K66" s="6"/>
      <c r="L66" s="6">
        <v>42</v>
      </c>
      <c r="M66" s="6">
        <v>40</v>
      </c>
      <c r="N66" s="6">
        <v>23.1</v>
      </c>
      <c r="O66" s="6">
        <v>106.7</v>
      </c>
    </row>
    <row r="67" spans="1:15" s="70" customFormat="1" x14ac:dyDescent="0.2">
      <c r="A67" s="70" t="s">
        <v>354</v>
      </c>
      <c r="B67" s="6">
        <v>0.8</v>
      </c>
      <c r="C67" s="6">
        <v>0</v>
      </c>
      <c r="D67" s="6">
        <v>5.3</v>
      </c>
      <c r="E67" s="6">
        <v>6.1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1.3</v>
      </c>
      <c r="M67" s="6">
        <v>0.6</v>
      </c>
      <c r="N67" s="6">
        <v>6</v>
      </c>
      <c r="O67" s="6">
        <v>7.9</v>
      </c>
    </row>
    <row r="68" spans="1:15" s="70" customFormat="1" ht="24.75" customHeight="1" x14ac:dyDescent="0.2">
      <c r="A68" s="24" t="s">
        <v>355</v>
      </c>
      <c r="B68" s="6">
        <v>52.4</v>
      </c>
      <c r="C68" s="6">
        <v>143.1</v>
      </c>
      <c r="D68" s="6">
        <v>276.8</v>
      </c>
      <c r="E68" s="6">
        <v>475.1</v>
      </c>
      <c r="F68" s="6"/>
      <c r="G68" s="6">
        <v>64.3</v>
      </c>
      <c r="H68" s="6">
        <v>41.1</v>
      </c>
      <c r="I68" s="6">
        <v>39.700000000000003</v>
      </c>
      <c r="J68" s="6">
        <v>146.80000000000001</v>
      </c>
      <c r="K68" s="6"/>
      <c r="L68" s="6">
        <v>203.2</v>
      </c>
      <c r="M68" s="6">
        <v>257.60000000000002</v>
      </c>
      <c r="N68" s="6">
        <v>398.2</v>
      </c>
      <c r="O68" s="6">
        <v>870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2.2000000000000002</v>
      </c>
      <c r="C70" s="6">
        <v>16.8</v>
      </c>
      <c r="D70" s="6">
        <v>29.1</v>
      </c>
      <c r="E70" s="6">
        <v>48</v>
      </c>
      <c r="F70" s="6"/>
      <c r="G70" s="6">
        <v>0.4</v>
      </c>
      <c r="H70" s="6">
        <v>0.6</v>
      </c>
      <c r="I70" s="6">
        <v>0.5</v>
      </c>
      <c r="J70" s="6">
        <v>1.4</v>
      </c>
      <c r="K70" s="6"/>
      <c r="L70" s="6">
        <v>10</v>
      </c>
      <c r="M70" s="6">
        <v>37.9</v>
      </c>
      <c r="N70" s="6">
        <v>42.5</v>
      </c>
      <c r="O70" s="6">
        <v>90.4</v>
      </c>
    </row>
    <row r="71" spans="1:15" x14ac:dyDescent="0.2">
      <c r="A71" s="3" t="s">
        <v>745</v>
      </c>
      <c r="B71" s="6">
        <v>4</v>
      </c>
      <c r="C71" s="6">
        <v>26.5</v>
      </c>
      <c r="D71" s="6">
        <v>73.8</v>
      </c>
      <c r="E71" s="6">
        <v>105.8</v>
      </c>
      <c r="F71" s="6"/>
      <c r="G71" s="6">
        <v>2.5</v>
      </c>
      <c r="H71" s="6">
        <v>3.1</v>
      </c>
      <c r="I71" s="6">
        <v>6.5</v>
      </c>
      <c r="J71" s="6">
        <v>12.1</v>
      </c>
      <c r="K71" s="6"/>
      <c r="L71" s="6">
        <v>15</v>
      </c>
      <c r="M71" s="6">
        <v>38.9</v>
      </c>
      <c r="N71" s="6">
        <v>95.1</v>
      </c>
      <c r="O71" s="6">
        <v>151.1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32.4</v>
      </c>
      <c r="C12" s="6">
        <v>70.900000000000006</v>
      </c>
      <c r="D12" s="6">
        <v>79.5</v>
      </c>
      <c r="E12" s="6">
        <v>69.400000000000006</v>
      </c>
      <c r="F12" s="6"/>
      <c r="G12" s="6">
        <v>28.5</v>
      </c>
      <c r="H12" s="6">
        <v>5.6</v>
      </c>
      <c r="I12" s="6">
        <v>3.8</v>
      </c>
      <c r="J12" s="6">
        <v>6.7</v>
      </c>
      <c r="K12" s="6"/>
      <c r="L12" s="6">
        <v>45.2</v>
      </c>
      <c r="M12" s="6">
        <v>75.2</v>
      </c>
      <c r="N12" s="6">
        <v>82.6</v>
      </c>
      <c r="O12" s="6">
        <v>74.400000000000006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35.299999999999997</v>
      </c>
      <c r="C14" s="6">
        <v>63.8</v>
      </c>
      <c r="D14" s="6">
        <v>80.099999999999994</v>
      </c>
      <c r="E14" s="6">
        <v>67.5</v>
      </c>
      <c r="F14" s="6"/>
      <c r="G14" s="6">
        <v>30.9</v>
      </c>
      <c r="H14" s="6">
        <v>10.6</v>
      </c>
      <c r="I14" s="6">
        <v>5.2</v>
      </c>
      <c r="J14" s="6">
        <v>9.6999999999999993</v>
      </c>
      <c r="K14" s="6"/>
      <c r="L14" s="6">
        <v>51.1</v>
      </c>
      <c r="M14" s="6">
        <v>71.3</v>
      </c>
      <c r="N14" s="6">
        <v>84.5</v>
      </c>
      <c r="O14" s="6">
        <v>74.8</v>
      </c>
    </row>
    <row r="15" spans="1:15" x14ac:dyDescent="0.2">
      <c r="A15" s="3" t="s">
        <v>351</v>
      </c>
      <c r="B15" s="6">
        <v>41.6</v>
      </c>
      <c r="C15" s="6">
        <v>70.400000000000006</v>
      </c>
      <c r="D15" s="6">
        <v>80.7</v>
      </c>
      <c r="E15" s="6">
        <v>73.599999999999994</v>
      </c>
      <c r="F15" s="6"/>
      <c r="G15" s="6">
        <v>29.6</v>
      </c>
      <c r="H15" s="6">
        <v>12.4</v>
      </c>
      <c r="I15" s="6">
        <v>4.3</v>
      </c>
      <c r="J15" s="6">
        <v>8.6999999999999993</v>
      </c>
      <c r="K15" s="6"/>
      <c r="L15" s="6">
        <v>59.2</v>
      </c>
      <c r="M15" s="6">
        <v>80.400000000000006</v>
      </c>
      <c r="N15" s="6">
        <v>84.3</v>
      </c>
      <c r="O15" s="6">
        <v>80.5</v>
      </c>
    </row>
    <row r="16" spans="1:15" x14ac:dyDescent="0.2">
      <c r="A16" s="3" t="s">
        <v>586</v>
      </c>
      <c r="B16" s="6">
        <v>0</v>
      </c>
      <c r="C16" s="6">
        <v>86.2</v>
      </c>
      <c r="D16" s="6">
        <v>78.3</v>
      </c>
      <c r="E16" s="6">
        <v>73.5</v>
      </c>
      <c r="F16" s="6"/>
      <c r="G16" s="6">
        <v>100</v>
      </c>
      <c r="H16" s="6">
        <v>13.8</v>
      </c>
      <c r="I16" s="6">
        <v>9.1999999999999993</v>
      </c>
      <c r="J16" s="6">
        <v>13.2</v>
      </c>
      <c r="K16" s="6"/>
      <c r="L16" s="6">
        <v>37.5</v>
      </c>
      <c r="M16" s="6">
        <v>100</v>
      </c>
      <c r="N16" s="6">
        <v>86.2</v>
      </c>
      <c r="O16" s="6">
        <v>84.7</v>
      </c>
    </row>
    <row r="17" spans="1:15" s="70" customFormat="1" x14ac:dyDescent="0.2">
      <c r="A17" s="3" t="s">
        <v>352</v>
      </c>
      <c r="B17" s="6">
        <v>34</v>
      </c>
      <c r="C17" s="6">
        <v>58.7</v>
      </c>
      <c r="D17" s="6">
        <v>68.599999999999994</v>
      </c>
      <c r="E17" s="6">
        <v>54.8</v>
      </c>
      <c r="F17" s="6"/>
      <c r="G17" s="6">
        <v>48.9</v>
      </c>
      <c r="H17" s="6">
        <v>25.5</v>
      </c>
      <c r="I17" s="6">
        <v>18.600000000000001</v>
      </c>
      <c r="J17" s="6">
        <v>28.5</v>
      </c>
      <c r="K17" s="6"/>
      <c r="L17" s="6">
        <v>66.400000000000006</v>
      </c>
      <c r="M17" s="6">
        <v>78.7</v>
      </c>
      <c r="N17" s="6">
        <v>84.2</v>
      </c>
      <c r="O17" s="6">
        <v>76.7</v>
      </c>
    </row>
    <row r="18" spans="1:15" s="70" customFormat="1" x14ac:dyDescent="0.2">
      <c r="A18" s="3" t="s">
        <v>353</v>
      </c>
      <c r="B18" s="6">
        <v>26.2</v>
      </c>
      <c r="C18" s="6">
        <v>61.7</v>
      </c>
      <c r="D18" s="6">
        <v>66.2</v>
      </c>
      <c r="E18" s="6">
        <v>48.8</v>
      </c>
      <c r="F18" s="6"/>
      <c r="G18" s="6">
        <v>60.1</v>
      </c>
      <c r="H18" s="6">
        <v>27.7</v>
      </c>
      <c r="I18" s="6">
        <v>18.100000000000001</v>
      </c>
      <c r="J18" s="6">
        <v>36.299999999999997</v>
      </c>
      <c r="K18" s="6"/>
      <c r="L18" s="6">
        <v>65.599999999999994</v>
      </c>
      <c r="M18" s="6">
        <v>85.3</v>
      </c>
      <c r="N18" s="6">
        <v>80.900000000000006</v>
      </c>
      <c r="O18" s="6">
        <v>76.7</v>
      </c>
    </row>
    <row r="19" spans="1:15" s="70" customFormat="1" x14ac:dyDescent="0.2">
      <c r="A19" s="70" t="s">
        <v>354</v>
      </c>
      <c r="B19" s="6">
        <v>24.9</v>
      </c>
      <c r="C19" s="6">
        <v>53.3</v>
      </c>
      <c r="D19" s="6">
        <v>89.5</v>
      </c>
      <c r="E19" s="6">
        <v>70.900000000000006</v>
      </c>
      <c r="F19" s="6"/>
      <c r="G19" s="6">
        <v>54.1</v>
      </c>
      <c r="H19" s="6">
        <v>0</v>
      </c>
      <c r="I19" s="6">
        <v>0</v>
      </c>
      <c r="J19" s="6">
        <v>6.7</v>
      </c>
      <c r="K19" s="6"/>
      <c r="L19" s="6">
        <v>54.2</v>
      </c>
      <c r="M19" s="6">
        <v>53.3</v>
      </c>
      <c r="N19" s="6">
        <v>89.5</v>
      </c>
      <c r="O19" s="6">
        <v>76</v>
      </c>
    </row>
    <row r="20" spans="1:15" s="70" customFormat="1" ht="24.75" customHeight="1" x14ac:dyDescent="0.2">
      <c r="A20" s="24" t="s">
        <v>355</v>
      </c>
      <c r="B20" s="6">
        <v>32.700000000000003</v>
      </c>
      <c r="C20" s="6">
        <v>62.1</v>
      </c>
      <c r="D20" s="6">
        <v>75.099999999999994</v>
      </c>
      <c r="E20" s="6">
        <v>60.6</v>
      </c>
      <c r="F20" s="6"/>
      <c r="G20" s="6">
        <v>46.9</v>
      </c>
      <c r="H20" s="6">
        <v>18.899999999999999</v>
      </c>
      <c r="I20" s="6">
        <v>10.8</v>
      </c>
      <c r="J20" s="6">
        <v>20.399999999999999</v>
      </c>
      <c r="K20" s="6"/>
      <c r="L20" s="6">
        <v>61.7</v>
      </c>
      <c r="M20" s="6">
        <v>76.7</v>
      </c>
      <c r="N20" s="6">
        <v>84.2</v>
      </c>
      <c r="O20" s="6">
        <v>76.2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29.6</v>
      </c>
      <c r="C22" s="6">
        <v>48.3</v>
      </c>
      <c r="D22" s="6">
        <v>72.900000000000006</v>
      </c>
      <c r="E22" s="6">
        <v>57.2</v>
      </c>
      <c r="F22" s="6"/>
      <c r="G22" s="6">
        <v>10</v>
      </c>
      <c r="H22" s="6">
        <v>7</v>
      </c>
      <c r="I22" s="6">
        <v>2.2000000000000002</v>
      </c>
      <c r="J22" s="6">
        <v>4.5</v>
      </c>
      <c r="K22" s="6"/>
      <c r="L22" s="6">
        <v>32.9</v>
      </c>
      <c r="M22" s="6">
        <v>52</v>
      </c>
      <c r="N22" s="6">
        <v>74.5</v>
      </c>
      <c r="O22" s="6">
        <v>59.9</v>
      </c>
    </row>
    <row r="23" spans="1:15" ht="14.25" x14ac:dyDescent="0.2">
      <c r="A23" s="3" t="s">
        <v>752</v>
      </c>
      <c r="B23" s="6">
        <v>37.4</v>
      </c>
      <c r="C23" s="6">
        <v>67</v>
      </c>
      <c r="D23" s="6">
        <v>83.4</v>
      </c>
      <c r="E23" s="6">
        <v>72.8</v>
      </c>
      <c r="F23" s="6"/>
      <c r="G23" s="6">
        <v>18.3</v>
      </c>
      <c r="H23" s="6">
        <v>12.9</v>
      </c>
      <c r="I23" s="6">
        <v>5.9</v>
      </c>
      <c r="J23" s="6">
        <v>8.6999999999999993</v>
      </c>
      <c r="K23" s="6"/>
      <c r="L23" s="6">
        <v>45.8</v>
      </c>
      <c r="M23" s="6">
        <v>76.900000000000006</v>
      </c>
      <c r="N23" s="6">
        <v>88.7</v>
      </c>
      <c r="O23" s="6">
        <v>79.7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34.200000000000003</v>
      </c>
      <c r="C39" s="6">
        <v>76.3</v>
      </c>
      <c r="D39" s="6">
        <v>79.900000000000006</v>
      </c>
      <c r="E39" s="6">
        <v>71</v>
      </c>
      <c r="F39" s="6"/>
      <c r="G39" s="6">
        <v>27.1</v>
      </c>
      <c r="H39" s="6">
        <v>5.7</v>
      </c>
      <c r="I39" s="6">
        <v>4.4000000000000004</v>
      </c>
      <c r="J39" s="6">
        <v>7.3</v>
      </c>
      <c r="K39" s="6"/>
      <c r="L39" s="6">
        <v>46.9</v>
      </c>
      <c r="M39" s="6">
        <v>80.900000000000006</v>
      </c>
      <c r="N39" s="6">
        <v>83.5</v>
      </c>
      <c r="O39" s="6">
        <v>76.599999999999994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41.7</v>
      </c>
      <c r="C41" s="6">
        <v>66.900000000000006</v>
      </c>
      <c r="D41" s="6">
        <v>85.3</v>
      </c>
      <c r="E41" s="6">
        <v>71.3</v>
      </c>
      <c r="F41" s="6"/>
      <c r="G41" s="6">
        <v>27</v>
      </c>
      <c r="H41" s="6">
        <v>11.7</v>
      </c>
      <c r="I41" s="6">
        <v>3.9</v>
      </c>
      <c r="J41" s="6">
        <v>9.4</v>
      </c>
      <c r="K41" s="6"/>
      <c r="L41" s="6">
        <v>57.1</v>
      </c>
      <c r="M41" s="6">
        <v>75.7</v>
      </c>
      <c r="N41" s="6">
        <v>88.8</v>
      </c>
      <c r="O41" s="6">
        <v>78.7</v>
      </c>
    </row>
    <row r="42" spans="1:15" x14ac:dyDescent="0.2">
      <c r="A42" s="3" t="s">
        <v>351</v>
      </c>
      <c r="B42" s="6">
        <v>57.2</v>
      </c>
      <c r="C42" s="6">
        <v>64.5</v>
      </c>
      <c r="D42" s="6">
        <v>92.7</v>
      </c>
      <c r="E42" s="6">
        <v>78.400000000000006</v>
      </c>
      <c r="F42" s="6"/>
      <c r="G42" s="6">
        <v>18.5</v>
      </c>
      <c r="H42" s="6">
        <v>17.5</v>
      </c>
      <c r="I42" s="6">
        <v>4.8</v>
      </c>
      <c r="J42" s="6">
        <v>10.1</v>
      </c>
      <c r="K42" s="6"/>
      <c r="L42" s="6">
        <v>70.2</v>
      </c>
      <c r="M42" s="6">
        <v>78.2</v>
      </c>
      <c r="N42" s="6">
        <v>97.4</v>
      </c>
      <c r="O42" s="6">
        <v>87.3</v>
      </c>
    </row>
    <row r="43" spans="1:15" x14ac:dyDescent="0.2">
      <c r="A43" s="3" t="s">
        <v>586</v>
      </c>
      <c r="B43" s="6">
        <v>0</v>
      </c>
      <c r="C43" s="6">
        <v>83.4</v>
      </c>
      <c r="D43" s="6">
        <v>84.8</v>
      </c>
      <c r="E43" s="6">
        <v>80.8</v>
      </c>
      <c r="F43" s="6"/>
      <c r="G43" s="6">
        <v>0</v>
      </c>
      <c r="H43" s="6">
        <v>16.600000000000001</v>
      </c>
      <c r="I43" s="6">
        <v>6.7</v>
      </c>
      <c r="J43" s="6">
        <v>10.1</v>
      </c>
      <c r="K43" s="6"/>
      <c r="L43" s="6">
        <v>0</v>
      </c>
      <c r="M43" s="6">
        <v>100</v>
      </c>
      <c r="N43" s="6">
        <v>90.9</v>
      </c>
      <c r="O43" s="6">
        <v>90</v>
      </c>
    </row>
    <row r="44" spans="1:15" s="70" customFormat="1" x14ac:dyDescent="0.2">
      <c r="A44" s="3" t="s">
        <v>352</v>
      </c>
      <c r="B44" s="6">
        <v>41.4</v>
      </c>
      <c r="C44" s="6">
        <v>67.5</v>
      </c>
      <c r="D44" s="6">
        <v>75.099999999999994</v>
      </c>
      <c r="E44" s="6">
        <v>62.7</v>
      </c>
      <c r="F44" s="6"/>
      <c r="G44" s="6">
        <v>41.2</v>
      </c>
      <c r="H44" s="6">
        <v>18.7</v>
      </c>
      <c r="I44" s="6">
        <v>15</v>
      </c>
      <c r="J44" s="6">
        <v>22.8</v>
      </c>
      <c r="K44" s="6"/>
      <c r="L44" s="6">
        <v>70.400000000000006</v>
      </c>
      <c r="M44" s="6">
        <v>82.9</v>
      </c>
      <c r="N44" s="6">
        <v>88.3</v>
      </c>
      <c r="O44" s="6">
        <v>81.2</v>
      </c>
    </row>
    <row r="45" spans="1:15" s="70" customFormat="1" x14ac:dyDescent="0.2">
      <c r="A45" s="3" t="s">
        <v>353</v>
      </c>
      <c r="B45" s="6">
        <v>30.2</v>
      </c>
      <c r="C45" s="6">
        <v>70.7</v>
      </c>
      <c r="D45" s="6">
        <v>76.7</v>
      </c>
      <c r="E45" s="6">
        <v>57.5</v>
      </c>
      <c r="F45" s="6"/>
      <c r="G45" s="6">
        <v>55.5</v>
      </c>
      <c r="H45" s="6">
        <v>23.4</v>
      </c>
      <c r="I45" s="6">
        <v>17.100000000000001</v>
      </c>
      <c r="J45" s="6">
        <v>31</v>
      </c>
      <c r="K45" s="6"/>
      <c r="L45" s="6">
        <v>67.8</v>
      </c>
      <c r="M45" s="6">
        <v>92.4</v>
      </c>
      <c r="N45" s="6">
        <v>92.6</v>
      </c>
      <c r="O45" s="6">
        <v>83.3</v>
      </c>
    </row>
    <row r="46" spans="1:15" s="70" customFormat="1" x14ac:dyDescent="0.2">
      <c r="A46" s="70" t="s">
        <v>354</v>
      </c>
      <c r="B46" s="6">
        <v>0</v>
      </c>
      <c r="C46" s="6">
        <v>64.099999999999994</v>
      </c>
      <c r="D46" s="6">
        <v>89.6</v>
      </c>
      <c r="E46" s="6">
        <v>65.599999999999994</v>
      </c>
      <c r="F46" s="6"/>
      <c r="G46" s="6">
        <v>100</v>
      </c>
      <c r="H46" s="6">
        <v>0</v>
      </c>
      <c r="I46" s="6">
        <v>0</v>
      </c>
      <c r="J46" s="6">
        <v>12.3</v>
      </c>
      <c r="K46" s="6"/>
      <c r="L46" s="6">
        <v>49.6</v>
      </c>
      <c r="M46" s="6">
        <v>64.099999999999994</v>
      </c>
      <c r="N46" s="6">
        <v>89.6</v>
      </c>
      <c r="O46" s="6">
        <v>74.8</v>
      </c>
    </row>
    <row r="47" spans="1:15" s="70" customFormat="1" ht="24.75" customHeight="1" x14ac:dyDescent="0.2">
      <c r="A47" s="24" t="s">
        <v>355</v>
      </c>
      <c r="B47" s="6">
        <v>39.299999999999997</v>
      </c>
      <c r="C47" s="6">
        <v>67.7</v>
      </c>
      <c r="D47" s="6">
        <v>81.2</v>
      </c>
      <c r="E47" s="6">
        <v>66.5</v>
      </c>
      <c r="F47" s="6"/>
      <c r="G47" s="6">
        <v>40.1</v>
      </c>
      <c r="H47" s="6">
        <v>16.399999999999999</v>
      </c>
      <c r="I47" s="6">
        <v>9.1999999999999993</v>
      </c>
      <c r="J47" s="6">
        <v>17.7</v>
      </c>
      <c r="K47" s="6"/>
      <c r="L47" s="6">
        <v>65.7</v>
      </c>
      <c r="M47" s="6">
        <v>81</v>
      </c>
      <c r="N47" s="6">
        <v>89.4</v>
      </c>
      <c r="O47" s="6">
        <v>80.8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36.200000000000003</v>
      </c>
      <c r="C49" s="6">
        <v>53.9</v>
      </c>
      <c r="D49" s="6">
        <v>78.8</v>
      </c>
      <c r="E49" s="6">
        <v>62.4</v>
      </c>
      <c r="F49" s="6"/>
      <c r="G49" s="6">
        <v>7.1</v>
      </c>
      <c r="H49" s="6">
        <v>10.9</v>
      </c>
      <c r="I49" s="6">
        <v>2.9</v>
      </c>
      <c r="J49" s="6">
        <v>6</v>
      </c>
      <c r="K49" s="6"/>
      <c r="L49" s="6">
        <v>39</v>
      </c>
      <c r="M49" s="6">
        <v>60.4</v>
      </c>
      <c r="N49" s="6">
        <v>81.2</v>
      </c>
      <c r="O49" s="6">
        <v>66.400000000000006</v>
      </c>
    </row>
    <row r="50" spans="1:15" ht="14.25" x14ac:dyDescent="0.2">
      <c r="A50" s="3" t="s">
        <v>752</v>
      </c>
      <c r="B50" s="6">
        <v>44.2</v>
      </c>
      <c r="C50" s="6">
        <v>65.8</v>
      </c>
      <c r="D50" s="6">
        <v>90.8</v>
      </c>
      <c r="E50" s="6">
        <v>75.7</v>
      </c>
      <c r="F50" s="6"/>
      <c r="G50" s="6">
        <v>6.3</v>
      </c>
      <c r="H50" s="6">
        <v>15.2</v>
      </c>
      <c r="I50" s="6">
        <v>3.4</v>
      </c>
      <c r="J50" s="6">
        <v>7</v>
      </c>
      <c r="K50" s="6"/>
      <c r="L50" s="6">
        <v>47.1</v>
      </c>
      <c r="M50" s="6">
        <v>77.7</v>
      </c>
      <c r="N50" s="6">
        <v>94.1</v>
      </c>
      <c r="O50" s="6">
        <v>81.5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29.9</v>
      </c>
      <c r="C66" s="6">
        <v>63.8</v>
      </c>
      <c r="D66" s="6">
        <v>79.2</v>
      </c>
      <c r="E66" s="6">
        <v>67.8</v>
      </c>
      <c r="F66" s="6"/>
      <c r="G66" s="6">
        <v>30.5</v>
      </c>
      <c r="H66" s="6">
        <v>5.5</v>
      </c>
      <c r="I66" s="6">
        <v>3.3</v>
      </c>
      <c r="J66" s="6">
        <v>6</v>
      </c>
      <c r="K66" s="6"/>
      <c r="L66" s="6">
        <v>43</v>
      </c>
      <c r="M66" s="6">
        <v>67.5</v>
      </c>
      <c r="N66" s="6">
        <v>81.900000000000006</v>
      </c>
      <c r="O66" s="6">
        <v>72.099999999999994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27.8</v>
      </c>
      <c r="C68" s="6">
        <v>60.4</v>
      </c>
      <c r="D68" s="6">
        <v>75.599999999999994</v>
      </c>
      <c r="E68" s="6">
        <v>63.8</v>
      </c>
      <c r="F68" s="6"/>
      <c r="G68" s="6">
        <v>36.9</v>
      </c>
      <c r="H68" s="6">
        <v>9.4</v>
      </c>
      <c r="I68" s="6">
        <v>6.4</v>
      </c>
      <c r="J68" s="6">
        <v>10</v>
      </c>
      <c r="K68" s="6"/>
      <c r="L68" s="6">
        <v>44</v>
      </c>
      <c r="M68" s="6">
        <v>66.7</v>
      </c>
      <c r="N68" s="6">
        <v>80.7</v>
      </c>
      <c r="O68" s="6">
        <v>70.8</v>
      </c>
    </row>
    <row r="69" spans="1:15" x14ac:dyDescent="0.2">
      <c r="A69" s="3" t="s">
        <v>351</v>
      </c>
      <c r="B69" s="6">
        <v>25.2</v>
      </c>
      <c r="C69" s="6">
        <v>79.3</v>
      </c>
      <c r="D69" s="6">
        <v>72.099999999999994</v>
      </c>
      <c r="E69" s="6">
        <v>69</v>
      </c>
      <c r="F69" s="6"/>
      <c r="G69" s="6">
        <v>47</v>
      </c>
      <c r="H69" s="6">
        <v>5.3</v>
      </c>
      <c r="I69" s="6">
        <v>3.8</v>
      </c>
      <c r="J69" s="6">
        <v>7</v>
      </c>
      <c r="K69" s="6"/>
      <c r="L69" s="6">
        <v>47.5</v>
      </c>
      <c r="M69" s="6">
        <v>83.8</v>
      </c>
      <c r="N69" s="6">
        <v>75</v>
      </c>
      <c r="O69" s="6">
        <v>74.2</v>
      </c>
    </row>
    <row r="70" spans="1:15" x14ac:dyDescent="0.2">
      <c r="A70" s="3" t="s">
        <v>586</v>
      </c>
      <c r="B70" s="6">
        <v>0</v>
      </c>
      <c r="C70" s="6">
        <v>90.2</v>
      </c>
      <c r="D70" s="6">
        <v>73.5</v>
      </c>
      <c r="E70" s="6">
        <v>67.7</v>
      </c>
      <c r="F70" s="6"/>
      <c r="G70" s="6">
        <v>100</v>
      </c>
      <c r="H70" s="6">
        <v>9.8000000000000007</v>
      </c>
      <c r="I70" s="6">
        <v>11.2</v>
      </c>
      <c r="J70" s="6">
        <v>15.9</v>
      </c>
      <c r="K70" s="6"/>
      <c r="L70" s="6">
        <v>51.5</v>
      </c>
      <c r="M70" s="6">
        <v>100</v>
      </c>
      <c r="N70" s="6">
        <v>82.8</v>
      </c>
      <c r="O70" s="6">
        <v>80.5</v>
      </c>
    </row>
    <row r="71" spans="1:15" s="70" customFormat="1" x14ac:dyDescent="0.2">
      <c r="A71" s="3" t="s">
        <v>352</v>
      </c>
      <c r="B71" s="6">
        <v>26.2</v>
      </c>
      <c r="C71" s="6">
        <v>46.7</v>
      </c>
      <c r="D71" s="6">
        <v>61.9</v>
      </c>
      <c r="E71" s="6">
        <v>46.2</v>
      </c>
      <c r="F71" s="6"/>
      <c r="G71" s="6">
        <v>58</v>
      </c>
      <c r="H71" s="6">
        <v>36</v>
      </c>
      <c r="I71" s="6">
        <v>22.6</v>
      </c>
      <c r="J71" s="6">
        <v>35.6</v>
      </c>
      <c r="K71" s="6"/>
      <c r="L71" s="6">
        <v>62.3</v>
      </c>
      <c r="M71" s="6">
        <v>73</v>
      </c>
      <c r="N71" s="6">
        <v>80</v>
      </c>
      <c r="O71" s="6">
        <v>71.7</v>
      </c>
    </row>
    <row r="72" spans="1:15" s="70" customFormat="1" x14ac:dyDescent="0.2">
      <c r="A72" s="3" t="s">
        <v>353</v>
      </c>
      <c r="B72" s="6">
        <v>22.5</v>
      </c>
      <c r="C72" s="6">
        <v>53</v>
      </c>
      <c r="D72" s="6">
        <v>53.2</v>
      </c>
      <c r="E72" s="6">
        <v>40.200000000000003</v>
      </c>
      <c r="F72" s="6"/>
      <c r="G72" s="6">
        <v>64.599999999999994</v>
      </c>
      <c r="H72" s="6">
        <v>32.5</v>
      </c>
      <c r="I72" s="6">
        <v>19.8</v>
      </c>
      <c r="J72" s="6">
        <v>42.6</v>
      </c>
      <c r="K72" s="6"/>
      <c r="L72" s="6">
        <v>63.6</v>
      </c>
      <c r="M72" s="6">
        <v>78.5</v>
      </c>
      <c r="N72" s="6">
        <v>66.3</v>
      </c>
      <c r="O72" s="6">
        <v>70</v>
      </c>
    </row>
    <row r="73" spans="1:15" s="70" customFormat="1" x14ac:dyDescent="0.2">
      <c r="A73" s="70" t="s">
        <v>354</v>
      </c>
      <c r="B73" s="6">
        <v>60.7</v>
      </c>
      <c r="C73" s="6">
        <v>0</v>
      </c>
      <c r="D73" s="6">
        <v>89.4</v>
      </c>
      <c r="E73" s="6">
        <v>77.5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60.7</v>
      </c>
      <c r="M73" s="6">
        <v>0</v>
      </c>
      <c r="N73" s="6">
        <v>89.4</v>
      </c>
      <c r="O73" s="6">
        <v>77.5</v>
      </c>
    </row>
    <row r="74" spans="1:15" s="70" customFormat="1" ht="24.75" customHeight="1" x14ac:dyDescent="0.2">
      <c r="A74" s="24" t="s">
        <v>355</v>
      </c>
      <c r="B74" s="6">
        <v>25.8</v>
      </c>
      <c r="C74" s="6">
        <v>55.5</v>
      </c>
      <c r="D74" s="6">
        <v>69.5</v>
      </c>
      <c r="E74" s="6">
        <v>54.6</v>
      </c>
      <c r="F74" s="6"/>
      <c r="G74" s="6">
        <v>55.1</v>
      </c>
      <c r="H74" s="6">
        <v>22.3</v>
      </c>
      <c r="I74" s="6">
        <v>12.5</v>
      </c>
      <c r="J74" s="6">
        <v>23.6</v>
      </c>
      <c r="K74" s="6"/>
      <c r="L74" s="6">
        <v>57.4</v>
      </c>
      <c r="M74" s="6">
        <v>71.5</v>
      </c>
      <c r="N74" s="6">
        <v>79.5</v>
      </c>
      <c r="O74" s="6">
        <v>71.5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21.7</v>
      </c>
      <c r="C76" s="6">
        <v>44.3</v>
      </c>
      <c r="D76" s="6">
        <v>68.400000000000006</v>
      </c>
      <c r="E76" s="6">
        <v>53.1</v>
      </c>
      <c r="F76" s="6"/>
      <c r="G76" s="6">
        <v>15.3</v>
      </c>
      <c r="H76" s="6">
        <v>3.4</v>
      </c>
      <c r="I76" s="6">
        <v>1.6</v>
      </c>
      <c r="J76" s="6">
        <v>2.9</v>
      </c>
      <c r="K76" s="6"/>
      <c r="L76" s="6">
        <v>25.6</v>
      </c>
      <c r="M76" s="6">
        <v>45.9</v>
      </c>
      <c r="N76" s="6">
        <v>69.5</v>
      </c>
      <c r="O76" s="6">
        <v>54.7</v>
      </c>
    </row>
    <row r="77" spans="1:15" ht="14.25" x14ac:dyDescent="0.2">
      <c r="A77" s="3" t="s">
        <v>752</v>
      </c>
      <c r="B77" s="6">
        <v>27.1</v>
      </c>
      <c r="C77" s="6">
        <v>68.2</v>
      </c>
      <c r="D77" s="6">
        <v>77.599999999999994</v>
      </c>
      <c r="E77" s="6">
        <v>70</v>
      </c>
      <c r="F77" s="6"/>
      <c r="G77" s="6">
        <v>38.200000000000003</v>
      </c>
      <c r="H77" s="6">
        <v>10.4</v>
      </c>
      <c r="I77" s="6">
        <v>8.1</v>
      </c>
      <c r="J77" s="6">
        <v>10.199999999999999</v>
      </c>
      <c r="K77" s="6"/>
      <c r="L77" s="6">
        <v>43.8</v>
      </c>
      <c r="M77" s="6">
        <v>76.099999999999994</v>
      </c>
      <c r="N77" s="6">
        <v>84.4</v>
      </c>
      <c r="O77" s="6">
        <v>78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9.5</v>
      </c>
      <c r="C16" s="6">
        <v>45.7</v>
      </c>
      <c r="D16" s="6">
        <v>18.2</v>
      </c>
      <c r="E16" s="6">
        <v>36.299999999999997</v>
      </c>
      <c r="F16" s="6">
        <v>95</v>
      </c>
      <c r="G16" s="6">
        <v>16</v>
      </c>
      <c r="H16" s="6">
        <v>44.2</v>
      </c>
      <c r="I16" s="6">
        <v>10.5</v>
      </c>
      <c r="J16" s="6">
        <v>74.5</v>
      </c>
      <c r="K16" s="6">
        <v>15.4</v>
      </c>
      <c r="L16" s="6">
        <v>35.799999999999997</v>
      </c>
      <c r="M16" s="6">
        <v>67.7</v>
      </c>
      <c r="N16" s="6">
        <v>35.200000000000003</v>
      </c>
      <c r="O16" s="6">
        <v>0.8</v>
      </c>
      <c r="P16" s="6">
        <v>486.4</v>
      </c>
    </row>
    <row r="17" spans="1:16" s="73" customFormat="1" ht="12" customHeight="1" x14ac:dyDescent="0.2">
      <c r="A17" s="46" t="s">
        <v>20</v>
      </c>
      <c r="B17" s="6">
        <v>39.1</v>
      </c>
      <c r="C17" s="6">
        <v>384.3</v>
      </c>
      <c r="D17" s="6">
        <v>190.7</v>
      </c>
      <c r="E17" s="6">
        <v>237.6</v>
      </c>
      <c r="F17" s="6">
        <v>353.4</v>
      </c>
      <c r="G17" s="6">
        <v>136.1</v>
      </c>
      <c r="H17" s="6">
        <v>62.7</v>
      </c>
      <c r="I17" s="6">
        <v>241.4</v>
      </c>
      <c r="J17" s="6">
        <v>644.29999999999995</v>
      </c>
      <c r="K17" s="6">
        <v>294.5</v>
      </c>
      <c r="L17" s="6">
        <v>410.4</v>
      </c>
      <c r="M17" s="6">
        <v>495.4</v>
      </c>
      <c r="N17" s="6">
        <v>138.69999999999999</v>
      </c>
      <c r="O17" s="6">
        <v>5.2</v>
      </c>
      <c r="P17" s="6">
        <v>3443.1</v>
      </c>
    </row>
    <row r="18" spans="1:16" s="73" customFormat="1" ht="12" customHeight="1" x14ac:dyDescent="0.2">
      <c r="A18" s="46" t="s">
        <v>613</v>
      </c>
      <c r="B18" s="6">
        <v>35.5</v>
      </c>
      <c r="C18" s="6">
        <v>138.9</v>
      </c>
      <c r="D18" s="6">
        <v>63.6</v>
      </c>
      <c r="E18" s="6">
        <v>67.599999999999994</v>
      </c>
      <c r="F18" s="6">
        <v>91.9</v>
      </c>
      <c r="G18" s="6">
        <v>59.9</v>
      </c>
      <c r="H18" s="6">
        <v>13.2</v>
      </c>
      <c r="I18" s="6">
        <v>41.2</v>
      </c>
      <c r="J18" s="6">
        <v>177.2</v>
      </c>
      <c r="K18" s="6">
        <v>103</v>
      </c>
      <c r="L18" s="6">
        <v>139.6</v>
      </c>
      <c r="M18" s="6">
        <v>197.2</v>
      </c>
      <c r="N18" s="6">
        <v>62.1</v>
      </c>
      <c r="O18" s="6">
        <v>2.5</v>
      </c>
      <c r="P18" s="6">
        <v>1129.7</v>
      </c>
    </row>
    <row r="19" spans="1:16" s="24" customFormat="1" ht="21.75" customHeight="1" x14ac:dyDescent="0.2">
      <c r="A19" s="107" t="s">
        <v>614</v>
      </c>
      <c r="B19" s="6">
        <v>84.1</v>
      </c>
      <c r="C19" s="6">
        <v>568.79999999999995</v>
      </c>
      <c r="D19" s="6">
        <v>272.60000000000002</v>
      </c>
      <c r="E19" s="6">
        <v>341.5</v>
      </c>
      <c r="F19" s="6">
        <v>540.20000000000005</v>
      </c>
      <c r="G19" s="6">
        <v>211.9</v>
      </c>
      <c r="H19" s="6">
        <v>120.1</v>
      </c>
      <c r="I19" s="6">
        <v>293.10000000000002</v>
      </c>
      <c r="J19" s="6">
        <v>896</v>
      </c>
      <c r="K19" s="6">
        <v>412.9</v>
      </c>
      <c r="L19" s="6">
        <v>585.70000000000005</v>
      </c>
      <c r="M19" s="6">
        <v>760.3</v>
      </c>
      <c r="N19" s="6">
        <v>236.1</v>
      </c>
      <c r="O19" s="6">
        <v>8.5</v>
      </c>
      <c r="P19" s="6">
        <v>5059.2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64.599999999999994</v>
      </c>
      <c r="C22" s="6">
        <v>556.9</v>
      </c>
      <c r="D22" s="6">
        <v>267.8</v>
      </c>
      <c r="E22" s="6">
        <v>328.5</v>
      </c>
      <c r="F22" s="6">
        <v>527.1</v>
      </c>
      <c r="G22" s="6">
        <v>197.2</v>
      </c>
      <c r="H22" s="6">
        <v>114.2</v>
      </c>
      <c r="I22" s="6">
        <v>286.89999999999998</v>
      </c>
      <c r="J22" s="6">
        <v>854.2</v>
      </c>
      <c r="K22" s="6">
        <v>397.4</v>
      </c>
      <c r="L22" s="6">
        <v>564</v>
      </c>
      <c r="M22" s="6">
        <v>729.1</v>
      </c>
      <c r="N22" s="6">
        <v>218.5</v>
      </c>
      <c r="O22" s="6">
        <v>7.4</v>
      </c>
      <c r="P22" s="6">
        <v>4846.1000000000004</v>
      </c>
    </row>
    <row r="23" spans="1:16" s="73" customFormat="1" ht="12" customHeight="1" x14ac:dyDescent="0.2">
      <c r="A23" s="3" t="s">
        <v>52</v>
      </c>
      <c r="B23" s="6">
        <v>61.5</v>
      </c>
      <c r="C23" s="6">
        <v>550.6</v>
      </c>
      <c r="D23" s="6">
        <v>266.3</v>
      </c>
      <c r="E23" s="6">
        <v>322.39999999999998</v>
      </c>
      <c r="F23" s="6">
        <v>503.4</v>
      </c>
      <c r="G23" s="6">
        <v>195.6</v>
      </c>
      <c r="H23" s="6">
        <v>94.6</v>
      </c>
      <c r="I23" s="6">
        <v>286.10000000000002</v>
      </c>
      <c r="J23" s="6">
        <v>840</v>
      </c>
      <c r="K23" s="6">
        <v>395.6</v>
      </c>
      <c r="L23" s="6">
        <v>558.6</v>
      </c>
      <c r="M23" s="6">
        <v>717.4</v>
      </c>
      <c r="N23" s="6">
        <v>200.1</v>
      </c>
      <c r="O23" s="6">
        <v>7.4</v>
      </c>
      <c r="P23" s="6">
        <v>4733.6000000000004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48.7</v>
      </c>
      <c r="C25" s="6">
        <v>44</v>
      </c>
      <c r="D25" s="6">
        <v>44.1</v>
      </c>
      <c r="E25" s="6">
        <v>41.1</v>
      </c>
      <c r="F25" s="6">
        <v>39.299999999999997</v>
      </c>
      <c r="G25" s="6">
        <v>44.4</v>
      </c>
      <c r="H25" s="6">
        <v>33.299999999999997</v>
      </c>
      <c r="I25" s="6">
        <v>40.799999999999997</v>
      </c>
      <c r="J25" s="6">
        <v>42.2</v>
      </c>
      <c r="K25" s="6">
        <v>44.6</v>
      </c>
      <c r="L25" s="6">
        <v>44.2</v>
      </c>
      <c r="M25" s="6">
        <v>43.2</v>
      </c>
      <c r="N25" s="6">
        <v>42.3</v>
      </c>
      <c r="O25" s="6" t="s">
        <v>714</v>
      </c>
      <c r="P25" s="6">
        <v>42.5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7.6</v>
      </c>
      <c r="C43" s="6">
        <v>33.5</v>
      </c>
      <c r="D43" s="6">
        <v>16.100000000000001</v>
      </c>
      <c r="E43" s="6">
        <v>31.8</v>
      </c>
      <c r="F43" s="6">
        <v>41.5</v>
      </c>
      <c r="G43" s="6">
        <v>11.8</v>
      </c>
      <c r="H43" s="6">
        <v>12.3</v>
      </c>
      <c r="I43" s="6">
        <v>5.5</v>
      </c>
      <c r="J43" s="6">
        <v>43</v>
      </c>
      <c r="K43" s="6">
        <v>7.1</v>
      </c>
      <c r="L43" s="6">
        <v>10.7</v>
      </c>
      <c r="M43" s="6">
        <v>24.9</v>
      </c>
      <c r="N43" s="6">
        <v>12.1</v>
      </c>
      <c r="O43" s="6">
        <v>0</v>
      </c>
      <c r="P43" s="6">
        <v>241.8</v>
      </c>
    </row>
    <row r="44" spans="1:16" s="73" customFormat="1" ht="12" customHeight="1" x14ac:dyDescent="0.2">
      <c r="A44" s="46" t="s">
        <v>20</v>
      </c>
      <c r="B44" s="6">
        <v>29.9</v>
      </c>
      <c r="C44" s="6">
        <v>278.89999999999998</v>
      </c>
      <c r="D44" s="6">
        <v>146.1</v>
      </c>
      <c r="E44" s="6">
        <v>211</v>
      </c>
      <c r="F44" s="6">
        <v>203.5</v>
      </c>
      <c r="G44" s="6">
        <v>108.7</v>
      </c>
      <c r="H44" s="6">
        <v>34.5</v>
      </c>
      <c r="I44" s="6">
        <v>169.4</v>
      </c>
      <c r="J44" s="6">
        <v>365.5</v>
      </c>
      <c r="K44" s="6">
        <v>123.9</v>
      </c>
      <c r="L44" s="6">
        <v>122.6</v>
      </c>
      <c r="M44" s="6">
        <v>119.7</v>
      </c>
      <c r="N44" s="6">
        <v>51</v>
      </c>
      <c r="O44" s="6">
        <v>4.0999999999999996</v>
      </c>
      <c r="P44" s="6">
        <v>1822.7</v>
      </c>
    </row>
    <row r="45" spans="1:16" s="73" customFormat="1" ht="12" customHeight="1" x14ac:dyDescent="0.2">
      <c r="A45" s="46" t="s">
        <v>613</v>
      </c>
      <c r="B45" s="6">
        <v>27.1</v>
      </c>
      <c r="C45" s="6">
        <v>108.8</v>
      </c>
      <c r="D45" s="6">
        <v>52.3</v>
      </c>
      <c r="E45" s="6">
        <v>60.5</v>
      </c>
      <c r="F45" s="6">
        <v>61.2</v>
      </c>
      <c r="G45" s="6">
        <v>49.3</v>
      </c>
      <c r="H45" s="6">
        <v>8.3000000000000007</v>
      </c>
      <c r="I45" s="6">
        <v>27.3</v>
      </c>
      <c r="J45" s="6">
        <v>116.1</v>
      </c>
      <c r="K45" s="6">
        <v>40.1</v>
      </c>
      <c r="L45" s="6">
        <v>37.200000000000003</v>
      </c>
      <c r="M45" s="6">
        <v>40.299999999999997</v>
      </c>
      <c r="N45" s="6">
        <v>28.1</v>
      </c>
      <c r="O45" s="6">
        <v>1.8</v>
      </c>
      <c r="P45" s="6">
        <v>606.1</v>
      </c>
    </row>
    <row r="46" spans="1:16" s="42" customFormat="1" ht="21.75" customHeight="1" x14ac:dyDescent="0.2">
      <c r="A46" s="107" t="s">
        <v>614</v>
      </c>
      <c r="B46" s="6">
        <v>64.599999999999994</v>
      </c>
      <c r="C46" s="6">
        <v>421.2</v>
      </c>
      <c r="D46" s="6">
        <v>214.6</v>
      </c>
      <c r="E46" s="6">
        <v>303.39999999999998</v>
      </c>
      <c r="F46" s="6">
        <v>306.2</v>
      </c>
      <c r="G46" s="6">
        <v>169.8</v>
      </c>
      <c r="H46" s="6">
        <v>55</v>
      </c>
      <c r="I46" s="6">
        <v>202.2</v>
      </c>
      <c r="J46" s="6">
        <v>524.6</v>
      </c>
      <c r="K46" s="6">
        <v>171.1</v>
      </c>
      <c r="L46" s="6">
        <v>170.6</v>
      </c>
      <c r="M46" s="6">
        <v>184.8</v>
      </c>
      <c r="N46" s="6">
        <v>91.2</v>
      </c>
      <c r="O46" s="6">
        <v>5.9</v>
      </c>
      <c r="P46" s="6">
        <v>2670.6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48.3</v>
      </c>
      <c r="C49" s="6">
        <v>411.2</v>
      </c>
      <c r="D49" s="6">
        <v>209.8</v>
      </c>
      <c r="E49" s="6">
        <v>292.3</v>
      </c>
      <c r="F49" s="6">
        <v>296.3</v>
      </c>
      <c r="G49" s="6">
        <v>157.19999999999999</v>
      </c>
      <c r="H49" s="6">
        <v>52.9</v>
      </c>
      <c r="I49" s="6">
        <v>197.3</v>
      </c>
      <c r="J49" s="6">
        <v>494.5</v>
      </c>
      <c r="K49" s="6">
        <v>165.6</v>
      </c>
      <c r="L49" s="6">
        <v>161.30000000000001</v>
      </c>
      <c r="M49" s="6">
        <v>174.7</v>
      </c>
      <c r="N49" s="6">
        <v>82.8</v>
      </c>
      <c r="O49" s="6">
        <v>4.8</v>
      </c>
      <c r="P49" s="6">
        <v>2539.1</v>
      </c>
    </row>
    <row r="50" spans="1:16" s="73" customFormat="1" ht="12" customHeight="1" x14ac:dyDescent="0.2">
      <c r="A50" s="3" t="s">
        <v>52</v>
      </c>
      <c r="B50" s="6">
        <v>45.6</v>
      </c>
      <c r="C50" s="6">
        <v>408.4</v>
      </c>
      <c r="D50" s="6">
        <v>208.3</v>
      </c>
      <c r="E50" s="6">
        <v>288.60000000000002</v>
      </c>
      <c r="F50" s="6">
        <v>287.39999999999998</v>
      </c>
      <c r="G50" s="6">
        <v>155.9</v>
      </c>
      <c r="H50" s="6">
        <v>47.3</v>
      </c>
      <c r="I50" s="6">
        <v>196.5</v>
      </c>
      <c r="J50" s="6">
        <v>486.5</v>
      </c>
      <c r="K50" s="6">
        <v>164.2</v>
      </c>
      <c r="L50" s="6">
        <v>160.69999999999999</v>
      </c>
      <c r="M50" s="6">
        <v>172.2</v>
      </c>
      <c r="N50" s="6">
        <v>76.3</v>
      </c>
      <c r="O50" s="6">
        <v>4.8</v>
      </c>
      <c r="P50" s="6">
        <v>2494.4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49.1</v>
      </c>
      <c r="C52" s="6">
        <v>44.5</v>
      </c>
      <c r="D52" s="6">
        <v>44.3</v>
      </c>
      <c r="E52" s="6">
        <v>41.3</v>
      </c>
      <c r="F52" s="6">
        <v>41</v>
      </c>
      <c r="G52" s="6">
        <v>45</v>
      </c>
      <c r="H52" s="6">
        <v>37.5</v>
      </c>
      <c r="I52" s="6">
        <v>41.3</v>
      </c>
      <c r="J52" s="6">
        <v>42.7</v>
      </c>
      <c r="K52" s="6">
        <v>44</v>
      </c>
      <c r="L52" s="6">
        <v>43.1</v>
      </c>
      <c r="M52" s="6">
        <v>40.700000000000003</v>
      </c>
      <c r="N52" s="6">
        <v>44.3</v>
      </c>
      <c r="O52" s="289" t="s">
        <v>714</v>
      </c>
      <c r="P52" s="6">
        <v>42.7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1.9</v>
      </c>
      <c r="C55" s="6">
        <v>12.1</v>
      </c>
      <c r="D55" s="6">
        <v>2.1</v>
      </c>
      <c r="E55" s="6">
        <v>4.5</v>
      </c>
      <c r="F55" s="6">
        <v>53.5</v>
      </c>
      <c r="G55" s="6">
        <v>4.2</v>
      </c>
      <c r="H55" s="6">
        <v>31.9</v>
      </c>
      <c r="I55" s="6">
        <v>5</v>
      </c>
      <c r="J55" s="6">
        <v>31.5</v>
      </c>
      <c r="K55" s="6">
        <v>8.3000000000000007</v>
      </c>
      <c r="L55" s="6">
        <v>25</v>
      </c>
      <c r="M55" s="6">
        <v>42.8</v>
      </c>
      <c r="N55" s="6">
        <v>23.1</v>
      </c>
      <c r="O55" s="6">
        <v>0.8</v>
      </c>
      <c r="P55" s="6">
        <v>244.6</v>
      </c>
    </row>
    <row r="56" spans="1:16" s="73" customFormat="1" ht="12" customHeight="1" x14ac:dyDescent="0.2">
      <c r="A56" s="46" t="s">
        <v>20</v>
      </c>
      <c r="B56" s="6">
        <v>9.1999999999999993</v>
      </c>
      <c r="C56" s="6">
        <v>105.4</v>
      </c>
      <c r="D56" s="6">
        <v>44.6</v>
      </c>
      <c r="E56" s="6">
        <v>26.6</v>
      </c>
      <c r="F56" s="6">
        <v>149.9</v>
      </c>
      <c r="G56" s="6">
        <v>27.4</v>
      </c>
      <c r="H56" s="6">
        <v>28.3</v>
      </c>
      <c r="I56" s="6">
        <v>72</v>
      </c>
      <c r="J56" s="6">
        <v>278.8</v>
      </c>
      <c r="K56" s="6">
        <v>170.6</v>
      </c>
      <c r="L56" s="6">
        <v>287.7</v>
      </c>
      <c r="M56" s="6">
        <v>375.7</v>
      </c>
      <c r="N56" s="6">
        <v>87.7</v>
      </c>
      <c r="O56" s="6">
        <v>1.1000000000000001</v>
      </c>
      <c r="P56" s="6">
        <v>1620.4</v>
      </c>
    </row>
    <row r="57" spans="1:16" s="73" customFormat="1" ht="12" customHeight="1" x14ac:dyDescent="0.2">
      <c r="A57" s="46" t="s">
        <v>613</v>
      </c>
      <c r="B57" s="6">
        <v>8.4</v>
      </c>
      <c r="C57" s="6">
        <v>30.1</v>
      </c>
      <c r="D57" s="6">
        <v>11.3</v>
      </c>
      <c r="E57" s="6">
        <v>7</v>
      </c>
      <c r="F57" s="6">
        <v>30.6</v>
      </c>
      <c r="G57" s="6">
        <v>10.6</v>
      </c>
      <c r="H57" s="6">
        <v>4.9000000000000004</v>
      </c>
      <c r="I57" s="6">
        <v>13.9</v>
      </c>
      <c r="J57" s="6">
        <v>61</v>
      </c>
      <c r="K57" s="6">
        <v>62.9</v>
      </c>
      <c r="L57" s="6">
        <v>102.4</v>
      </c>
      <c r="M57" s="6">
        <v>156.9</v>
      </c>
      <c r="N57" s="6">
        <v>34.1</v>
      </c>
      <c r="O57" s="6">
        <v>0.7</v>
      </c>
      <c r="P57" s="6">
        <v>523.6</v>
      </c>
    </row>
    <row r="58" spans="1:16" s="42" customFormat="1" ht="21.75" customHeight="1" x14ac:dyDescent="0.2">
      <c r="A58" s="107" t="s">
        <v>614</v>
      </c>
      <c r="B58" s="6">
        <v>19.5</v>
      </c>
      <c r="C58" s="6">
        <v>147.6</v>
      </c>
      <c r="D58" s="6">
        <v>58</v>
      </c>
      <c r="E58" s="6">
        <v>38.200000000000003</v>
      </c>
      <c r="F58" s="6">
        <v>234</v>
      </c>
      <c r="G58" s="6">
        <v>42.1</v>
      </c>
      <c r="H58" s="6">
        <v>65.099999999999994</v>
      </c>
      <c r="I58" s="6">
        <v>90.9</v>
      </c>
      <c r="J58" s="6">
        <v>371.3</v>
      </c>
      <c r="K58" s="6">
        <v>241.8</v>
      </c>
      <c r="L58" s="6">
        <v>415.2</v>
      </c>
      <c r="M58" s="6">
        <v>575.4</v>
      </c>
      <c r="N58" s="6">
        <v>144.9</v>
      </c>
      <c r="O58" s="6">
        <v>2.6</v>
      </c>
      <c r="P58" s="6">
        <v>2388.6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16.3</v>
      </c>
      <c r="C61" s="6">
        <v>145.69999999999999</v>
      </c>
      <c r="D61" s="6">
        <v>58</v>
      </c>
      <c r="E61" s="6">
        <v>36.200000000000003</v>
      </c>
      <c r="F61" s="6">
        <v>230.8</v>
      </c>
      <c r="G61" s="6">
        <v>40</v>
      </c>
      <c r="H61" s="6">
        <v>61.4</v>
      </c>
      <c r="I61" s="6">
        <v>89.6</v>
      </c>
      <c r="J61" s="6">
        <v>359.7</v>
      </c>
      <c r="K61" s="6">
        <v>231.8</v>
      </c>
      <c r="L61" s="6">
        <v>402.7</v>
      </c>
      <c r="M61" s="6">
        <v>554.4</v>
      </c>
      <c r="N61" s="6">
        <v>135.69999999999999</v>
      </c>
      <c r="O61" s="6">
        <v>2.6</v>
      </c>
      <c r="P61" s="6">
        <v>2307</v>
      </c>
    </row>
    <row r="62" spans="1:16" s="73" customFormat="1" ht="12" customHeight="1" x14ac:dyDescent="0.2">
      <c r="A62" s="3" t="s">
        <v>52</v>
      </c>
      <c r="B62" s="6">
        <v>15.9</v>
      </c>
      <c r="C62" s="6">
        <v>142.30000000000001</v>
      </c>
      <c r="D62" s="6">
        <v>58</v>
      </c>
      <c r="E62" s="6">
        <v>33.799999999999997</v>
      </c>
      <c r="F62" s="6">
        <v>216</v>
      </c>
      <c r="G62" s="6">
        <v>39.700000000000003</v>
      </c>
      <c r="H62" s="6">
        <v>47.3</v>
      </c>
      <c r="I62" s="6">
        <v>89.6</v>
      </c>
      <c r="J62" s="6">
        <v>353.6</v>
      </c>
      <c r="K62" s="6">
        <v>231.4</v>
      </c>
      <c r="L62" s="6">
        <v>397.9</v>
      </c>
      <c r="M62" s="6">
        <v>545.20000000000005</v>
      </c>
      <c r="N62" s="6">
        <v>123.8</v>
      </c>
      <c r="O62" s="6">
        <v>2.6</v>
      </c>
      <c r="P62" s="6">
        <v>2239.1999999999998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47.2</v>
      </c>
      <c r="C64" s="6">
        <v>42.8</v>
      </c>
      <c r="D64" s="6">
        <v>43.2</v>
      </c>
      <c r="E64" s="6">
        <v>39.700000000000003</v>
      </c>
      <c r="F64" s="6">
        <v>37</v>
      </c>
      <c r="G64" s="6">
        <v>42.3</v>
      </c>
      <c r="H64" s="6">
        <v>29.8</v>
      </c>
      <c r="I64" s="6">
        <v>39.9</v>
      </c>
      <c r="J64" s="6">
        <v>41.5</v>
      </c>
      <c r="K64" s="6">
        <v>45</v>
      </c>
      <c r="L64" s="6">
        <v>44.6</v>
      </c>
      <c r="M64" s="6">
        <v>44</v>
      </c>
      <c r="N64" s="6">
        <v>41</v>
      </c>
      <c r="O64" s="6" t="s">
        <v>714</v>
      </c>
      <c r="P64" s="6">
        <v>42.3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29.6</v>
      </c>
      <c r="D14" s="6"/>
      <c r="E14" s="6">
        <v>22.6</v>
      </c>
      <c r="F14" s="6"/>
      <c r="G14" s="6">
        <v>61.5</v>
      </c>
      <c r="H14" s="6"/>
      <c r="I14" s="6">
        <v>4.5999999999999996</v>
      </c>
      <c r="J14" s="6"/>
      <c r="K14" s="6">
        <v>8.1</v>
      </c>
      <c r="L14" s="6"/>
      <c r="M14" s="6">
        <v>44.7</v>
      </c>
      <c r="N14" s="6"/>
      <c r="O14" s="6">
        <v>41.9</v>
      </c>
    </row>
    <row r="15" spans="1:15" ht="15" customHeight="1" x14ac:dyDescent="0.2">
      <c r="A15" s="277" t="s">
        <v>671</v>
      </c>
      <c r="B15" s="94" t="s">
        <v>672</v>
      </c>
      <c r="C15" s="6">
        <v>527.70000000000005</v>
      </c>
      <c r="D15" s="6"/>
      <c r="E15" s="6">
        <v>491</v>
      </c>
      <c r="F15" s="6"/>
      <c r="G15" s="6">
        <v>550.6</v>
      </c>
      <c r="H15" s="6"/>
      <c r="I15" s="6">
        <v>5.5</v>
      </c>
      <c r="J15" s="6"/>
      <c r="K15" s="6">
        <v>42.6</v>
      </c>
      <c r="L15" s="6"/>
      <c r="M15" s="6">
        <v>496</v>
      </c>
      <c r="N15" s="6"/>
      <c r="O15" s="6">
        <v>38.700000000000003</v>
      </c>
    </row>
    <row r="16" spans="1:15" x14ac:dyDescent="0.2">
      <c r="A16" s="278" t="s">
        <v>673</v>
      </c>
      <c r="B16" s="284" t="s">
        <v>674</v>
      </c>
      <c r="C16" s="6">
        <v>255.5</v>
      </c>
      <c r="D16" s="6"/>
      <c r="E16" s="6">
        <v>240.8</v>
      </c>
      <c r="F16" s="6"/>
      <c r="G16" s="6">
        <v>266.3</v>
      </c>
      <c r="H16" s="6"/>
      <c r="I16" s="6">
        <v>1</v>
      </c>
      <c r="J16" s="6"/>
      <c r="K16" s="6">
        <v>15.4</v>
      </c>
      <c r="L16" s="6"/>
      <c r="M16" s="6">
        <v>249</v>
      </c>
      <c r="N16" s="6"/>
      <c r="O16" s="6">
        <v>39.200000000000003</v>
      </c>
    </row>
    <row r="17" spans="1:15" x14ac:dyDescent="0.2">
      <c r="A17" s="277" t="s">
        <v>675</v>
      </c>
      <c r="B17" s="279" t="s">
        <v>56</v>
      </c>
      <c r="C17" s="6">
        <v>253.5</v>
      </c>
      <c r="D17" s="6"/>
      <c r="E17" s="6">
        <v>238.4</v>
      </c>
      <c r="F17" s="6"/>
      <c r="G17" s="6">
        <v>322.39999999999998</v>
      </c>
      <c r="H17" s="6"/>
      <c r="I17" s="6">
        <v>1.9</v>
      </c>
      <c r="J17" s="6"/>
      <c r="K17" s="6">
        <v>9.4</v>
      </c>
      <c r="L17" s="6"/>
      <c r="M17" s="6">
        <v>306.10000000000002</v>
      </c>
      <c r="N17" s="6"/>
      <c r="O17" s="6">
        <v>41</v>
      </c>
    </row>
    <row r="18" spans="1:15" x14ac:dyDescent="0.2">
      <c r="A18" s="280" t="s">
        <v>676</v>
      </c>
      <c r="B18" s="279" t="s">
        <v>64</v>
      </c>
      <c r="C18" s="6">
        <v>455.3</v>
      </c>
      <c r="D18" s="6"/>
      <c r="E18" s="6">
        <v>389.9</v>
      </c>
      <c r="F18" s="6"/>
      <c r="G18" s="6">
        <v>503.4</v>
      </c>
      <c r="H18" s="6"/>
      <c r="I18" s="6">
        <v>32.700000000000003</v>
      </c>
      <c r="J18" s="6"/>
      <c r="K18" s="6">
        <v>82.8</v>
      </c>
      <c r="L18" s="6"/>
      <c r="M18" s="6">
        <v>367</v>
      </c>
      <c r="N18" s="6"/>
      <c r="O18" s="6">
        <v>36</v>
      </c>
    </row>
    <row r="19" spans="1:15" x14ac:dyDescent="0.2">
      <c r="A19" s="277" t="s">
        <v>677</v>
      </c>
      <c r="B19" s="279" t="s">
        <v>678</v>
      </c>
      <c r="C19" s="6">
        <v>180</v>
      </c>
      <c r="D19" s="6"/>
      <c r="E19" s="6">
        <v>152.9</v>
      </c>
      <c r="F19" s="6"/>
      <c r="G19" s="6">
        <v>195.6</v>
      </c>
      <c r="H19" s="6"/>
      <c r="I19" s="6">
        <v>4.3</v>
      </c>
      <c r="J19" s="6"/>
      <c r="K19" s="6">
        <v>17</v>
      </c>
      <c r="L19" s="6"/>
      <c r="M19" s="6">
        <v>163.30000000000001</v>
      </c>
      <c r="N19" s="6"/>
      <c r="O19" s="6">
        <v>38.9</v>
      </c>
    </row>
    <row r="20" spans="1:15" x14ac:dyDescent="0.2">
      <c r="A20" s="277" t="s">
        <v>679</v>
      </c>
      <c r="B20" s="279" t="s">
        <v>680</v>
      </c>
      <c r="C20" s="6">
        <v>77.900000000000006</v>
      </c>
      <c r="D20" s="6"/>
      <c r="E20" s="6">
        <v>57.5</v>
      </c>
      <c r="F20" s="6"/>
      <c r="G20" s="6">
        <v>94.6</v>
      </c>
      <c r="H20" s="6"/>
      <c r="I20" s="6">
        <v>9.6999999999999993</v>
      </c>
      <c r="J20" s="6"/>
      <c r="K20" s="6">
        <v>24.4</v>
      </c>
      <c r="L20" s="6"/>
      <c r="M20" s="6">
        <v>53.7</v>
      </c>
      <c r="N20" s="6"/>
      <c r="O20" s="6">
        <v>35.1</v>
      </c>
    </row>
    <row r="21" spans="1:15" x14ac:dyDescent="0.2">
      <c r="A21" s="281" t="s">
        <v>681</v>
      </c>
      <c r="B21" s="94" t="s">
        <v>682</v>
      </c>
      <c r="C21" s="6">
        <v>251.4</v>
      </c>
      <c r="D21" s="6"/>
      <c r="E21" s="6">
        <v>236.9</v>
      </c>
      <c r="F21" s="6"/>
      <c r="G21" s="6">
        <v>286.10000000000002</v>
      </c>
      <c r="H21" s="6"/>
      <c r="I21" s="6">
        <v>3.9</v>
      </c>
      <c r="J21" s="6"/>
      <c r="K21" s="6">
        <v>14.1</v>
      </c>
      <c r="L21" s="6"/>
      <c r="M21" s="6">
        <v>263.39999999999998</v>
      </c>
      <c r="N21" s="6"/>
      <c r="O21" s="6">
        <v>39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730</v>
      </c>
      <c r="D22" s="6"/>
      <c r="E22" s="6">
        <v>632.70000000000005</v>
      </c>
      <c r="F22" s="6"/>
      <c r="G22" s="6">
        <v>840</v>
      </c>
      <c r="H22" s="6"/>
      <c r="I22" s="6">
        <v>29.1</v>
      </c>
      <c r="J22" s="6"/>
      <c r="K22" s="6">
        <v>83.3</v>
      </c>
      <c r="L22" s="6"/>
      <c r="M22" s="6">
        <v>696.5</v>
      </c>
      <c r="N22" s="6"/>
      <c r="O22" s="6">
        <v>37.9</v>
      </c>
    </row>
    <row r="23" spans="1:15" x14ac:dyDescent="0.2">
      <c r="A23" s="277" t="s">
        <v>684</v>
      </c>
      <c r="B23" s="94" t="s">
        <v>685</v>
      </c>
      <c r="C23" s="6">
        <v>394.6</v>
      </c>
      <c r="D23" s="6"/>
      <c r="E23" s="6">
        <v>360.4</v>
      </c>
      <c r="F23" s="6"/>
      <c r="G23" s="6">
        <v>395.6</v>
      </c>
      <c r="H23" s="6"/>
      <c r="I23" s="6">
        <v>5.6</v>
      </c>
      <c r="J23" s="6"/>
      <c r="K23" s="6">
        <v>29.3</v>
      </c>
      <c r="L23" s="6"/>
      <c r="M23" s="6">
        <v>350.9</v>
      </c>
      <c r="N23" s="6"/>
      <c r="O23" s="6">
        <v>38.4</v>
      </c>
    </row>
    <row r="24" spans="1:15" x14ac:dyDescent="0.2">
      <c r="A24" s="277" t="s">
        <v>323</v>
      </c>
      <c r="B24" s="85" t="s">
        <v>686</v>
      </c>
      <c r="C24" s="6">
        <v>547.79999999999995</v>
      </c>
      <c r="D24" s="6"/>
      <c r="E24" s="6">
        <v>438.3</v>
      </c>
      <c r="F24" s="6"/>
      <c r="G24" s="6">
        <v>558.6</v>
      </c>
      <c r="H24" s="6"/>
      <c r="I24" s="6">
        <v>19.899999999999999</v>
      </c>
      <c r="J24" s="6"/>
      <c r="K24" s="6">
        <v>83.9</v>
      </c>
      <c r="L24" s="6"/>
      <c r="M24" s="6">
        <v>441.6</v>
      </c>
      <c r="N24" s="6"/>
      <c r="O24" s="6">
        <v>38</v>
      </c>
    </row>
    <row r="25" spans="1:15" s="26" customFormat="1" x14ac:dyDescent="0.2">
      <c r="A25" s="277" t="s">
        <v>687</v>
      </c>
      <c r="B25" s="263" t="s">
        <v>58</v>
      </c>
      <c r="C25" s="6">
        <v>706.7</v>
      </c>
      <c r="D25" s="6"/>
      <c r="E25" s="6">
        <v>583</v>
      </c>
      <c r="F25" s="6"/>
      <c r="G25" s="6">
        <v>717.4</v>
      </c>
      <c r="H25" s="6"/>
      <c r="I25" s="6">
        <v>25.1</v>
      </c>
      <c r="J25" s="6"/>
      <c r="K25" s="6">
        <v>167.1</v>
      </c>
      <c r="L25" s="6"/>
      <c r="M25" s="6">
        <v>482.4</v>
      </c>
      <c r="N25" s="6"/>
      <c r="O25" s="6">
        <v>35.6</v>
      </c>
    </row>
    <row r="26" spans="1:15" x14ac:dyDescent="0.2">
      <c r="A26" s="277" t="s">
        <v>688</v>
      </c>
      <c r="B26" s="94" t="s">
        <v>689</v>
      </c>
      <c r="C26" s="6">
        <v>161.80000000000001</v>
      </c>
      <c r="D26" s="6"/>
      <c r="E26" s="6">
        <v>132.19999999999999</v>
      </c>
      <c r="F26" s="6"/>
      <c r="G26" s="6">
        <v>200.1</v>
      </c>
      <c r="H26" s="6"/>
      <c r="I26" s="6">
        <v>13.6</v>
      </c>
      <c r="J26" s="6"/>
      <c r="K26" s="6">
        <v>43.4</v>
      </c>
      <c r="L26" s="6"/>
      <c r="M26" s="6">
        <v>136.19999999999999</v>
      </c>
      <c r="N26" s="6"/>
      <c r="O26" s="6">
        <v>35</v>
      </c>
    </row>
    <row r="27" spans="1:15" ht="18.75" customHeight="1" x14ac:dyDescent="0.2">
      <c r="A27" s="277"/>
      <c r="B27" s="283" t="s">
        <v>45</v>
      </c>
      <c r="C27" s="6">
        <v>7</v>
      </c>
      <c r="D27" s="6"/>
      <c r="E27" s="6">
        <v>3.7</v>
      </c>
      <c r="F27" s="6"/>
      <c r="G27" s="6">
        <v>7.4</v>
      </c>
      <c r="H27" s="6"/>
      <c r="I27" s="6">
        <v>1.3</v>
      </c>
      <c r="J27" s="6"/>
      <c r="K27" s="6">
        <v>1.3</v>
      </c>
      <c r="L27" s="6"/>
      <c r="M27" s="6">
        <v>3.6</v>
      </c>
      <c r="N27" s="6"/>
      <c r="O27" s="6">
        <v>29.7</v>
      </c>
    </row>
    <row r="28" spans="1:15" s="42" customFormat="1" ht="14.25" customHeight="1" x14ac:dyDescent="0.2">
      <c r="A28" s="282"/>
      <c r="B28" s="283" t="s">
        <v>4</v>
      </c>
      <c r="C28" s="6">
        <v>4323.3999999999996</v>
      </c>
      <c r="D28" s="6"/>
      <c r="E28" s="6">
        <v>3739.6</v>
      </c>
      <c r="F28" s="6"/>
      <c r="G28" s="6">
        <v>4733.6000000000004</v>
      </c>
      <c r="H28" s="6"/>
      <c r="I28" s="6">
        <v>157.19999999999999</v>
      </c>
      <c r="J28" s="6"/>
      <c r="K28" s="6">
        <v>606.79999999999995</v>
      </c>
      <c r="L28" s="6"/>
      <c r="M28" s="6">
        <v>3805.3</v>
      </c>
      <c r="N28" s="6"/>
      <c r="O28" s="6">
        <v>37.700000000000003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19.3</v>
      </c>
      <c r="D52" s="6"/>
      <c r="E52" s="6">
        <v>15.2</v>
      </c>
      <c r="F52" s="6"/>
      <c r="G52" s="6">
        <v>45.6</v>
      </c>
      <c r="H52" s="6"/>
      <c r="I52" s="6">
        <v>1.4</v>
      </c>
      <c r="J52" s="6"/>
      <c r="K52" s="6">
        <v>3.6</v>
      </c>
      <c r="L52" s="6"/>
      <c r="M52" s="6">
        <v>37.299999999999997</v>
      </c>
      <c r="N52" s="6"/>
      <c r="O52" s="6">
        <v>45.7</v>
      </c>
    </row>
    <row r="53" spans="1:15" ht="15.75" customHeight="1" x14ac:dyDescent="0.2">
      <c r="A53" s="277" t="s">
        <v>671</v>
      </c>
      <c r="B53" s="94" t="s">
        <v>672</v>
      </c>
      <c r="C53" s="6">
        <v>390.8</v>
      </c>
      <c r="D53" s="6"/>
      <c r="E53" s="6">
        <v>368.4</v>
      </c>
      <c r="F53" s="6"/>
      <c r="G53" s="6">
        <v>408.4</v>
      </c>
      <c r="H53" s="6"/>
      <c r="I53" s="6">
        <v>2.5</v>
      </c>
      <c r="J53" s="6"/>
      <c r="K53" s="6">
        <v>26.2</v>
      </c>
      <c r="L53" s="6"/>
      <c r="M53" s="6">
        <v>374.8</v>
      </c>
      <c r="N53" s="6"/>
      <c r="O53" s="6">
        <v>39</v>
      </c>
    </row>
    <row r="54" spans="1:15" x14ac:dyDescent="0.2">
      <c r="A54" s="278" t="s">
        <v>673</v>
      </c>
      <c r="B54" s="284" t="s">
        <v>674</v>
      </c>
      <c r="C54" s="6">
        <v>198.4</v>
      </c>
      <c r="D54" s="6"/>
      <c r="E54" s="6">
        <v>188.2</v>
      </c>
      <c r="F54" s="6"/>
      <c r="G54" s="6">
        <v>208.3</v>
      </c>
      <c r="H54" s="6"/>
      <c r="I54" s="6">
        <v>1</v>
      </c>
      <c r="J54" s="6"/>
      <c r="K54" s="6">
        <v>9.6999999999999993</v>
      </c>
      <c r="L54" s="6"/>
      <c r="M54" s="6">
        <v>197.1</v>
      </c>
      <c r="N54" s="6"/>
      <c r="O54" s="6">
        <v>39.299999999999997</v>
      </c>
    </row>
    <row r="55" spans="1:15" x14ac:dyDescent="0.2">
      <c r="A55" s="277" t="s">
        <v>675</v>
      </c>
      <c r="B55" s="279" t="s">
        <v>56</v>
      </c>
      <c r="C55" s="6">
        <v>222.8</v>
      </c>
      <c r="D55" s="6"/>
      <c r="E55" s="6">
        <v>210.4</v>
      </c>
      <c r="F55" s="6"/>
      <c r="G55" s="6">
        <v>288.60000000000002</v>
      </c>
      <c r="H55" s="6"/>
      <c r="I55" s="6">
        <v>1.7</v>
      </c>
      <c r="J55" s="6"/>
      <c r="K55" s="6">
        <v>6.7</v>
      </c>
      <c r="L55" s="6"/>
      <c r="M55" s="6">
        <v>276.8</v>
      </c>
      <c r="N55" s="6"/>
      <c r="O55" s="6">
        <v>41.3</v>
      </c>
    </row>
    <row r="56" spans="1:15" x14ac:dyDescent="0.2">
      <c r="A56" s="280" t="s">
        <v>676</v>
      </c>
      <c r="B56" s="279" t="s">
        <v>64</v>
      </c>
      <c r="C56" s="6">
        <v>254.3</v>
      </c>
      <c r="D56" s="6"/>
      <c r="E56" s="6">
        <v>222.3</v>
      </c>
      <c r="F56" s="6"/>
      <c r="G56" s="6">
        <v>287.39999999999998</v>
      </c>
      <c r="H56" s="6"/>
      <c r="I56" s="6">
        <v>12.7</v>
      </c>
      <c r="J56" s="6"/>
      <c r="K56" s="6">
        <v>27.9</v>
      </c>
      <c r="L56" s="6"/>
      <c r="M56" s="6">
        <v>238.2</v>
      </c>
      <c r="N56" s="6"/>
      <c r="O56" s="6">
        <v>38</v>
      </c>
    </row>
    <row r="57" spans="1:15" x14ac:dyDescent="0.2">
      <c r="A57" s="277" t="s">
        <v>677</v>
      </c>
      <c r="B57" s="279" t="s">
        <v>678</v>
      </c>
      <c r="C57" s="6">
        <v>141.1</v>
      </c>
      <c r="D57" s="6"/>
      <c r="E57" s="6">
        <v>119.5</v>
      </c>
      <c r="F57" s="6"/>
      <c r="G57" s="6">
        <v>155.9</v>
      </c>
      <c r="H57" s="6"/>
      <c r="I57" s="6">
        <v>3.2</v>
      </c>
      <c r="J57" s="6"/>
      <c r="K57" s="6">
        <v>11.2</v>
      </c>
      <c r="L57" s="6"/>
      <c r="M57" s="6">
        <v>132.5</v>
      </c>
      <c r="N57" s="6"/>
      <c r="O57" s="6">
        <v>39.4</v>
      </c>
    </row>
    <row r="58" spans="1:15" x14ac:dyDescent="0.2">
      <c r="A58" s="277" t="s">
        <v>679</v>
      </c>
      <c r="B58" s="279" t="s">
        <v>680</v>
      </c>
      <c r="C58" s="6">
        <v>35.200000000000003</v>
      </c>
      <c r="D58" s="6"/>
      <c r="E58" s="6">
        <v>27.7</v>
      </c>
      <c r="F58" s="6"/>
      <c r="G58" s="6">
        <v>47.3</v>
      </c>
      <c r="H58" s="6"/>
      <c r="I58" s="6">
        <v>2.2999999999999998</v>
      </c>
      <c r="J58" s="6"/>
      <c r="K58" s="6">
        <v>9.3000000000000007</v>
      </c>
      <c r="L58" s="6"/>
      <c r="M58" s="6">
        <v>33.200000000000003</v>
      </c>
      <c r="N58" s="6"/>
      <c r="O58" s="6">
        <v>38.799999999999997</v>
      </c>
    </row>
    <row r="59" spans="1:15" x14ac:dyDescent="0.2">
      <c r="A59" s="281" t="s">
        <v>681</v>
      </c>
      <c r="B59" s="94" t="s">
        <v>682</v>
      </c>
      <c r="C59" s="6">
        <v>168</v>
      </c>
      <c r="D59" s="6"/>
      <c r="E59" s="6">
        <v>159</v>
      </c>
      <c r="F59" s="6"/>
      <c r="G59" s="6">
        <v>196.5</v>
      </c>
      <c r="H59" s="6"/>
      <c r="I59" s="6">
        <v>1.2</v>
      </c>
      <c r="J59" s="6"/>
      <c r="K59" s="6">
        <v>8.3000000000000007</v>
      </c>
      <c r="L59" s="6"/>
      <c r="M59" s="6">
        <v>183.9</v>
      </c>
      <c r="N59" s="6"/>
      <c r="O59" s="6">
        <v>39.4</v>
      </c>
    </row>
    <row r="60" spans="1:15" ht="15" customHeight="1" x14ac:dyDescent="0.2">
      <c r="A60" s="277" t="s">
        <v>683</v>
      </c>
      <c r="B60" s="94" t="s">
        <v>57</v>
      </c>
      <c r="C60" s="6">
        <v>410</v>
      </c>
      <c r="D60" s="6"/>
      <c r="E60" s="6">
        <v>354.8</v>
      </c>
      <c r="F60" s="6"/>
      <c r="G60" s="6">
        <v>486.5</v>
      </c>
      <c r="H60" s="6"/>
      <c r="I60" s="6">
        <v>11.2</v>
      </c>
      <c r="J60" s="6"/>
      <c r="K60" s="6">
        <v>38.1</v>
      </c>
      <c r="L60" s="6"/>
      <c r="M60" s="6">
        <v>420.2</v>
      </c>
      <c r="N60" s="6"/>
      <c r="O60" s="6">
        <v>38.700000000000003</v>
      </c>
    </row>
    <row r="61" spans="1:15" x14ac:dyDescent="0.2">
      <c r="A61" s="277" t="s">
        <v>684</v>
      </c>
      <c r="B61" s="94" t="s">
        <v>685</v>
      </c>
      <c r="C61" s="6">
        <v>163.19999999999999</v>
      </c>
      <c r="D61" s="6"/>
      <c r="E61" s="6">
        <v>151.19999999999999</v>
      </c>
      <c r="F61" s="6"/>
      <c r="G61" s="6">
        <v>164.2</v>
      </c>
      <c r="H61" s="6"/>
      <c r="I61" s="6">
        <v>0</v>
      </c>
      <c r="J61" s="6"/>
      <c r="K61" s="6">
        <v>8.1</v>
      </c>
      <c r="L61" s="6"/>
      <c r="M61" s="6">
        <v>151.5</v>
      </c>
      <c r="N61" s="6"/>
      <c r="O61" s="6">
        <v>39.299999999999997</v>
      </c>
    </row>
    <row r="62" spans="1:15" x14ac:dyDescent="0.2">
      <c r="A62" s="277" t="s">
        <v>323</v>
      </c>
      <c r="B62" s="85" t="s">
        <v>686</v>
      </c>
      <c r="C62" s="6">
        <v>154.5</v>
      </c>
      <c r="D62" s="6"/>
      <c r="E62" s="6">
        <v>119.2</v>
      </c>
      <c r="F62" s="6"/>
      <c r="G62" s="6">
        <v>160.69999999999999</v>
      </c>
      <c r="H62" s="6"/>
      <c r="I62" s="6">
        <v>3.9</v>
      </c>
      <c r="J62" s="6"/>
      <c r="K62" s="6">
        <v>18.399999999999999</v>
      </c>
      <c r="L62" s="6"/>
      <c r="M62" s="6">
        <v>134.19999999999999</v>
      </c>
      <c r="N62" s="6"/>
      <c r="O62" s="6">
        <v>38.799999999999997</v>
      </c>
    </row>
    <row r="63" spans="1:15" x14ac:dyDescent="0.2">
      <c r="A63" s="277" t="s">
        <v>687</v>
      </c>
      <c r="B63" s="263" t="s">
        <v>58</v>
      </c>
      <c r="C63" s="6">
        <v>166.3</v>
      </c>
      <c r="D63" s="6"/>
      <c r="E63" s="6">
        <v>128.69999999999999</v>
      </c>
      <c r="F63" s="6"/>
      <c r="G63" s="6">
        <v>172.2</v>
      </c>
      <c r="H63" s="6"/>
      <c r="I63" s="6">
        <v>4.3</v>
      </c>
      <c r="J63" s="6"/>
      <c r="K63" s="6">
        <v>31.3</v>
      </c>
      <c r="L63" s="6"/>
      <c r="M63" s="6">
        <v>122</v>
      </c>
      <c r="N63" s="6"/>
      <c r="O63" s="6">
        <v>36.299999999999997</v>
      </c>
    </row>
    <row r="64" spans="1:15" ht="15" customHeight="1" x14ac:dyDescent="0.2">
      <c r="A64" s="277" t="s">
        <v>688</v>
      </c>
      <c r="B64" s="94" t="s">
        <v>689</v>
      </c>
      <c r="C64" s="6">
        <v>62.9</v>
      </c>
      <c r="D64" s="6"/>
      <c r="E64" s="6">
        <v>50.2</v>
      </c>
      <c r="F64" s="6"/>
      <c r="G64" s="6">
        <v>76.3</v>
      </c>
      <c r="H64" s="6"/>
      <c r="I64" s="6">
        <v>5.9</v>
      </c>
      <c r="J64" s="6"/>
      <c r="K64" s="6">
        <v>11</v>
      </c>
      <c r="L64" s="6"/>
      <c r="M64" s="6">
        <v>57.1</v>
      </c>
      <c r="N64" s="6"/>
      <c r="O64" s="6">
        <v>36.200000000000003</v>
      </c>
    </row>
    <row r="65" spans="1:15" ht="18" customHeight="1" x14ac:dyDescent="0.2">
      <c r="A65" s="277"/>
      <c r="B65" s="283" t="s">
        <v>45</v>
      </c>
      <c r="C65" s="6">
        <v>4.4000000000000004</v>
      </c>
      <c r="D65" s="6"/>
      <c r="E65" s="6">
        <v>2.2999999999999998</v>
      </c>
      <c r="F65" s="6"/>
      <c r="G65" s="6">
        <v>4.8</v>
      </c>
      <c r="H65" s="6"/>
      <c r="I65" s="6">
        <v>0.5</v>
      </c>
      <c r="J65" s="6"/>
      <c r="K65" s="6">
        <v>0.8</v>
      </c>
      <c r="L65" s="6"/>
      <c r="M65" s="6">
        <v>2.2999999999999998</v>
      </c>
      <c r="N65" s="6"/>
      <c r="O65" s="6">
        <v>32.4</v>
      </c>
    </row>
    <row r="66" spans="1:15" x14ac:dyDescent="0.2">
      <c r="A66" s="282"/>
      <c r="B66" s="283" t="s">
        <v>4</v>
      </c>
      <c r="C66" s="6">
        <v>2192.9</v>
      </c>
      <c r="D66" s="6"/>
      <c r="E66" s="6">
        <v>1928.8</v>
      </c>
      <c r="F66" s="6"/>
      <c r="G66" s="6">
        <v>2494.4</v>
      </c>
      <c r="H66" s="6"/>
      <c r="I66" s="6">
        <v>50.7</v>
      </c>
      <c r="J66" s="6"/>
      <c r="K66" s="6">
        <v>201</v>
      </c>
      <c r="L66" s="6"/>
      <c r="M66" s="6">
        <v>2164</v>
      </c>
      <c r="N66" s="6"/>
      <c r="O66" s="6">
        <v>39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10.199999999999999</v>
      </c>
      <c r="D90" s="6"/>
      <c r="E90" s="6">
        <v>7.4</v>
      </c>
      <c r="F90" s="6"/>
      <c r="G90" s="6">
        <v>15.9</v>
      </c>
      <c r="H90" s="6"/>
      <c r="I90" s="6">
        <v>3.2</v>
      </c>
      <c r="J90" s="6"/>
      <c r="K90" s="6">
        <v>4.5</v>
      </c>
      <c r="L90" s="6"/>
      <c r="M90" s="6">
        <v>7.4</v>
      </c>
      <c r="N90" s="6"/>
      <c r="O90" s="6">
        <v>31.2</v>
      </c>
    </row>
    <row r="91" spans="1:15" ht="14.25" customHeight="1" x14ac:dyDescent="0.2">
      <c r="A91" s="277" t="s">
        <v>671</v>
      </c>
      <c r="B91" s="94" t="s">
        <v>672</v>
      </c>
      <c r="C91" s="6">
        <v>137</v>
      </c>
      <c r="D91" s="6"/>
      <c r="E91" s="6">
        <v>122.6</v>
      </c>
      <c r="F91" s="6"/>
      <c r="G91" s="6">
        <v>142.30000000000001</v>
      </c>
      <c r="H91" s="6"/>
      <c r="I91" s="6">
        <v>3</v>
      </c>
      <c r="J91" s="6"/>
      <c r="K91" s="6">
        <v>16.5</v>
      </c>
      <c r="L91" s="6"/>
      <c r="M91" s="6">
        <v>121.2</v>
      </c>
      <c r="N91" s="6"/>
      <c r="O91" s="6">
        <v>37.799999999999997</v>
      </c>
    </row>
    <row r="92" spans="1:15" x14ac:dyDescent="0.2">
      <c r="A92" s="278" t="s">
        <v>673</v>
      </c>
      <c r="B92" s="284" t="s">
        <v>674</v>
      </c>
      <c r="C92" s="6">
        <v>57.1</v>
      </c>
      <c r="D92" s="6"/>
      <c r="E92" s="6">
        <v>52.6</v>
      </c>
      <c r="F92" s="6"/>
      <c r="G92" s="6">
        <v>58</v>
      </c>
      <c r="H92" s="6"/>
      <c r="I92" s="6">
        <v>0</v>
      </c>
      <c r="J92" s="6"/>
      <c r="K92" s="6">
        <v>5.7</v>
      </c>
      <c r="L92" s="6"/>
      <c r="M92" s="6">
        <v>51.9</v>
      </c>
      <c r="N92" s="6"/>
      <c r="O92" s="6">
        <v>38.700000000000003</v>
      </c>
    </row>
    <row r="93" spans="1:15" x14ac:dyDescent="0.2">
      <c r="A93" s="277" t="s">
        <v>675</v>
      </c>
      <c r="B93" s="279" t="s">
        <v>56</v>
      </c>
      <c r="C93" s="6">
        <v>30.7</v>
      </c>
      <c r="D93" s="6"/>
      <c r="E93" s="6">
        <v>28</v>
      </c>
      <c r="F93" s="6"/>
      <c r="G93" s="6">
        <v>33.799999999999997</v>
      </c>
      <c r="H93" s="6"/>
      <c r="I93" s="6">
        <v>0.3</v>
      </c>
      <c r="J93" s="6"/>
      <c r="K93" s="6">
        <v>2.7</v>
      </c>
      <c r="L93" s="6"/>
      <c r="M93" s="6">
        <v>29.3</v>
      </c>
      <c r="N93" s="6"/>
      <c r="O93" s="6">
        <v>39</v>
      </c>
    </row>
    <row r="94" spans="1:15" x14ac:dyDescent="0.2">
      <c r="A94" s="280" t="s">
        <v>676</v>
      </c>
      <c r="B94" s="279" t="s">
        <v>64</v>
      </c>
      <c r="C94" s="6">
        <v>201</v>
      </c>
      <c r="D94" s="6"/>
      <c r="E94" s="6">
        <v>167.7</v>
      </c>
      <c r="F94" s="6"/>
      <c r="G94" s="6">
        <v>216</v>
      </c>
      <c r="H94" s="6"/>
      <c r="I94" s="6">
        <v>20.100000000000001</v>
      </c>
      <c r="J94" s="6"/>
      <c r="K94" s="6">
        <v>54.9</v>
      </c>
      <c r="L94" s="6"/>
      <c r="M94" s="6">
        <v>128.69999999999999</v>
      </c>
      <c r="N94" s="6"/>
      <c r="O94" s="6">
        <v>33.4</v>
      </c>
    </row>
    <row r="95" spans="1:15" x14ac:dyDescent="0.2">
      <c r="A95" s="277" t="s">
        <v>677</v>
      </c>
      <c r="B95" s="279" t="s">
        <v>678</v>
      </c>
      <c r="C95" s="6">
        <v>38.9</v>
      </c>
      <c r="D95" s="6"/>
      <c r="E95" s="6">
        <v>33.5</v>
      </c>
      <c r="F95" s="6"/>
      <c r="G95" s="6">
        <v>39.700000000000003</v>
      </c>
      <c r="H95" s="6"/>
      <c r="I95" s="6">
        <v>1.1000000000000001</v>
      </c>
      <c r="J95" s="6"/>
      <c r="K95" s="6">
        <v>5.8</v>
      </c>
      <c r="L95" s="6"/>
      <c r="M95" s="6">
        <v>30.8</v>
      </c>
      <c r="N95" s="6"/>
      <c r="O95" s="6">
        <v>37.200000000000003</v>
      </c>
    </row>
    <row r="96" spans="1:15" x14ac:dyDescent="0.2">
      <c r="A96" s="277" t="s">
        <v>679</v>
      </c>
      <c r="B96" s="279" t="s">
        <v>680</v>
      </c>
      <c r="C96" s="6">
        <v>42.7</v>
      </c>
      <c r="D96" s="6"/>
      <c r="E96" s="6">
        <v>29.8</v>
      </c>
      <c r="F96" s="6"/>
      <c r="G96" s="6">
        <v>47.3</v>
      </c>
      <c r="H96" s="6"/>
      <c r="I96" s="6">
        <v>7.4</v>
      </c>
      <c r="J96" s="6"/>
      <c r="K96" s="6">
        <v>15.1</v>
      </c>
      <c r="L96" s="6"/>
      <c r="M96" s="6">
        <v>20.5</v>
      </c>
      <c r="N96" s="6"/>
      <c r="O96" s="6">
        <v>31.2</v>
      </c>
    </row>
    <row r="97" spans="1:15" x14ac:dyDescent="0.2">
      <c r="A97" s="281" t="s">
        <v>681</v>
      </c>
      <c r="B97" s="94" t="s">
        <v>682</v>
      </c>
      <c r="C97" s="6">
        <v>83.4</v>
      </c>
      <c r="D97" s="6"/>
      <c r="E97" s="6">
        <v>78</v>
      </c>
      <c r="F97" s="6"/>
      <c r="G97" s="6">
        <v>89.6</v>
      </c>
      <c r="H97" s="6"/>
      <c r="I97" s="6">
        <v>2.8</v>
      </c>
      <c r="J97" s="6"/>
      <c r="K97" s="6">
        <v>5.8</v>
      </c>
      <c r="L97" s="6"/>
      <c r="M97" s="6">
        <v>79.5</v>
      </c>
      <c r="N97" s="6"/>
      <c r="O97" s="6">
        <v>38.1</v>
      </c>
    </row>
    <row r="98" spans="1:15" ht="15" customHeight="1" x14ac:dyDescent="0.2">
      <c r="A98" s="277" t="s">
        <v>683</v>
      </c>
      <c r="B98" s="94" t="s">
        <v>57</v>
      </c>
      <c r="C98" s="6">
        <v>320</v>
      </c>
      <c r="D98" s="6"/>
      <c r="E98" s="6">
        <v>277.89999999999998</v>
      </c>
      <c r="F98" s="6"/>
      <c r="G98" s="6">
        <v>353.6</v>
      </c>
      <c r="H98" s="6"/>
      <c r="I98" s="6">
        <v>17.899999999999999</v>
      </c>
      <c r="J98" s="6"/>
      <c r="K98" s="6">
        <v>45.2</v>
      </c>
      <c r="L98" s="6"/>
      <c r="M98" s="6">
        <v>276.3</v>
      </c>
      <c r="N98" s="6"/>
      <c r="O98" s="6">
        <v>36.700000000000003</v>
      </c>
    </row>
    <row r="99" spans="1:15" x14ac:dyDescent="0.2">
      <c r="A99" s="277" t="s">
        <v>684</v>
      </c>
      <c r="B99" s="94" t="s">
        <v>685</v>
      </c>
      <c r="C99" s="6">
        <v>231.4</v>
      </c>
      <c r="D99" s="6"/>
      <c r="E99" s="6">
        <v>209.2</v>
      </c>
      <c r="F99" s="6"/>
      <c r="G99" s="6">
        <v>231.4</v>
      </c>
      <c r="H99" s="6"/>
      <c r="I99" s="6">
        <v>5.6</v>
      </c>
      <c r="J99" s="6"/>
      <c r="K99" s="6">
        <v>21.3</v>
      </c>
      <c r="L99" s="6"/>
      <c r="M99" s="6">
        <v>199.4</v>
      </c>
      <c r="N99" s="6"/>
      <c r="O99" s="6">
        <v>37.9</v>
      </c>
    </row>
    <row r="100" spans="1:15" x14ac:dyDescent="0.2">
      <c r="A100" s="277" t="s">
        <v>323</v>
      </c>
      <c r="B100" s="85" t="s">
        <v>686</v>
      </c>
      <c r="C100" s="6">
        <v>393.3</v>
      </c>
      <c r="D100" s="6"/>
      <c r="E100" s="6">
        <v>319.10000000000002</v>
      </c>
      <c r="F100" s="6"/>
      <c r="G100" s="6">
        <v>397.9</v>
      </c>
      <c r="H100" s="6"/>
      <c r="I100" s="6">
        <v>16</v>
      </c>
      <c r="J100" s="6"/>
      <c r="K100" s="6">
        <v>65.5</v>
      </c>
      <c r="L100" s="6"/>
      <c r="M100" s="6">
        <v>307.39999999999998</v>
      </c>
      <c r="N100" s="6"/>
      <c r="O100" s="6">
        <v>37.6</v>
      </c>
    </row>
    <row r="101" spans="1:15" x14ac:dyDescent="0.2">
      <c r="A101" s="277" t="s">
        <v>687</v>
      </c>
      <c r="B101" s="263" t="s">
        <v>58</v>
      </c>
      <c r="C101" s="6">
        <v>540.29999999999995</v>
      </c>
      <c r="D101" s="6"/>
      <c r="E101" s="6">
        <v>454.3</v>
      </c>
      <c r="F101" s="6"/>
      <c r="G101" s="6">
        <v>545.20000000000005</v>
      </c>
      <c r="H101" s="6"/>
      <c r="I101" s="6">
        <v>20.8</v>
      </c>
      <c r="J101" s="6"/>
      <c r="K101" s="6">
        <v>135.69999999999999</v>
      </c>
      <c r="L101" s="6"/>
      <c r="M101" s="6">
        <v>360.4</v>
      </c>
      <c r="N101" s="6"/>
      <c r="O101" s="6">
        <v>35.4</v>
      </c>
    </row>
    <row r="102" spans="1:15" x14ac:dyDescent="0.2">
      <c r="A102" s="277" t="s">
        <v>688</v>
      </c>
      <c r="B102" s="94" t="s">
        <v>689</v>
      </c>
      <c r="C102" s="6">
        <v>98.9</v>
      </c>
      <c r="D102" s="6"/>
      <c r="E102" s="6">
        <v>82</v>
      </c>
      <c r="F102" s="6"/>
      <c r="G102" s="6">
        <v>123.8</v>
      </c>
      <c r="H102" s="6"/>
      <c r="I102" s="6">
        <v>7.7</v>
      </c>
      <c r="J102" s="6"/>
      <c r="K102" s="6">
        <v>32.4</v>
      </c>
      <c r="L102" s="6"/>
      <c r="M102" s="6">
        <v>79.2</v>
      </c>
      <c r="N102" s="6"/>
      <c r="O102" s="6">
        <v>34.299999999999997</v>
      </c>
    </row>
    <row r="103" spans="1:15" ht="18" customHeight="1" x14ac:dyDescent="0.2">
      <c r="A103" s="277"/>
      <c r="B103" s="283" t="s">
        <v>45</v>
      </c>
      <c r="C103" s="6">
        <v>2.6</v>
      </c>
      <c r="D103" s="6"/>
      <c r="E103" s="6">
        <v>1.4</v>
      </c>
      <c r="F103" s="6"/>
      <c r="G103" s="6">
        <v>2.6</v>
      </c>
      <c r="H103" s="6"/>
      <c r="I103" s="6">
        <v>0.8</v>
      </c>
      <c r="J103" s="6"/>
      <c r="K103" s="6">
        <v>0.5</v>
      </c>
      <c r="L103" s="6"/>
      <c r="M103" s="6">
        <v>1.3</v>
      </c>
      <c r="N103" s="6"/>
      <c r="O103" s="6">
        <v>26</v>
      </c>
    </row>
    <row r="104" spans="1:15" x14ac:dyDescent="0.2">
      <c r="A104" s="282"/>
      <c r="B104" s="283" t="s">
        <v>4</v>
      </c>
      <c r="C104" s="6">
        <v>2130.5</v>
      </c>
      <c r="D104" s="6"/>
      <c r="E104" s="6">
        <v>1810.8</v>
      </c>
      <c r="F104" s="6"/>
      <c r="G104" s="6">
        <v>2239.1999999999998</v>
      </c>
      <c r="H104" s="6"/>
      <c r="I104" s="6">
        <v>106.5</v>
      </c>
      <c r="J104" s="6"/>
      <c r="K104" s="6">
        <v>405.9</v>
      </c>
      <c r="L104" s="6"/>
      <c r="M104" s="6">
        <v>1641.3</v>
      </c>
      <c r="N104" s="6"/>
      <c r="O104" s="6">
        <v>36.200000000000003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305.2</v>
      </c>
      <c r="D12" s="6"/>
      <c r="E12" s="6">
        <v>300.60000000000002</v>
      </c>
      <c r="F12" s="6"/>
      <c r="G12" s="6">
        <v>347.2</v>
      </c>
    </row>
    <row r="13" spans="1:7" s="26" customFormat="1" ht="25.5" x14ac:dyDescent="0.2">
      <c r="A13" s="93" t="s">
        <v>277</v>
      </c>
      <c r="B13" s="94" t="s">
        <v>732</v>
      </c>
      <c r="C13" s="6">
        <v>1403.6</v>
      </c>
      <c r="D13" s="6"/>
      <c r="E13" s="6">
        <v>1262.4000000000001</v>
      </c>
      <c r="F13" s="6"/>
      <c r="G13" s="6">
        <v>1506</v>
      </c>
    </row>
    <row r="14" spans="1:7" s="26" customFormat="1" ht="25.5" x14ac:dyDescent="0.2">
      <c r="A14" s="93" t="s">
        <v>278</v>
      </c>
      <c r="B14" s="94" t="s">
        <v>733</v>
      </c>
      <c r="C14" s="6">
        <v>745</v>
      </c>
      <c r="D14" s="6"/>
      <c r="E14" s="6">
        <v>690.1</v>
      </c>
      <c r="F14" s="6"/>
      <c r="G14" s="6">
        <v>814</v>
      </c>
    </row>
    <row r="15" spans="1:7" s="26" customFormat="1" ht="25.5" x14ac:dyDescent="0.2">
      <c r="A15" s="93" t="s">
        <v>279</v>
      </c>
      <c r="B15" s="94" t="s">
        <v>734</v>
      </c>
      <c r="C15" s="6">
        <v>324.60000000000002</v>
      </c>
      <c r="D15" s="6"/>
      <c r="E15" s="6">
        <v>268.89999999999998</v>
      </c>
      <c r="F15" s="6"/>
      <c r="G15" s="6">
        <v>332.6</v>
      </c>
    </row>
    <row r="16" spans="1:7" s="26" customFormat="1" x14ac:dyDescent="0.2">
      <c r="A16" s="93" t="s">
        <v>280</v>
      </c>
      <c r="B16" s="94" t="s">
        <v>281</v>
      </c>
      <c r="C16" s="6">
        <v>720.4</v>
      </c>
      <c r="D16" s="6"/>
      <c r="E16" s="6">
        <v>536.29999999999995</v>
      </c>
      <c r="F16" s="6"/>
      <c r="G16" s="6">
        <v>768.4</v>
      </c>
    </row>
    <row r="17" spans="1:7" s="26" customFormat="1" ht="25.5" x14ac:dyDescent="0.2">
      <c r="A17" s="93" t="s">
        <v>282</v>
      </c>
      <c r="B17" s="94" t="s">
        <v>735</v>
      </c>
      <c r="C17" s="6">
        <v>41.3</v>
      </c>
      <c r="D17" s="6"/>
      <c r="E17" s="6">
        <v>24.5</v>
      </c>
      <c r="F17" s="6"/>
      <c r="G17" s="6">
        <v>72.3</v>
      </c>
    </row>
    <row r="18" spans="1:7" s="26" customFormat="1" ht="25.5" x14ac:dyDescent="0.2">
      <c r="A18" s="93" t="s">
        <v>283</v>
      </c>
      <c r="B18" s="94" t="s">
        <v>736</v>
      </c>
      <c r="C18" s="6">
        <v>349.3</v>
      </c>
      <c r="D18" s="6"/>
      <c r="E18" s="6">
        <v>318.2</v>
      </c>
      <c r="F18" s="6"/>
      <c r="G18" s="6">
        <v>419.6</v>
      </c>
    </row>
    <row r="19" spans="1:7" s="26" customFormat="1" ht="25.5" x14ac:dyDescent="0.2">
      <c r="A19" s="93" t="s">
        <v>284</v>
      </c>
      <c r="B19" s="94" t="s">
        <v>737</v>
      </c>
      <c r="C19" s="6">
        <v>242.5</v>
      </c>
      <c r="D19" s="6"/>
      <c r="E19" s="6">
        <v>202.6</v>
      </c>
      <c r="F19" s="6"/>
      <c r="G19" s="6">
        <v>272</v>
      </c>
    </row>
    <row r="20" spans="1:7" s="26" customFormat="1" ht="25.5" x14ac:dyDescent="0.2">
      <c r="A20" s="93" t="s">
        <v>285</v>
      </c>
      <c r="B20" s="94" t="s">
        <v>738</v>
      </c>
      <c r="C20" s="6">
        <v>171</v>
      </c>
      <c r="D20" s="6"/>
      <c r="E20" s="6">
        <v>117.1</v>
      </c>
      <c r="F20" s="6"/>
      <c r="G20" s="6">
        <v>180.6</v>
      </c>
    </row>
    <row r="21" spans="1:7" x14ac:dyDescent="0.2">
      <c r="A21" s="10" t="s">
        <v>286</v>
      </c>
      <c r="B21" s="3" t="s">
        <v>44</v>
      </c>
      <c r="C21" s="6">
        <v>17.399999999999999</v>
      </c>
      <c r="D21" s="6"/>
      <c r="E21" s="6">
        <v>16.399999999999999</v>
      </c>
      <c r="F21" s="6"/>
      <c r="G21" s="6">
        <v>17.399999999999999</v>
      </c>
    </row>
    <row r="22" spans="1:7" x14ac:dyDescent="0.2">
      <c r="A22" s="10"/>
      <c r="B22" s="3" t="s">
        <v>45</v>
      </c>
      <c r="C22" s="6">
        <v>3.1</v>
      </c>
      <c r="D22" s="6"/>
      <c r="E22" s="6">
        <v>2.4</v>
      </c>
      <c r="F22" s="6"/>
      <c r="G22" s="6">
        <v>3.7</v>
      </c>
    </row>
    <row r="23" spans="1:7" s="24" customFormat="1" ht="21" customHeight="1" x14ac:dyDescent="0.2">
      <c r="A23" s="27"/>
      <c r="B23" s="24" t="s">
        <v>4</v>
      </c>
      <c r="C23" s="6">
        <v>4323.3999999999996</v>
      </c>
      <c r="D23" s="6"/>
      <c r="E23" s="6">
        <v>3739.6</v>
      </c>
      <c r="F23" s="6"/>
      <c r="G23" s="6">
        <v>4733.6000000000004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162.1</v>
      </c>
      <c r="D34" s="6"/>
      <c r="E34" s="6">
        <v>160.6</v>
      </c>
      <c r="F34" s="6"/>
      <c r="G34" s="6">
        <v>195.7</v>
      </c>
    </row>
    <row r="35" spans="1:7" s="20" customFormat="1" ht="25.5" x14ac:dyDescent="0.2">
      <c r="A35" s="93" t="s">
        <v>277</v>
      </c>
      <c r="B35" s="94" t="s">
        <v>732</v>
      </c>
      <c r="C35" s="6">
        <v>570.5</v>
      </c>
      <c r="D35" s="6"/>
      <c r="E35" s="6">
        <v>519.29999999999995</v>
      </c>
      <c r="F35" s="6"/>
      <c r="G35" s="6">
        <v>638.9</v>
      </c>
    </row>
    <row r="36" spans="1:7" s="20" customFormat="1" ht="25.5" x14ac:dyDescent="0.2">
      <c r="A36" s="93" t="s">
        <v>278</v>
      </c>
      <c r="B36" s="94" t="s">
        <v>733</v>
      </c>
      <c r="C36" s="6">
        <v>441.4</v>
      </c>
      <c r="D36" s="6"/>
      <c r="E36" s="6">
        <v>414.6</v>
      </c>
      <c r="F36" s="6"/>
      <c r="G36" s="6">
        <v>490.9</v>
      </c>
    </row>
    <row r="37" spans="1:7" s="20" customFormat="1" ht="25.5" x14ac:dyDescent="0.2">
      <c r="A37" s="93" t="s">
        <v>279</v>
      </c>
      <c r="B37" s="94" t="s">
        <v>734</v>
      </c>
      <c r="C37" s="6">
        <v>120.4</v>
      </c>
      <c r="D37" s="6"/>
      <c r="E37" s="6">
        <v>96.9</v>
      </c>
      <c r="F37" s="6"/>
      <c r="G37" s="6">
        <v>121.6</v>
      </c>
    </row>
    <row r="38" spans="1:7" s="20" customFormat="1" x14ac:dyDescent="0.2">
      <c r="A38" s="93" t="s">
        <v>280</v>
      </c>
      <c r="B38" s="94" t="s">
        <v>281</v>
      </c>
      <c r="C38" s="6">
        <v>247.7</v>
      </c>
      <c r="D38" s="6"/>
      <c r="E38" s="6">
        <v>184.6</v>
      </c>
      <c r="F38" s="6"/>
      <c r="G38" s="6">
        <v>271.7</v>
      </c>
    </row>
    <row r="39" spans="1:7" s="20" customFormat="1" ht="25.5" x14ac:dyDescent="0.2">
      <c r="A39" s="93" t="s">
        <v>282</v>
      </c>
      <c r="B39" s="94" t="s">
        <v>735</v>
      </c>
      <c r="C39" s="6">
        <v>26.3</v>
      </c>
      <c r="D39" s="6"/>
      <c r="E39" s="6">
        <v>15.2</v>
      </c>
      <c r="F39" s="6"/>
      <c r="G39" s="6">
        <v>48.8</v>
      </c>
    </row>
    <row r="40" spans="1:7" s="20" customFormat="1" ht="25.5" x14ac:dyDescent="0.2">
      <c r="A40" s="93" t="s">
        <v>283</v>
      </c>
      <c r="B40" s="94" t="s">
        <v>736</v>
      </c>
      <c r="C40" s="6">
        <v>325.5</v>
      </c>
      <c r="D40" s="6"/>
      <c r="E40" s="6">
        <v>297.60000000000002</v>
      </c>
      <c r="F40" s="6"/>
      <c r="G40" s="6">
        <v>392.5</v>
      </c>
    </row>
    <row r="41" spans="1:7" s="20" customFormat="1" ht="25.5" x14ac:dyDescent="0.2">
      <c r="A41" s="93" t="s">
        <v>284</v>
      </c>
      <c r="B41" s="94" t="s">
        <v>737</v>
      </c>
      <c r="C41" s="6">
        <v>201.9</v>
      </c>
      <c r="D41" s="6"/>
      <c r="E41" s="6">
        <v>169.7</v>
      </c>
      <c r="F41" s="6"/>
      <c r="G41" s="6">
        <v>230.7</v>
      </c>
    </row>
    <row r="42" spans="1:7" s="20" customFormat="1" ht="25.5" x14ac:dyDescent="0.2">
      <c r="A42" s="93" t="s">
        <v>285</v>
      </c>
      <c r="B42" s="94" t="s">
        <v>738</v>
      </c>
      <c r="C42" s="6">
        <v>81.400000000000006</v>
      </c>
      <c r="D42" s="6"/>
      <c r="E42" s="6">
        <v>56</v>
      </c>
      <c r="F42" s="6"/>
      <c r="G42" s="6">
        <v>87.6</v>
      </c>
    </row>
    <row r="43" spans="1:7" s="20" customFormat="1" x14ac:dyDescent="0.2">
      <c r="A43" s="10" t="s">
        <v>286</v>
      </c>
      <c r="B43" s="3" t="s">
        <v>44</v>
      </c>
      <c r="C43" s="6">
        <v>13.4</v>
      </c>
      <c r="D43" s="6"/>
      <c r="E43" s="6">
        <v>12.9</v>
      </c>
      <c r="F43" s="6"/>
      <c r="G43" s="6">
        <v>13.4</v>
      </c>
    </row>
    <row r="44" spans="1:7" s="20" customFormat="1" x14ac:dyDescent="0.2">
      <c r="A44" s="10"/>
      <c r="B44" s="3" t="s">
        <v>45</v>
      </c>
      <c r="C44" s="6">
        <v>2.1</v>
      </c>
      <c r="D44" s="6"/>
      <c r="E44" s="6">
        <v>1.4</v>
      </c>
      <c r="F44" s="6"/>
      <c r="G44" s="6">
        <v>2.5</v>
      </c>
    </row>
    <row r="45" spans="1:7" s="24" customFormat="1" ht="21" customHeight="1" x14ac:dyDescent="0.2">
      <c r="A45" s="27"/>
      <c r="B45" s="24" t="s">
        <v>4</v>
      </c>
      <c r="C45" s="6">
        <v>2192.9</v>
      </c>
      <c r="D45" s="6"/>
      <c r="E45" s="6">
        <v>1928.8</v>
      </c>
      <c r="F45" s="6"/>
      <c r="G45" s="6">
        <v>2494.4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143</v>
      </c>
      <c r="D56" s="6"/>
      <c r="E56" s="6">
        <v>139.9</v>
      </c>
      <c r="F56" s="6"/>
      <c r="G56" s="6">
        <v>151.5</v>
      </c>
    </row>
    <row r="57" spans="1:7" s="20" customFormat="1" ht="25.5" x14ac:dyDescent="0.2">
      <c r="A57" s="93" t="s">
        <v>277</v>
      </c>
      <c r="B57" s="94" t="s">
        <v>732</v>
      </c>
      <c r="C57" s="6">
        <v>833.1</v>
      </c>
      <c r="D57" s="6"/>
      <c r="E57" s="6">
        <v>743.1</v>
      </c>
      <c r="F57" s="6"/>
      <c r="G57" s="6">
        <v>867</v>
      </c>
    </row>
    <row r="58" spans="1:7" ht="25.5" x14ac:dyDescent="0.2">
      <c r="A58" s="93" t="s">
        <v>278</v>
      </c>
      <c r="B58" s="94" t="s">
        <v>733</v>
      </c>
      <c r="C58" s="6">
        <v>303.5</v>
      </c>
      <c r="D58" s="6"/>
      <c r="E58" s="6">
        <v>275.5</v>
      </c>
      <c r="F58" s="6"/>
      <c r="G58" s="6">
        <v>323</v>
      </c>
    </row>
    <row r="59" spans="1:7" ht="25.5" x14ac:dyDescent="0.2">
      <c r="A59" s="93" t="s">
        <v>279</v>
      </c>
      <c r="B59" s="94" t="s">
        <v>734</v>
      </c>
      <c r="C59" s="6">
        <v>204.2</v>
      </c>
      <c r="D59" s="6"/>
      <c r="E59" s="6">
        <v>172.1</v>
      </c>
      <c r="F59" s="6"/>
      <c r="G59" s="6">
        <v>211</v>
      </c>
    </row>
    <row r="60" spans="1:7" x14ac:dyDescent="0.2">
      <c r="A60" s="93" t="s">
        <v>280</v>
      </c>
      <c r="B60" s="94" t="s">
        <v>281</v>
      </c>
      <c r="C60" s="6">
        <v>472.7</v>
      </c>
      <c r="D60" s="6"/>
      <c r="E60" s="6">
        <v>351.7</v>
      </c>
      <c r="F60" s="6"/>
      <c r="G60" s="6">
        <v>496.7</v>
      </c>
    </row>
    <row r="61" spans="1:7" ht="25.5" x14ac:dyDescent="0.2">
      <c r="A61" s="93" t="s">
        <v>282</v>
      </c>
      <c r="B61" s="94" t="s">
        <v>735</v>
      </c>
      <c r="C61" s="6">
        <v>15</v>
      </c>
      <c r="D61" s="6"/>
      <c r="E61" s="6">
        <v>9.3000000000000007</v>
      </c>
      <c r="F61" s="6"/>
      <c r="G61" s="6">
        <v>23.5</v>
      </c>
    </row>
    <row r="62" spans="1:7" ht="25.5" x14ac:dyDescent="0.2">
      <c r="A62" s="93" t="s">
        <v>283</v>
      </c>
      <c r="B62" s="94" t="s">
        <v>736</v>
      </c>
      <c r="C62" s="6">
        <v>23.7</v>
      </c>
      <c r="D62" s="6"/>
      <c r="E62" s="6">
        <v>20.6</v>
      </c>
      <c r="F62" s="6"/>
      <c r="G62" s="6">
        <v>27.1</v>
      </c>
    </row>
    <row r="63" spans="1:7" ht="25.5" x14ac:dyDescent="0.2">
      <c r="A63" s="93" t="s">
        <v>284</v>
      </c>
      <c r="B63" s="94" t="s">
        <v>737</v>
      </c>
      <c r="C63" s="6">
        <v>40.6</v>
      </c>
      <c r="D63" s="6"/>
      <c r="E63" s="6">
        <v>32.9</v>
      </c>
      <c r="F63" s="6"/>
      <c r="G63" s="6">
        <v>41.2</v>
      </c>
    </row>
    <row r="64" spans="1:7" s="26" customFormat="1" ht="25.5" x14ac:dyDescent="0.2">
      <c r="A64" s="93" t="s">
        <v>285</v>
      </c>
      <c r="B64" s="94" t="s">
        <v>738</v>
      </c>
      <c r="C64" s="6">
        <v>89.6</v>
      </c>
      <c r="D64" s="6"/>
      <c r="E64" s="6">
        <v>61.1</v>
      </c>
      <c r="F64" s="6"/>
      <c r="G64" s="6">
        <v>93</v>
      </c>
    </row>
    <row r="65" spans="1:7" x14ac:dyDescent="0.2">
      <c r="A65" s="10" t="s">
        <v>286</v>
      </c>
      <c r="B65" s="3" t="s">
        <v>44</v>
      </c>
      <c r="C65" s="6">
        <v>4</v>
      </c>
      <c r="D65" s="6"/>
      <c r="E65" s="6">
        <v>3.5</v>
      </c>
      <c r="F65" s="6"/>
      <c r="G65" s="6">
        <v>4</v>
      </c>
    </row>
    <row r="66" spans="1:7" x14ac:dyDescent="0.2">
      <c r="A66" s="10"/>
      <c r="B66" s="3" t="s">
        <v>45</v>
      </c>
      <c r="C66" s="6">
        <v>1</v>
      </c>
      <c r="D66" s="6"/>
      <c r="E66" s="6">
        <v>1</v>
      </c>
      <c r="F66" s="6"/>
      <c r="G66" s="6">
        <v>1.2</v>
      </c>
    </row>
    <row r="67" spans="1:7" s="24" customFormat="1" ht="21" customHeight="1" x14ac:dyDescent="0.2">
      <c r="A67" s="27"/>
      <c r="B67" s="24" t="s">
        <v>4</v>
      </c>
      <c r="C67" s="6">
        <v>2130.5</v>
      </c>
      <c r="D67" s="6"/>
      <c r="E67" s="6">
        <v>1810.8</v>
      </c>
      <c r="F67" s="6"/>
      <c r="G67" s="6">
        <v>2239.1999999999998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2646</v>
      </c>
      <c r="D12" s="35"/>
      <c r="E12" s="137">
        <v>1034</v>
      </c>
      <c r="F12" s="35"/>
      <c r="G12" s="137">
        <v>786</v>
      </c>
    </row>
    <row r="13" spans="1:7" x14ac:dyDescent="0.2">
      <c r="A13" s="277" t="s">
        <v>671</v>
      </c>
      <c r="B13" s="94" t="s">
        <v>672</v>
      </c>
      <c r="C13" s="137">
        <v>18709</v>
      </c>
      <c r="D13" s="35"/>
      <c r="E13" s="137">
        <v>17845</v>
      </c>
      <c r="F13" s="35"/>
      <c r="G13" s="137">
        <v>16609</v>
      </c>
    </row>
    <row r="14" spans="1:7" x14ac:dyDescent="0.2">
      <c r="A14" s="278" t="s">
        <v>673</v>
      </c>
      <c r="B14" s="284" t="s">
        <v>674</v>
      </c>
      <c r="C14" s="137">
        <v>9253</v>
      </c>
      <c r="D14" s="35"/>
      <c r="E14" s="137">
        <v>8848</v>
      </c>
      <c r="F14" s="35"/>
      <c r="G14" s="137">
        <v>8339</v>
      </c>
    </row>
    <row r="15" spans="1:7" x14ac:dyDescent="0.2">
      <c r="A15" s="277" t="s">
        <v>675</v>
      </c>
      <c r="B15" s="279" t="s">
        <v>56</v>
      </c>
      <c r="C15" s="137">
        <v>11486</v>
      </c>
      <c r="D15" s="35"/>
      <c r="E15" s="137">
        <v>8682</v>
      </c>
      <c r="F15" s="35"/>
      <c r="G15" s="137">
        <v>8146</v>
      </c>
    </row>
    <row r="16" spans="1:7" x14ac:dyDescent="0.2">
      <c r="A16" s="280" t="s">
        <v>676</v>
      </c>
      <c r="B16" s="279" t="s">
        <v>64</v>
      </c>
      <c r="C16" s="137">
        <v>15818</v>
      </c>
      <c r="D16" s="35"/>
      <c r="E16" s="137">
        <v>13862</v>
      </c>
      <c r="F16" s="35"/>
      <c r="G16" s="137">
        <v>12062</v>
      </c>
    </row>
    <row r="17" spans="1:7" x14ac:dyDescent="0.2">
      <c r="A17" s="277" t="s">
        <v>677</v>
      </c>
      <c r="B17" s="279" t="s">
        <v>678</v>
      </c>
      <c r="C17" s="137">
        <v>6284</v>
      </c>
      <c r="D17" s="35"/>
      <c r="E17" s="137">
        <v>5667</v>
      </c>
      <c r="F17" s="35"/>
      <c r="G17" s="137">
        <v>4814</v>
      </c>
    </row>
    <row r="18" spans="1:7" x14ac:dyDescent="0.2">
      <c r="A18" s="277" t="s">
        <v>679</v>
      </c>
      <c r="B18" s="279" t="s">
        <v>680</v>
      </c>
      <c r="C18" s="137">
        <v>2899</v>
      </c>
      <c r="D18" s="35"/>
      <c r="E18" s="137">
        <v>2124</v>
      </c>
      <c r="F18" s="35"/>
      <c r="G18" s="137">
        <v>1538</v>
      </c>
    </row>
    <row r="19" spans="1:7" x14ac:dyDescent="0.2">
      <c r="A19" s="281" t="s">
        <v>681</v>
      </c>
      <c r="B19" s="94" t="s">
        <v>682</v>
      </c>
      <c r="C19" s="137">
        <v>9594</v>
      </c>
      <c r="D19" s="35"/>
      <c r="E19" s="137">
        <v>8455</v>
      </c>
      <c r="F19" s="35"/>
      <c r="G19" s="137">
        <v>7919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27663</v>
      </c>
      <c r="D20" s="35"/>
      <c r="E20" s="137">
        <v>23795</v>
      </c>
      <c r="F20" s="35"/>
      <c r="G20" s="137">
        <v>20849</v>
      </c>
    </row>
    <row r="21" spans="1:7" x14ac:dyDescent="0.2">
      <c r="A21" s="277" t="s">
        <v>684</v>
      </c>
      <c r="B21" s="94" t="s">
        <v>685</v>
      </c>
      <c r="C21" s="137">
        <v>12744</v>
      </c>
      <c r="D21" s="35"/>
      <c r="E21" s="137">
        <v>12715</v>
      </c>
      <c r="F21" s="35"/>
      <c r="G21" s="137">
        <v>11559</v>
      </c>
    </row>
    <row r="22" spans="1:7" x14ac:dyDescent="0.2">
      <c r="A22" s="277" t="s">
        <v>323</v>
      </c>
      <c r="B22" s="85" t="s">
        <v>686</v>
      </c>
      <c r="C22" s="137">
        <v>16421</v>
      </c>
      <c r="D22" s="35"/>
      <c r="E22" s="137">
        <v>16021</v>
      </c>
      <c r="F22" s="35"/>
      <c r="G22" s="137">
        <v>12962</v>
      </c>
    </row>
    <row r="23" spans="1:7" s="26" customFormat="1" x14ac:dyDescent="0.2">
      <c r="A23" s="277" t="s">
        <v>687</v>
      </c>
      <c r="B23" s="263" t="s">
        <v>58</v>
      </c>
      <c r="C23" s="137">
        <v>21183</v>
      </c>
      <c r="D23" s="35"/>
      <c r="E23" s="137">
        <v>20748</v>
      </c>
      <c r="F23" s="35"/>
      <c r="G23" s="137">
        <v>17216</v>
      </c>
    </row>
    <row r="24" spans="1:7" x14ac:dyDescent="0.2">
      <c r="A24" s="277" t="s">
        <v>688</v>
      </c>
      <c r="B24" s="94" t="s">
        <v>689</v>
      </c>
      <c r="C24" s="137">
        <v>6065</v>
      </c>
      <c r="D24" s="35"/>
      <c r="E24" s="137">
        <v>4834</v>
      </c>
      <c r="F24" s="35"/>
      <c r="G24" s="137">
        <v>3997</v>
      </c>
    </row>
    <row r="25" spans="1:7" ht="18.75" customHeight="1" x14ac:dyDescent="0.2">
      <c r="A25" s="277"/>
      <c r="B25" s="283" t="s">
        <v>45</v>
      </c>
      <c r="C25" s="137">
        <v>188</v>
      </c>
      <c r="D25" s="35"/>
      <c r="E25" s="137">
        <v>165</v>
      </c>
      <c r="F25" s="35"/>
      <c r="G25" s="137">
        <v>120</v>
      </c>
    </row>
    <row r="26" spans="1:7" s="24" customFormat="1" ht="14.25" customHeight="1" x14ac:dyDescent="0.2">
      <c r="A26" s="282"/>
      <c r="B26" s="283" t="s">
        <v>4</v>
      </c>
      <c r="C26" s="137">
        <v>151699</v>
      </c>
      <c r="D26" s="35"/>
      <c r="E26" s="137">
        <v>135947</v>
      </c>
      <c r="F26" s="35"/>
      <c r="G26" s="137">
        <v>118578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2153</v>
      </c>
      <c r="D50" s="35"/>
      <c r="E50" s="137">
        <v>735</v>
      </c>
      <c r="F50" s="35"/>
      <c r="G50" s="137">
        <v>567</v>
      </c>
    </row>
    <row r="51" spans="1:7" ht="12.75" customHeight="1" x14ac:dyDescent="0.2">
      <c r="A51" s="247" t="s">
        <v>671</v>
      </c>
      <c r="B51" s="264" t="s">
        <v>672</v>
      </c>
      <c r="C51" s="137">
        <v>14091</v>
      </c>
      <c r="D51" s="35"/>
      <c r="E51" s="137">
        <v>13408</v>
      </c>
      <c r="F51" s="35"/>
      <c r="G51" s="137">
        <v>12650</v>
      </c>
    </row>
    <row r="52" spans="1:7" x14ac:dyDescent="0.2">
      <c r="A52" s="248" t="s">
        <v>673</v>
      </c>
      <c r="B52" s="287" t="s">
        <v>674</v>
      </c>
      <c r="C52" s="137">
        <v>7375</v>
      </c>
      <c r="D52" s="35"/>
      <c r="E52" s="137">
        <v>7010</v>
      </c>
      <c r="F52" s="35"/>
      <c r="G52" s="137">
        <v>6665</v>
      </c>
    </row>
    <row r="53" spans="1:7" x14ac:dyDescent="0.2">
      <c r="A53" s="247" t="s">
        <v>675</v>
      </c>
      <c r="B53" s="236" t="s">
        <v>56</v>
      </c>
      <c r="C53" s="137">
        <v>10311</v>
      </c>
      <c r="D53" s="35"/>
      <c r="E53" s="137">
        <v>7621</v>
      </c>
      <c r="F53" s="35"/>
      <c r="G53" s="137">
        <v>7205</v>
      </c>
    </row>
    <row r="54" spans="1:7" x14ac:dyDescent="0.2">
      <c r="A54" s="250" t="s">
        <v>676</v>
      </c>
      <c r="B54" s="236" t="s">
        <v>64</v>
      </c>
      <c r="C54" s="137">
        <v>9768</v>
      </c>
      <c r="D54" s="35"/>
      <c r="E54" s="137">
        <v>8340</v>
      </c>
      <c r="F54" s="35"/>
      <c r="G54" s="137">
        <v>7370</v>
      </c>
    </row>
    <row r="55" spans="1:7" x14ac:dyDescent="0.2">
      <c r="A55" s="247" t="s">
        <v>677</v>
      </c>
      <c r="B55" s="236" t="s">
        <v>678</v>
      </c>
      <c r="C55" s="137">
        <v>5107</v>
      </c>
      <c r="D55" s="35"/>
      <c r="E55" s="137">
        <v>4526</v>
      </c>
      <c r="F55" s="35"/>
      <c r="G55" s="137">
        <v>3854</v>
      </c>
    </row>
    <row r="56" spans="1:7" x14ac:dyDescent="0.2">
      <c r="A56" s="247" t="s">
        <v>679</v>
      </c>
      <c r="B56" s="236" t="s">
        <v>680</v>
      </c>
      <c r="C56" s="137">
        <v>1616</v>
      </c>
      <c r="D56" s="35"/>
      <c r="E56" s="137">
        <v>1075</v>
      </c>
      <c r="F56" s="35"/>
      <c r="G56" s="137">
        <v>862</v>
      </c>
    </row>
    <row r="57" spans="1:7" x14ac:dyDescent="0.2">
      <c r="A57" s="251" t="s">
        <v>681</v>
      </c>
      <c r="B57" s="70" t="s">
        <v>682</v>
      </c>
      <c r="C57" s="137">
        <v>6774</v>
      </c>
      <c r="D57" s="35"/>
      <c r="E57" s="137">
        <v>5832</v>
      </c>
      <c r="F57" s="35"/>
      <c r="G57" s="137">
        <v>5468</v>
      </c>
    </row>
    <row r="58" spans="1:7" ht="13.5" customHeight="1" x14ac:dyDescent="0.2">
      <c r="A58" s="247" t="s">
        <v>683</v>
      </c>
      <c r="B58" s="70" t="s">
        <v>57</v>
      </c>
      <c r="C58" s="137">
        <v>16840</v>
      </c>
      <c r="D58" s="35"/>
      <c r="E58" s="137">
        <v>13997</v>
      </c>
      <c r="F58" s="35"/>
      <c r="G58" s="137">
        <v>12205</v>
      </c>
    </row>
    <row r="59" spans="1:7" x14ac:dyDescent="0.2">
      <c r="A59" s="247" t="s">
        <v>684</v>
      </c>
      <c r="B59" s="70" t="s">
        <v>685</v>
      </c>
      <c r="C59" s="137">
        <v>5553</v>
      </c>
      <c r="D59" s="35"/>
      <c r="E59" s="137">
        <v>5528</v>
      </c>
      <c r="F59" s="35"/>
      <c r="G59" s="137">
        <v>5051</v>
      </c>
    </row>
    <row r="60" spans="1:7" x14ac:dyDescent="0.2">
      <c r="A60" s="247" t="s">
        <v>323</v>
      </c>
      <c r="B60" s="85" t="s">
        <v>686</v>
      </c>
      <c r="C60" s="137">
        <v>5180</v>
      </c>
      <c r="D60" s="35"/>
      <c r="E60" s="137">
        <v>4935</v>
      </c>
      <c r="F60" s="35"/>
      <c r="G60" s="137">
        <v>3869</v>
      </c>
    </row>
    <row r="61" spans="1:7" x14ac:dyDescent="0.2">
      <c r="A61" s="247" t="s">
        <v>687</v>
      </c>
      <c r="B61" s="235" t="s">
        <v>58</v>
      </c>
      <c r="C61" s="137">
        <v>5344</v>
      </c>
      <c r="D61" s="35"/>
      <c r="E61" s="137">
        <v>5116</v>
      </c>
      <c r="F61" s="35"/>
      <c r="G61" s="137">
        <v>3988</v>
      </c>
    </row>
    <row r="62" spans="1:7" ht="12" customHeight="1" x14ac:dyDescent="0.2">
      <c r="A62" s="247" t="s">
        <v>688</v>
      </c>
      <c r="B62" s="70" t="s">
        <v>689</v>
      </c>
      <c r="C62" s="137">
        <v>2519</v>
      </c>
      <c r="D62" s="35"/>
      <c r="E62" s="137">
        <v>2014</v>
      </c>
      <c r="F62" s="35"/>
      <c r="G62" s="137">
        <v>1640</v>
      </c>
    </row>
    <row r="63" spans="1:7" ht="18.75" customHeight="1" x14ac:dyDescent="0.2">
      <c r="A63" s="247"/>
      <c r="B63" s="235" t="s">
        <v>45</v>
      </c>
      <c r="C63" s="137">
        <v>114</v>
      </c>
      <c r="D63" s="35"/>
      <c r="E63" s="137">
        <v>91</v>
      </c>
      <c r="F63" s="35"/>
      <c r="G63" s="137">
        <v>74</v>
      </c>
    </row>
    <row r="64" spans="1:7" ht="13.5" customHeight="1" x14ac:dyDescent="0.2">
      <c r="A64" s="253"/>
      <c r="B64" s="254" t="s">
        <v>4</v>
      </c>
      <c r="C64" s="137">
        <v>85371</v>
      </c>
      <c r="D64" s="35"/>
      <c r="E64" s="137">
        <v>73218</v>
      </c>
      <c r="F64" s="35"/>
      <c r="G64" s="137">
        <v>64804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493</v>
      </c>
      <c r="D88" s="35"/>
      <c r="E88" s="137">
        <v>299</v>
      </c>
      <c r="F88" s="35"/>
      <c r="G88" s="137">
        <v>219</v>
      </c>
    </row>
    <row r="89" spans="1:7" x14ac:dyDescent="0.2">
      <c r="A89" s="247" t="s">
        <v>671</v>
      </c>
      <c r="B89" s="264" t="s">
        <v>672</v>
      </c>
      <c r="C89" s="137">
        <v>4617</v>
      </c>
      <c r="D89" s="35"/>
      <c r="E89" s="137">
        <v>4437</v>
      </c>
      <c r="F89" s="35"/>
      <c r="G89" s="137">
        <v>3960</v>
      </c>
    </row>
    <row r="90" spans="1:7" x14ac:dyDescent="0.2">
      <c r="A90" s="248" t="s">
        <v>673</v>
      </c>
      <c r="B90" s="287" t="s">
        <v>674</v>
      </c>
      <c r="C90" s="137">
        <v>1878</v>
      </c>
      <c r="D90" s="35"/>
      <c r="E90" s="137">
        <v>1838</v>
      </c>
      <c r="F90" s="35"/>
      <c r="G90" s="137">
        <v>1673</v>
      </c>
    </row>
    <row r="91" spans="1:7" x14ac:dyDescent="0.2">
      <c r="A91" s="247" t="s">
        <v>675</v>
      </c>
      <c r="B91" s="236" t="s">
        <v>56</v>
      </c>
      <c r="C91" s="137">
        <v>1175</v>
      </c>
      <c r="D91" s="35"/>
      <c r="E91" s="137">
        <v>1060</v>
      </c>
      <c r="F91" s="35"/>
      <c r="G91" s="137">
        <v>941</v>
      </c>
    </row>
    <row r="92" spans="1:7" x14ac:dyDescent="0.2">
      <c r="A92" s="250" t="s">
        <v>676</v>
      </c>
      <c r="B92" s="236" t="s">
        <v>64</v>
      </c>
      <c r="C92" s="137">
        <v>6049</v>
      </c>
      <c r="D92" s="35"/>
      <c r="E92" s="137">
        <v>5522</v>
      </c>
      <c r="F92" s="35"/>
      <c r="G92" s="137">
        <v>4692</v>
      </c>
    </row>
    <row r="93" spans="1:7" x14ac:dyDescent="0.2">
      <c r="A93" s="247" t="s">
        <v>677</v>
      </c>
      <c r="B93" s="236" t="s">
        <v>678</v>
      </c>
      <c r="C93" s="137">
        <v>1177</v>
      </c>
      <c r="D93" s="35"/>
      <c r="E93" s="137">
        <v>1141</v>
      </c>
      <c r="F93" s="35"/>
      <c r="G93" s="137">
        <v>960</v>
      </c>
    </row>
    <row r="94" spans="1:7" x14ac:dyDescent="0.2">
      <c r="A94" s="247" t="s">
        <v>679</v>
      </c>
      <c r="B94" s="236" t="s">
        <v>680</v>
      </c>
      <c r="C94" s="137">
        <v>1282</v>
      </c>
      <c r="D94" s="35"/>
      <c r="E94" s="137">
        <v>1049</v>
      </c>
      <c r="F94" s="35"/>
      <c r="G94" s="137">
        <v>676</v>
      </c>
    </row>
    <row r="95" spans="1:7" x14ac:dyDescent="0.2">
      <c r="A95" s="251" t="s">
        <v>681</v>
      </c>
      <c r="B95" s="70" t="s">
        <v>682</v>
      </c>
      <c r="C95" s="137">
        <v>2820</v>
      </c>
      <c r="D95" s="35"/>
      <c r="E95" s="137">
        <v>2624</v>
      </c>
      <c r="F95" s="35"/>
      <c r="G95" s="137">
        <v>2451</v>
      </c>
    </row>
    <row r="96" spans="1:7" ht="13.5" customHeight="1" x14ac:dyDescent="0.2">
      <c r="A96" s="247" t="s">
        <v>683</v>
      </c>
      <c r="B96" s="70" t="s">
        <v>57</v>
      </c>
      <c r="C96" s="137">
        <v>10823</v>
      </c>
      <c r="D96" s="35"/>
      <c r="E96" s="137">
        <v>9798</v>
      </c>
      <c r="F96" s="35"/>
      <c r="G96" s="137">
        <v>8643</v>
      </c>
    </row>
    <row r="97" spans="1:7" x14ac:dyDescent="0.2">
      <c r="A97" s="247" t="s">
        <v>684</v>
      </c>
      <c r="B97" s="70" t="s">
        <v>685</v>
      </c>
      <c r="C97" s="137">
        <v>7191</v>
      </c>
      <c r="D97" s="35"/>
      <c r="E97" s="137">
        <v>7186</v>
      </c>
      <c r="F97" s="35"/>
      <c r="G97" s="137">
        <v>6508</v>
      </c>
    </row>
    <row r="98" spans="1:7" x14ac:dyDescent="0.2">
      <c r="A98" s="247" t="s">
        <v>323</v>
      </c>
      <c r="B98" s="85" t="s">
        <v>686</v>
      </c>
      <c r="C98" s="137">
        <v>11241</v>
      </c>
      <c r="D98" s="35"/>
      <c r="E98" s="137">
        <v>11086</v>
      </c>
      <c r="F98" s="35"/>
      <c r="G98" s="137">
        <v>9093</v>
      </c>
    </row>
    <row r="99" spans="1:7" x14ac:dyDescent="0.2">
      <c r="A99" s="247" t="s">
        <v>687</v>
      </c>
      <c r="B99" s="235" t="s">
        <v>58</v>
      </c>
      <c r="C99" s="137">
        <v>15840</v>
      </c>
      <c r="D99" s="35"/>
      <c r="E99" s="137">
        <v>15632</v>
      </c>
      <c r="F99" s="35"/>
      <c r="G99" s="137">
        <v>13228</v>
      </c>
    </row>
    <row r="100" spans="1:7" x14ac:dyDescent="0.2">
      <c r="A100" s="247" t="s">
        <v>688</v>
      </c>
      <c r="B100" s="70" t="s">
        <v>689</v>
      </c>
      <c r="C100" s="137">
        <v>3547</v>
      </c>
      <c r="D100" s="35"/>
      <c r="E100" s="137">
        <v>2820</v>
      </c>
      <c r="F100" s="35"/>
      <c r="G100" s="137">
        <v>2356</v>
      </c>
    </row>
    <row r="101" spans="1:7" ht="18" customHeight="1" x14ac:dyDescent="0.2">
      <c r="A101" s="247"/>
      <c r="B101" s="235" t="s">
        <v>45</v>
      </c>
      <c r="C101" s="137">
        <v>74</v>
      </c>
      <c r="D101" s="35"/>
      <c r="E101" s="137">
        <v>74</v>
      </c>
      <c r="F101" s="35"/>
      <c r="G101" s="137">
        <v>46</v>
      </c>
    </row>
    <row r="102" spans="1:7" ht="12.75" customHeight="1" x14ac:dyDescent="0.2">
      <c r="A102" s="253"/>
      <c r="B102" s="254" t="s">
        <v>4</v>
      </c>
      <c r="C102" s="137">
        <v>66328</v>
      </c>
      <c r="D102" s="35"/>
      <c r="E102" s="137">
        <v>62728</v>
      </c>
      <c r="F102" s="35"/>
      <c r="G102" s="137">
        <v>53773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11</v>
      </c>
      <c r="C13" s="6"/>
      <c r="D13" s="6">
        <v>11</v>
      </c>
      <c r="E13" s="6"/>
      <c r="F13" s="6">
        <v>9.5</v>
      </c>
    </row>
    <row r="14" spans="1:6" x14ac:dyDescent="0.2">
      <c r="A14" s="34" t="s">
        <v>76</v>
      </c>
      <c r="B14" s="6">
        <v>32.700000000000003</v>
      </c>
      <c r="C14" s="6"/>
      <c r="D14" s="6">
        <v>32.700000000000003</v>
      </c>
      <c r="E14" s="6"/>
      <c r="F14" s="6">
        <v>27.9</v>
      </c>
    </row>
    <row r="15" spans="1:6" x14ac:dyDescent="0.2">
      <c r="A15" s="34" t="s">
        <v>51</v>
      </c>
      <c r="B15" s="6">
        <v>106.6</v>
      </c>
      <c r="C15" s="6"/>
      <c r="D15" s="6">
        <v>90.9</v>
      </c>
      <c r="E15" s="6"/>
      <c r="F15" s="6">
        <v>80.2</v>
      </c>
    </row>
    <row r="16" spans="1:6" x14ac:dyDescent="0.2">
      <c r="A16" s="32" t="s">
        <v>45</v>
      </c>
      <c r="B16" s="6">
        <v>1.3</v>
      </c>
      <c r="C16" s="6"/>
      <c r="D16" s="6">
        <v>1.3</v>
      </c>
      <c r="E16" s="6"/>
      <c r="F16" s="6">
        <v>1</v>
      </c>
    </row>
    <row r="17" spans="1:6" s="24" customFormat="1" ht="22.15" customHeight="1" x14ac:dyDescent="0.2">
      <c r="A17" s="107" t="s">
        <v>49</v>
      </c>
      <c r="B17" s="6">
        <v>151.69999999999999</v>
      </c>
      <c r="C17" s="6"/>
      <c r="D17" s="6">
        <v>135.9</v>
      </c>
      <c r="E17" s="6"/>
      <c r="F17" s="6">
        <v>118.6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5.3</v>
      </c>
      <c r="C22" s="6"/>
      <c r="D22" s="6">
        <v>5.3</v>
      </c>
      <c r="E22" s="6"/>
      <c r="F22" s="6">
        <v>4.7</v>
      </c>
    </row>
    <row r="23" spans="1:6" x14ac:dyDescent="0.2">
      <c r="A23" s="34" t="s">
        <v>76</v>
      </c>
      <c r="B23" s="6">
        <v>9.3000000000000007</v>
      </c>
      <c r="C23" s="6"/>
      <c r="D23" s="6">
        <v>9.3000000000000007</v>
      </c>
      <c r="E23" s="6"/>
      <c r="F23" s="6">
        <v>7.5</v>
      </c>
    </row>
    <row r="24" spans="1:6" x14ac:dyDescent="0.2">
      <c r="A24" s="34" t="s">
        <v>51</v>
      </c>
      <c r="B24" s="6">
        <v>69.599999999999994</v>
      </c>
      <c r="C24" s="6"/>
      <c r="D24" s="6">
        <v>57.5</v>
      </c>
      <c r="E24" s="6"/>
      <c r="F24" s="6">
        <v>51.7</v>
      </c>
    </row>
    <row r="25" spans="1:6" x14ac:dyDescent="0.2">
      <c r="A25" s="3" t="s">
        <v>45</v>
      </c>
      <c r="B25" s="6">
        <v>1.1000000000000001</v>
      </c>
      <c r="C25" s="6"/>
      <c r="D25" s="6">
        <v>1.1000000000000001</v>
      </c>
      <c r="E25" s="6"/>
      <c r="F25" s="6">
        <v>0.9</v>
      </c>
    </row>
    <row r="26" spans="1:6" s="24" customFormat="1" ht="22.15" customHeight="1" x14ac:dyDescent="0.2">
      <c r="A26" s="107" t="s">
        <v>49</v>
      </c>
      <c r="B26" s="6">
        <v>85.4</v>
      </c>
      <c r="C26" s="6"/>
      <c r="D26" s="6">
        <v>73.2</v>
      </c>
      <c r="E26" s="6"/>
      <c r="F26" s="6">
        <v>64.8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5.7</v>
      </c>
      <c r="D31" s="3">
        <v>5.7</v>
      </c>
      <c r="F31" s="3">
        <v>4.8</v>
      </c>
    </row>
    <row r="32" spans="1:6" x14ac:dyDescent="0.2">
      <c r="A32" s="34" t="s">
        <v>76</v>
      </c>
      <c r="B32" s="3">
        <v>23.4</v>
      </c>
      <c r="D32" s="3">
        <v>23.4</v>
      </c>
      <c r="F32" s="3">
        <v>20.399999999999999</v>
      </c>
    </row>
    <row r="33" spans="1:6" x14ac:dyDescent="0.2">
      <c r="A33" s="34" t="s">
        <v>51</v>
      </c>
      <c r="B33" s="3">
        <v>37</v>
      </c>
      <c r="D33" s="3">
        <v>33.4</v>
      </c>
      <c r="F33" s="3">
        <v>28.4</v>
      </c>
    </row>
    <row r="34" spans="1:6" x14ac:dyDescent="0.2">
      <c r="A34" s="3" t="s">
        <v>45</v>
      </c>
      <c r="B34" s="3">
        <v>0.2</v>
      </c>
      <c r="D34" s="3">
        <v>0.2</v>
      </c>
      <c r="F34" s="3">
        <v>0.1</v>
      </c>
    </row>
    <row r="35" spans="1:6" s="24" customFormat="1" ht="22.15" customHeight="1" x14ac:dyDescent="0.2">
      <c r="A35" s="107" t="s">
        <v>49</v>
      </c>
      <c r="B35" s="3">
        <v>66.3</v>
      </c>
      <c r="C35" s="3"/>
      <c r="D35" s="3">
        <v>62.7</v>
      </c>
      <c r="E35" s="3"/>
      <c r="F35" s="3">
        <v>53.8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779.7</v>
      </c>
      <c r="C12" s="178"/>
      <c r="D12" s="177">
        <v>20.849823510535888</v>
      </c>
      <c r="E12" s="178"/>
      <c r="F12" s="177">
        <v>111.7</v>
      </c>
      <c r="G12" s="178"/>
      <c r="H12" s="177">
        <v>19.133264816718057</v>
      </c>
      <c r="I12" s="178"/>
      <c r="J12" s="177">
        <v>891.4</v>
      </c>
      <c r="K12" s="178"/>
      <c r="L12" s="177">
        <v>20.618032104362307</v>
      </c>
    </row>
    <row r="13" spans="1:12" ht="12.75" customHeight="1" x14ac:dyDescent="0.2">
      <c r="A13" s="113" t="s">
        <v>303</v>
      </c>
      <c r="B13" s="177">
        <v>1145.8</v>
      </c>
      <c r="C13" s="178"/>
      <c r="D13" s="177">
        <v>30.639640603273076</v>
      </c>
      <c r="E13" s="178"/>
      <c r="F13" s="177">
        <v>87.3</v>
      </c>
      <c r="G13" s="178"/>
      <c r="H13" s="177">
        <v>14.953751284686536</v>
      </c>
      <c r="I13" s="178"/>
      <c r="J13" s="177">
        <v>1233.0999999999999</v>
      </c>
      <c r="K13" s="178"/>
      <c r="L13" s="177">
        <v>28.521533977887774</v>
      </c>
    </row>
    <row r="14" spans="1:12" ht="12.75" customHeight="1" x14ac:dyDescent="0.2">
      <c r="A14" s="113" t="s">
        <v>304</v>
      </c>
      <c r="B14" s="177">
        <v>668.3</v>
      </c>
      <c r="C14" s="178"/>
      <c r="D14" s="177">
        <v>17.87089528291796</v>
      </c>
      <c r="E14" s="178"/>
      <c r="F14" s="177">
        <v>66.8</v>
      </c>
      <c r="G14" s="178"/>
      <c r="H14" s="177">
        <v>11.44227475162727</v>
      </c>
      <c r="I14" s="178"/>
      <c r="J14" s="177">
        <v>735.1</v>
      </c>
      <c r="K14" s="178"/>
      <c r="L14" s="177">
        <v>17.002821853171117</v>
      </c>
    </row>
    <row r="15" spans="1:12" s="116" customFormat="1" ht="12.75" customHeight="1" x14ac:dyDescent="0.2">
      <c r="A15" s="117" t="s">
        <v>485</v>
      </c>
      <c r="B15" s="177">
        <v>130.1</v>
      </c>
      <c r="C15" s="178"/>
      <c r="D15" s="177">
        <v>3.4789817092737194</v>
      </c>
      <c r="E15" s="178"/>
      <c r="F15" s="177">
        <v>6.7</v>
      </c>
      <c r="G15" s="178"/>
      <c r="H15" s="177">
        <v>1.1476533059266874</v>
      </c>
      <c r="I15" s="178"/>
      <c r="J15" s="177">
        <v>136.69999999999999</v>
      </c>
      <c r="K15" s="178"/>
      <c r="L15" s="177">
        <v>3.161863348290697</v>
      </c>
    </row>
    <row r="16" spans="1:12" ht="12.75" customHeight="1" x14ac:dyDescent="0.2">
      <c r="A16" s="117" t="s">
        <v>305</v>
      </c>
      <c r="B16" s="177">
        <v>1008.1</v>
      </c>
      <c r="C16" s="178"/>
      <c r="D16" s="177">
        <v>26.95742860198952</v>
      </c>
      <c r="E16" s="178"/>
      <c r="F16" s="177">
        <v>301.89999999999998</v>
      </c>
      <c r="G16" s="178"/>
      <c r="H16" s="177">
        <v>51.712915381980132</v>
      </c>
      <c r="I16" s="178"/>
      <c r="J16" s="177">
        <v>1310</v>
      </c>
      <c r="K16" s="178"/>
      <c r="L16" s="177">
        <v>30.300226673451451</v>
      </c>
    </row>
    <row r="17" spans="1:12" x14ac:dyDescent="0.2">
      <c r="A17" s="113" t="s">
        <v>45</v>
      </c>
      <c r="B17" s="177">
        <v>7.7</v>
      </c>
      <c r="C17" s="178"/>
      <c r="D17" s="177">
        <v>0.20590437479944382</v>
      </c>
      <c r="E17" s="178"/>
      <c r="F17" s="177">
        <v>9.4</v>
      </c>
      <c r="G17" s="178"/>
      <c r="H17" s="177">
        <v>1.6101404590613224</v>
      </c>
      <c r="I17" s="178"/>
      <c r="J17" s="177">
        <v>17</v>
      </c>
      <c r="K17" s="178"/>
      <c r="L17" s="177">
        <v>0.39320904843410281</v>
      </c>
    </row>
    <row r="18" spans="1:12" s="24" customFormat="1" ht="22.15" customHeight="1" x14ac:dyDescent="0.2">
      <c r="A18" s="24" t="s">
        <v>4</v>
      </c>
      <c r="B18" s="177">
        <v>3739.6</v>
      </c>
      <c r="C18" s="178"/>
      <c r="D18" s="177">
        <v>100</v>
      </c>
      <c r="E18" s="178"/>
      <c r="F18" s="177">
        <v>583.79999999999995</v>
      </c>
      <c r="G18" s="178"/>
      <c r="H18" s="177">
        <v>100</v>
      </c>
      <c r="I18" s="178"/>
      <c r="J18" s="177">
        <v>4323.3999999999996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2723.8</v>
      </c>
      <c r="C21" s="178"/>
      <c r="D21" s="177">
        <v>72.836667023211049</v>
      </c>
      <c r="E21" s="178"/>
      <c r="F21" s="177">
        <v>272.5</v>
      </c>
      <c r="G21" s="178"/>
      <c r="H21" s="177">
        <v>46.676944158958548</v>
      </c>
      <c r="I21" s="178"/>
      <c r="J21" s="177">
        <v>2996.4</v>
      </c>
      <c r="K21" s="178"/>
      <c r="L21" s="177">
        <v>69.30656427811445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453</v>
      </c>
      <c r="C34" s="178"/>
      <c r="D34" s="177">
        <v>23.486105350476983</v>
      </c>
      <c r="E34" s="178"/>
      <c r="F34" s="177">
        <v>57.2</v>
      </c>
      <c r="G34" s="178"/>
      <c r="H34" s="177">
        <v>21.658462703521391</v>
      </c>
      <c r="I34" s="178"/>
      <c r="J34" s="177">
        <v>510.1</v>
      </c>
      <c r="K34" s="178"/>
      <c r="L34" s="177">
        <v>23.261434629942084</v>
      </c>
    </row>
    <row r="35" spans="1:12" ht="12.75" customHeight="1" x14ac:dyDescent="0.2">
      <c r="A35" s="113" t="s">
        <v>303</v>
      </c>
      <c r="B35" s="177">
        <v>489.3</v>
      </c>
      <c r="C35" s="178"/>
      <c r="D35" s="177">
        <v>25.368104520945668</v>
      </c>
      <c r="E35" s="178"/>
      <c r="F35" s="177">
        <v>29.3</v>
      </c>
      <c r="G35" s="178"/>
      <c r="H35" s="177">
        <v>11.094282468761833</v>
      </c>
      <c r="I35" s="178"/>
      <c r="J35" s="177">
        <v>518.5</v>
      </c>
      <c r="K35" s="178"/>
      <c r="L35" s="177">
        <v>23.644489032787632</v>
      </c>
    </row>
    <row r="36" spans="1:12" ht="12.75" customHeight="1" x14ac:dyDescent="0.2">
      <c r="A36" s="113" t="s">
        <v>304</v>
      </c>
      <c r="B36" s="177">
        <v>288.60000000000002</v>
      </c>
      <c r="C36" s="178"/>
      <c r="D36" s="177">
        <v>14.962671090833682</v>
      </c>
      <c r="E36" s="178"/>
      <c r="F36" s="177">
        <v>24.8</v>
      </c>
      <c r="G36" s="178"/>
      <c r="H36" s="177">
        <v>9.3903824308973878</v>
      </c>
      <c r="I36" s="178"/>
      <c r="J36" s="177">
        <v>313.5</v>
      </c>
      <c r="K36" s="178"/>
      <c r="L36" s="177">
        <v>14.296137534771306</v>
      </c>
    </row>
    <row r="37" spans="1:12" ht="12.75" customHeight="1" x14ac:dyDescent="0.2">
      <c r="A37" s="117" t="s">
        <v>485</v>
      </c>
      <c r="B37" s="177">
        <v>86</v>
      </c>
      <c r="C37" s="178"/>
      <c r="D37" s="177">
        <v>4.4587308170883455</v>
      </c>
      <c r="E37" s="178"/>
      <c r="F37" s="177">
        <v>2.2999999999999998</v>
      </c>
      <c r="G37" s="178"/>
      <c r="H37" s="177">
        <v>0.87088224157516081</v>
      </c>
      <c r="I37" s="178"/>
      <c r="J37" s="177">
        <v>88.3</v>
      </c>
      <c r="K37" s="178"/>
      <c r="L37" s="177">
        <v>4.0266314013406896</v>
      </c>
    </row>
    <row r="38" spans="1:12" ht="12.75" customHeight="1" x14ac:dyDescent="0.2">
      <c r="A38" s="117" t="s">
        <v>305</v>
      </c>
      <c r="B38" s="177">
        <v>607.6</v>
      </c>
      <c r="C38" s="178"/>
      <c r="D38" s="177">
        <v>31.501451679800912</v>
      </c>
      <c r="E38" s="178"/>
      <c r="F38" s="177">
        <v>146.80000000000001</v>
      </c>
      <c r="G38" s="178"/>
      <c r="H38" s="177">
        <v>55.585005679666786</v>
      </c>
      <c r="I38" s="178"/>
      <c r="J38" s="177">
        <v>754.4</v>
      </c>
      <c r="K38" s="178"/>
      <c r="L38" s="177">
        <v>34.401933512700076</v>
      </c>
    </row>
    <row r="39" spans="1:12" x14ac:dyDescent="0.2">
      <c r="A39" s="113" t="s">
        <v>45</v>
      </c>
      <c r="B39" s="177">
        <v>4.2</v>
      </c>
      <c r="C39" s="178"/>
      <c r="D39" s="177">
        <v>0.21775197013687267</v>
      </c>
      <c r="E39" s="178"/>
      <c r="F39" s="177">
        <v>3.8</v>
      </c>
      <c r="G39" s="178"/>
      <c r="H39" s="177">
        <v>1.4388489208633091</v>
      </c>
      <c r="I39" s="178"/>
      <c r="J39" s="177">
        <v>8</v>
      </c>
      <c r="K39" s="178"/>
      <c r="L39" s="177">
        <v>0.36481371699575904</v>
      </c>
    </row>
    <row r="40" spans="1:12" s="24" customFormat="1" ht="22.15" customHeight="1" x14ac:dyDescent="0.2">
      <c r="A40" s="24" t="s">
        <v>4</v>
      </c>
      <c r="B40" s="177">
        <v>1928.8</v>
      </c>
      <c r="C40" s="178"/>
      <c r="D40" s="177">
        <v>100</v>
      </c>
      <c r="E40" s="178"/>
      <c r="F40" s="177">
        <v>264.10000000000002</v>
      </c>
      <c r="G40" s="178"/>
      <c r="H40" s="177">
        <v>100</v>
      </c>
      <c r="I40" s="178"/>
      <c r="J40" s="177">
        <v>2192.9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1316.9</v>
      </c>
      <c r="C43" s="178"/>
      <c r="D43" s="177">
        <v>68.275611779344686</v>
      </c>
      <c r="E43" s="178"/>
      <c r="F43" s="177">
        <v>113.6</v>
      </c>
      <c r="G43" s="178"/>
      <c r="H43" s="177">
        <v>43.014009844755769</v>
      </c>
      <c r="I43" s="178"/>
      <c r="J43" s="177">
        <v>1430.5</v>
      </c>
      <c r="K43" s="178"/>
      <c r="L43" s="177">
        <v>65.233252770304162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326.7</v>
      </c>
      <c r="C48" s="178"/>
      <c r="D48" s="177">
        <v>18.041749502982107</v>
      </c>
      <c r="E48" s="178"/>
      <c r="F48" s="177">
        <v>54.5</v>
      </c>
      <c r="G48" s="178"/>
      <c r="H48" s="177">
        <v>17.047231779793556</v>
      </c>
      <c r="I48" s="178"/>
      <c r="J48" s="177">
        <v>381.2</v>
      </c>
      <c r="K48" s="178"/>
      <c r="L48" s="177">
        <v>17.892513494484863</v>
      </c>
    </row>
    <row r="49" spans="1:12" ht="12.75" customHeight="1" x14ac:dyDescent="0.2">
      <c r="A49" s="113" t="s">
        <v>303</v>
      </c>
      <c r="B49" s="177">
        <v>656.5</v>
      </c>
      <c r="C49" s="178"/>
      <c r="D49" s="177">
        <v>36.254694057874978</v>
      </c>
      <c r="E49" s="178"/>
      <c r="F49" s="177">
        <v>58.1</v>
      </c>
      <c r="G49" s="178"/>
      <c r="H49" s="177">
        <v>18.173287456990931</v>
      </c>
      <c r="I49" s="178"/>
      <c r="J49" s="177">
        <v>714.6</v>
      </c>
      <c r="K49" s="178"/>
      <c r="L49" s="177">
        <v>33.541422201361179</v>
      </c>
    </row>
    <row r="50" spans="1:12" ht="12.75" customHeight="1" x14ac:dyDescent="0.2">
      <c r="A50" s="113" t="s">
        <v>304</v>
      </c>
      <c r="B50" s="177">
        <v>379.7</v>
      </c>
      <c r="C50" s="178"/>
      <c r="D50" s="177">
        <v>20.968632648553125</v>
      </c>
      <c r="E50" s="178"/>
      <c r="F50" s="177">
        <v>42</v>
      </c>
      <c r="G50" s="178"/>
      <c r="H50" s="177">
        <v>13.137316233969345</v>
      </c>
      <c r="I50" s="178"/>
      <c r="J50" s="177">
        <v>421.7</v>
      </c>
      <c r="K50" s="178"/>
      <c r="L50" s="177">
        <v>19.793475709927247</v>
      </c>
    </row>
    <row r="51" spans="1:12" ht="12.75" customHeight="1" x14ac:dyDescent="0.2">
      <c r="A51" s="117" t="s">
        <v>485</v>
      </c>
      <c r="B51" s="177">
        <v>44</v>
      </c>
      <c r="C51" s="178"/>
      <c r="D51" s="177">
        <v>2.4298652529268829</v>
      </c>
      <c r="E51" s="178"/>
      <c r="F51" s="177">
        <v>4.4000000000000004</v>
      </c>
      <c r="G51" s="178"/>
      <c r="H51" s="177">
        <v>1.3762902721301222</v>
      </c>
      <c r="I51" s="178"/>
      <c r="J51" s="177">
        <v>48.4</v>
      </c>
      <c r="K51" s="178"/>
      <c r="L51" s="177">
        <v>2.2717671908002819</v>
      </c>
    </row>
    <row r="52" spans="1:12" ht="12.75" customHeight="1" x14ac:dyDescent="0.2">
      <c r="A52" s="117" t="s">
        <v>305</v>
      </c>
      <c r="B52" s="177">
        <v>400.4</v>
      </c>
      <c r="C52" s="178"/>
      <c r="D52" s="177">
        <v>22.111773801634634</v>
      </c>
      <c r="E52" s="178"/>
      <c r="F52" s="177">
        <v>155.1</v>
      </c>
      <c r="G52" s="178"/>
      <c r="H52" s="177">
        <v>48.514232092586802</v>
      </c>
      <c r="I52" s="178"/>
      <c r="J52" s="177">
        <v>555.6</v>
      </c>
      <c r="K52" s="178"/>
      <c r="L52" s="177">
        <v>26.078385355550342</v>
      </c>
    </row>
    <row r="53" spans="1:12" x14ac:dyDescent="0.2">
      <c r="A53" s="113" t="s">
        <v>45</v>
      </c>
      <c r="B53" s="177">
        <v>3.4</v>
      </c>
      <c r="C53" s="178"/>
      <c r="D53" s="177">
        <v>0.18776231499889551</v>
      </c>
      <c r="E53" s="178"/>
      <c r="F53" s="177">
        <v>5.6</v>
      </c>
      <c r="G53" s="178"/>
      <c r="H53" s="177">
        <v>1.7516421645292461</v>
      </c>
      <c r="I53" s="178"/>
      <c r="J53" s="177">
        <v>9</v>
      </c>
      <c r="K53" s="178"/>
      <c r="L53" s="177">
        <v>0.42243604787608546</v>
      </c>
    </row>
    <row r="54" spans="1:12" s="24" customFormat="1" ht="22.15" customHeight="1" x14ac:dyDescent="0.2">
      <c r="A54" s="24" t="s">
        <v>4</v>
      </c>
      <c r="B54" s="177">
        <v>1810.8</v>
      </c>
      <c r="C54" s="178"/>
      <c r="D54" s="177">
        <v>100</v>
      </c>
      <c r="E54" s="178"/>
      <c r="F54" s="177">
        <v>319.7</v>
      </c>
      <c r="G54" s="178"/>
      <c r="H54" s="177">
        <v>100</v>
      </c>
      <c r="I54" s="178"/>
      <c r="J54" s="177">
        <v>2130.5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1406.9</v>
      </c>
      <c r="C57" s="178"/>
      <c r="D57" s="177">
        <v>77.694941462337098</v>
      </c>
      <c r="E57" s="178"/>
      <c r="F57" s="177">
        <v>159</v>
      </c>
      <c r="G57" s="178"/>
      <c r="H57" s="177">
        <v>49.734125742883954</v>
      </c>
      <c r="I57" s="178"/>
      <c r="J57" s="177">
        <v>1565.9</v>
      </c>
      <c r="K57" s="178"/>
      <c r="L57" s="177">
        <v>73.499178596573572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1195.7</v>
      </c>
      <c r="D12" s="3">
        <v>1078.7</v>
      </c>
      <c r="F12" s="3">
        <v>97.7</v>
      </c>
      <c r="G12" s="3">
        <v>1293.4000000000001</v>
      </c>
      <c r="I12" s="3">
        <v>137</v>
      </c>
      <c r="K12" s="3">
        <v>1430.5</v>
      </c>
      <c r="M12" s="3">
        <v>7.6</v>
      </c>
      <c r="O12" s="3">
        <v>90.4</v>
      </c>
      <c r="Q12" s="3">
        <v>83.6</v>
      </c>
    </row>
    <row r="13" spans="1:17" x14ac:dyDescent="0.2">
      <c r="A13" s="107" t="s">
        <v>78</v>
      </c>
      <c r="B13" s="3">
        <v>175.9</v>
      </c>
      <c r="D13" s="3">
        <v>156.80000000000001</v>
      </c>
      <c r="F13" s="3">
        <v>15.7</v>
      </c>
      <c r="G13" s="3">
        <v>191.6</v>
      </c>
      <c r="I13" s="3">
        <v>28.4</v>
      </c>
      <c r="K13" s="3">
        <v>220</v>
      </c>
      <c r="M13" s="3">
        <v>8.1999999999999993</v>
      </c>
      <c r="O13" s="3">
        <v>87.1</v>
      </c>
      <c r="Q13" s="3">
        <v>79.900000000000006</v>
      </c>
    </row>
    <row r="14" spans="1:17" x14ac:dyDescent="0.2">
      <c r="A14" s="107" t="s">
        <v>79</v>
      </c>
      <c r="B14" s="3">
        <v>125.6</v>
      </c>
      <c r="D14" s="3">
        <v>111.2</v>
      </c>
      <c r="F14" s="3">
        <v>10.6</v>
      </c>
      <c r="G14" s="3">
        <v>136.19999999999999</v>
      </c>
      <c r="I14" s="3">
        <v>18</v>
      </c>
      <c r="K14" s="3">
        <v>154.19999999999999</v>
      </c>
      <c r="M14" s="3">
        <v>7.8</v>
      </c>
      <c r="O14" s="3">
        <v>88.3</v>
      </c>
      <c r="Q14" s="3">
        <v>81.400000000000006</v>
      </c>
    </row>
    <row r="15" spans="1:17" x14ac:dyDescent="0.2">
      <c r="A15" s="107" t="s">
        <v>80</v>
      </c>
      <c r="B15" s="3">
        <v>209.5</v>
      </c>
      <c r="D15" s="3">
        <v>189.7</v>
      </c>
      <c r="F15" s="3">
        <v>23</v>
      </c>
      <c r="G15" s="3">
        <v>232.5</v>
      </c>
      <c r="I15" s="3">
        <v>38</v>
      </c>
      <c r="K15" s="3">
        <v>270.5</v>
      </c>
      <c r="M15" s="3">
        <v>9.9</v>
      </c>
      <c r="O15" s="3">
        <v>86</v>
      </c>
      <c r="Q15" s="3">
        <v>77.400000000000006</v>
      </c>
    </row>
    <row r="16" spans="1:17" x14ac:dyDescent="0.2">
      <c r="A16" s="107" t="s">
        <v>81</v>
      </c>
      <c r="B16" s="3">
        <v>168.3</v>
      </c>
      <c r="D16" s="3">
        <v>151.1</v>
      </c>
      <c r="F16" s="3">
        <v>10.5</v>
      </c>
      <c r="G16" s="3">
        <v>178.8</v>
      </c>
      <c r="I16" s="3">
        <v>20.100000000000001</v>
      </c>
      <c r="K16" s="3">
        <v>198.9</v>
      </c>
      <c r="M16" s="3">
        <v>5.9</v>
      </c>
      <c r="O16" s="3">
        <v>89.9</v>
      </c>
      <c r="Q16" s="3">
        <v>84.6</v>
      </c>
    </row>
    <row r="17" spans="1:17" x14ac:dyDescent="0.2">
      <c r="A17" s="107" t="s">
        <v>82</v>
      </c>
      <c r="B17" s="3">
        <v>94</v>
      </c>
      <c r="D17" s="3">
        <v>84.3</v>
      </c>
      <c r="F17" s="3">
        <v>5.9</v>
      </c>
      <c r="G17" s="3">
        <v>99.9</v>
      </c>
      <c r="I17" s="3">
        <v>11.6</v>
      </c>
      <c r="K17" s="3">
        <v>111.5</v>
      </c>
      <c r="M17" s="3">
        <v>5.9</v>
      </c>
      <c r="O17" s="3">
        <v>89.6</v>
      </c>
      <c r="Q17" s="3">
        <v>84.3</v>
      </c>
    </row>
    <row r="18" spans="1:17" x14ac:dyDescent="0.2">
      <c r="A18" s="60" t="s">
        <v>83</v>
      </c>
      <c r="B18" s="3">
        <v>97.5</v>
      </c>
      <c r="D18" s="3">
        <v>90.8</v>
      </c>
      <c r="F18" s="3">
        <v>10.9</v>
      </c>
      <c r="G18" s="3">
        <v>108.3</v>
      </c>
      <c r="I18" s="3">
        <v>18.5</v>
      </c>
      <c r="K18" s="3">
        <v>126.9</v>
      </c>
      <c r="M18" s="3">
        <v>10</v>
      </c>
      <c r="O18" s="3">
        <v>85.4</v>
      </c>
      <c r="Q18" s="3">
        <v>76.8</v>
      </c>
    </row>
    <row r="19" spans="1:17" x14ac:dyDescent="0.2">
      <c r="A19" s="60" t="s">
        <v>84</v>
      </c>
      <c r="B19" s="3">
        <v>25.1</v>
      </c>
      <c r="D19" s="3">
        <v>22.4</v>
      </c>
      <c r="F19" s="3">
        <v>3</v>
      </c>
      <c r="G19" s="3">
        <v>28.1</v>
      </c>
      <c r="I19" s="3">
        <v>3.9</v>
      </c>
      <c r="K19" s="3">
        <v>32</v>
      </c>
      <c r="M19" s="3">
        <v>10.7</v>
      </c>
      <c r="O19" s="3">
        <v>87.9</v>
      </c>
      <c r="Q19" s="3">
        <v>78.5</v>
      </c>
    </row>
    <row r="20" spans="1:17" x14ac:dyDescent="0.2">
      <c r="A20" s="107" t="s">
        <v>85</v>
      </c>
      <c r="B20" s="3">
        <v>63.2</v>
      </c>
      <c r="D20" s="3">
        <v>56.7</v>
      </c>
      <c r="F20" s="3">
        <v>7.6</v>
      </c>
      <c r="G20" s="3">
        <v>70.900000000000006</v>
      </c>
      <c r="I20" s="3">
        <v>10.199999999999999</v>
      </c>
      <c r="K20" s="3">
        <v>81.099999999999994</v>
      </c>
      <c r="M20" s="3">
        <v>10.7</v>
      </c>
      <c r="O20" s="3">
        <v>87.4</v>
      </c>
      <c r="Q20" s="3">
        <v>78</v>
      </c>
    </row>
    <row r="21" spans="1:17" x14ac:dyDescent="0.2">
      <c r="A21" s="108" t="s">
        <v>86</v>
      </c>
      <c r="B21" s="3">
        <v>606.29999999999995</v>
      </c>
      <c r="D21" s="3">
        <v>542.9</v>
      </c>
      <c r="F21" s="3">
        <v>74.5</v>
      </c>
      <c r="G21" s="3">
        <v>680.8</v>
      </c>
      <c r="I21" s="3">
        <v>108.9</v>
      </c>
      <c r="K21" s="3">
        <v>789.7</v>
      </c>
      <c r="M21" s="3">
        <v>10.9</v>
      </c>
      <c r="O21" s="3">
        <v>86.2</v>
      </c>
      <c r="Q21" s="3">
        <v>76.8</v>
      </c>
    </row>
    <row r="22" spans="1:17" x14ac:dyDescent="0.2">
      <c r="A22" s="109" t="s">
        <v>87</v>
      </c>
      <c r="B22" s="3">
        <v>161.30000000000001</v>
      </c>
      <c r="D22" s="3">
        <v>140.30000000000001</v>
      </c>
      <c r="F22" s="3">
        <v>9.3000000000000007</v>
      </c>
      <c r="G22" s="3">
        <v>170.5</v>
      </c>
      <c r="I22" s="3">
        <v>16.7</v>
      </c>
      <c r="K22" s="3">
        <v>187.3</v>
      </c>
      <c r="M22" s="3">
        <v>5.4</v>
      </c>
      <c r="O22" s="3">
        <v>91.1</v>
      </c>
      <c r="Q22" s="3">
        <v>86.1</v>
      </c>
    </row>
    <row r="23" spans="1:17" x14ac:dyDescent="0.2">
      <c r="A23" s="110" t="s">
        <v>88</v>
      </c>
      <c r="B23" s="3">
        <v>801.3</v>
      </c>
      <c r="D23" s="3">
        <v>712.3</v>
      </c>
      <c r="F23" s="3">
        <v>69.5</v>
      </c>
      <c r="G23" s="3">
        <v>870.9</v>
      </c>
      <c r="I23" s="3">
        <v>123.1</v>
      </c>
      <c r="K23" s="3">
        <v>994</v>
      </c>
      <c r="M23" s="3">
        <v>8</v>
      </c>
      <c r="O23" s="3">
        <v>87.6</v>
      </c>
      <c r="Q23" s="3">
        <v>80.599999999999994</v>
      </c>
    </row>
    <row r="24" spans="1:17" x14ac:dyDescent="0.2">
      <c r="A24" s="107" t="s">
        <v>89</v>
      </c>
      <c r="B24" s="3">
        <v>122.7</v>
      </c>
      <c r="D24" s="3">
        <v>106.3</v>
      </c>
      <c r="F24" s="3">
        <v>12.8</v>
      </c>
      <c r="G24" s="3">
        <v>135.5</v>
      </c>
      <c r="I24" s="3">
        <v>23.2</v>
      </c>
      <c r="K24" s="3">
        <v>158.69999999999999</v>
      </c>
      <c r="M24" s="3">
        <v>9.4</v>
      </c>
      <c r="O24" s="3">
        <v>85.4</v>
      </c>
      <c r="Q24" s="3">
        <v>77.3</v>
      </c>
    </row>
    <row r="25" spans="1:17" x14ac:dyDescent="0.2">
      <c r="A25" s="107" t="s">
        <v>90</v>
      </c>
      <c r="B25" s="3">
        <v>136.4</v>
      </c>
      <c r="D25" s="3">
        <v>120.4</v>
      </c>
      <c r="F25" s="3">
        <v>15.9</v>
      </c>
      <c r="G25" s="3">
        <v>152.4</v>
      </c>
      <c r="I25" s="3">
        <v>17.3</v>
      </c>
      <c r="K25" s="3">
        <v>169.7</v>
      </c>
      <c r="M25" s="3">
        <v>10.4</v>
      </c>
      <c r="O25" s="3">
        <v>89.8</v>
      </c>
      <c r="Q25" s="3">
        <v>80.400000000000006</v>
      </c>
    </row>
    <row r="26" spans="1:17" s="6" customFormat="1" x14ac:dyDescent="0.2">
      <c r="A26" s="107" t="s">
        <v>91</v>
      </c>
      <c r="B26" s="3">
        <v>120.6</v>
      </c>
      <c r="C26" s="3"/>
      <c r="D26" s="3">
        <v>107</v>
      </c>
      <c r="E26" s="3"/>
      <c r="F26" s="3">
        <v>10.8</v>
      </c>
      <c r="G26" s="3">
        <v>131.4</v>
      </c>
      <c r="H26" s="3"/>
      <c r="I26" s="3">
        <v>22.9</v>
      </c>
      <c r="J26" s="3"/>
      <c r="K26" s="3">
        <v>154.30000000000001</v>
      </c>
      <c r="L26" s="3"/>
      <c r="M26" s="3">
        <v>8.1999999999999993</v>
      </c>
      <c r="N26" s="3"/>
      <c r="O26" s="3">
        <v>85.2</v>
      </c>
      <c r="P26" s="3"/>
      <c r="Q26" s="3">
        <v>78.099999999999994</v>
      </c>
    </row>
    <row r="27" spans="1:17" x14ac:dyDescent="0.2">
      <c r="A27" s="107" t="s">
        <v>92</v>
      </c>
      <c r="B27" s="3">
        <v>119.4</v>
      </c>
      <c r="D27" s="3">
        <v>105.7</v>
      </c>
      <c r="F27" s="3">
        <v>13.4</v>
      </c>
      <c r="G27" s="3">
        <v>132.80000000000001</v>
      </c>
      <c r="I27" s="3">
        <v>15.4</v>
      </c>
      <c r="K27" s="3">
        <v>148.1</v>
      </c>
      <c r="M27" s="3">
        <v>10.1</v>
      </c>
      <c r="O27" s="3">
        <v>89.6</v>
      </c>
      <c r="Q27" s="3">
        <v>80.599999999999994</v>
      </c>
    </row>
    <row r="28" spans="1:17" x14ac:dyDescent="0.2">
      <c r="A28" s="111" t="s">
        <v>93</v>
      </c>
      <c r="B28" s="3">
        <v>110.2</v>
      </c>
      <c r="D28" s="3">
        <v>99.5</v>
      </c>
      <c r="F28" s="3">
        <v>16.100000000000001</v>
      </c>
      <c r="G28" s="3">
        <v>126.3</v>
      </c>
      <c r="I28" s="3">
        <v>18</v>
      </c>
      <c r="K28" s="3">
        <v>144.4</v>
      </c>
      <c r="M28" s="3">
        <v>12.8</v>
      </c>
      <c r="O28" s="3">
        <v>87.5</v>
      </c>
      <c r="Q28" s="3">
        <v>76.3</v>
      </c>
    </row>
    <row r="29" spans="1:17" x14ac:dyDescent="0.2">
      <c r="A29" s="60" t="s">
        <v>94</v>
      </c>
      <c r="B29" s="3">
        <v>108.5</v>
      </c>
      <c r="D29" s="3">
        <v>96.6</v>
      </c>
      <c r="F29" s="3">
        <v>6.3</v>
      </c>
      <c r="G29" s="3">
        <v>114.8</v>
      </c>
      <c r="I29" s="3">
        <v>14.7</v>
      </c>
      <c r="K29" s="3">
        <v>129.5</v>
      </c>
      <c r="M29" s="3">
        <v>5.5</v>
      </c>
      <c r="O29" s="3">
        <v>88.7</v>
      </c>
      <c r="Q29" s="3">
        <v>83.8</v>
      </c>
    </row>
    <row r="30" spans="1:17" x14ac:dyDescent="0.2">
      <c r="A30" s="110" t="s">
        <v>95</v>
      </c>
      <c r="B30" s="3">
        <v>57.3</v>
      </c>
      <c r="D30" s="3">
        <v>51.1</v>
      </c>
      <c r="F30" s="3">
        <v>3.1</v>
      </c>
      <c r="G30" s="3">
        <v>60.4</v>
      </c>
      <c r="I30" s="3">
        <v>7.9</v>
      </c>
      <c r="K30" s="3">
        <v>68.400000000000006</v>
      </c>
      <c r="M30" s="3">
        <v>5.2</v>
      </c>
      <c r="O30" s="3">
        <v>88.4</v>
      </c>
      <c r="Q30" s="3">
        <v>83.8</v>
      </c>
    </row>
    <row r="31" spans="1:17" x14ac:dyDescent="0.2">
      <c r="A31" s="107" t="s">
        <v>96</v>
      </c>
      <c r="B31" s="3">
        <v>124.9</v>
      </c>
      <c r="D31" s="3">
        <v>109.4</v>
      </c>
      <c r="F31" s="3">
        <v>7.8</v>
      </c>
      <c r="G31" s="3">
        <v>132.69999999999999</v>
      </c>
      <c r="I31" s="3">
        <v>18.7</v>
      </c>
      <c r="K31" s="3">
        <v>151.4</v>
      </c>
      <c r="M31" s="3">
        <v>5.9</v>
      </c>
      <c r="O31" s="3">
        <v>87.6</v>
      </c>
      <c r="Q31" s="3">
        <v>82.5</v>
      </c>
    </row>
    <row r="32" spans="1:17" x14ac:dyDescent="0.2">
      <c r="A32" s="107" t="s">
        <v>97</v>
      </c>
      <c r="B32" s="3">
        <v>110</v>
      </c>
      <c r="D32" s="3">
        <v>96.9</v>
      </c>
      <c r="F32" s="3">
        <v>5.6</v>
      </c>
      <c r="G32" s="3">
        <v>115.6</v>
      </c>
      <c r="I32" s="3">
        <v>20.7</v>
      </c>
      <c r="K32" s="3">
        <v>136.4</v>
      </c>
      <c r="M32" s="3">
        <v>4.9000000000000004</v>
      </c>
      <c r="O32" s="3">
        <v>84.8</v>
      </c>
      <c r="Q32" s="3">
        <v>80.7</v>
      </c>
    </row>
    <row r="33" spans="1:17" s="24" customFormat="1" ht="21" customHeight="1" x14ac:dyDescent="0.2">
      <c r="A33" s="60" t="s">
        <v>98</v>
      </c>
      <c r="B33" s="24">
        <v>4733.6000000000004</v>
      </c>
      <c r="D33" s="24">
        <v>4230.1000000000004</v>
      </c>
      <c r="F33" s="24">
        <v>430.2</v>
      </c>
      <c r="G33" s="24">
        <v>5163.8</v>
      </c>
      <c r="I33" s="24">
        <v>693.4</v>
      </c>
      <c r="K33" s="24">
        <v>5857.2</v>
      </c>
      <c r="M33" s="24">
        <v>8.3000000000000007</v>
      </c>
      <c r="O33" s="24">
        <v>88.2</v>
      </c>
      <c r="Q33" s="24">
        <v>80.8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622.29999999999995</v>
      </c>
      <c r="D45" s="3">
        <v>579.6</v>
      </c>
      <c r="F45" s="3">
        <v>53.5</v>
      </c>
      <c r="G45" s="3">
        <v>675.7</v>
      </c>
      <c r="I45" s="3">
        <v>53.6</v>
      </c>
      <c r="K45" s="3">
        <v>729.3</v>
      </c>
      <c r="M45" s="3">
        <v>7.9</v>
      </c>
      <c r="O45" s="3">
        <v>92.7</v>
      </c>
      <c r="Q45" s="3">
        <v>85.3</v>
      </c>
    </row>
    <row r="46" spans="1:17" x14ac:dyDescent="0.2">
      <c r="A46" s="107" t="s">
        <v>78</v>
      </c>
      <c r="B46" s="3">
        <v>91.7</v>
      </c>
      <c r="D46" s="3">
        <v>81.900000000000006</v>
      </c>
      <c r="F46" s="3">
        <v>9.1999999999999993</v>
      </c>
      <c r="G46" s="3">
        <v>101</v>
      </c>
      <c r="I46" s="3">
        <v>11.4</v>
      </c>
      <c r="K46" s="3">
        <v>112.4</v>
      </c>
      <c r="M46" s="3">
        <v>9.1</v>
      </c>
      <c r="O46" s="3">
        <v>89.8</v>
      </c>
      <c r="Q46" s="3">
        <v>81.599999999999994</v>
      </c>
    </row>
    <row r="47" spans="1:17" x14ac:dyDescent="0.2">
      <c r="A47" s="107" t="s">
        <v>79</v>
      </c>
      <c r="B47" s="3">
        <v>65.099999999999994</v>
      </c>
      <c r="D47" s="3">
        <v>60.3</v>
      </c>
      <c r="F47" s="3">
        <v>4.4000000000000004</v>
      </c>
      <c r="G47" s="3">
        <v>69.599999999999994</v>
      </c>
      <c r="I47" s="3">
        <v>8.1999999999999993</v>
      </c>
      <c r="K47" s="3">
        <v>77.8</v>
      </c>
      <c r="M47" s="3">
        <v>6.4</v>
      </c>
      <c r="O47" s="3">
        <v>89.4</v>
      </c>
      <c r="Q47" s="3">
        <v>83.8</v>
      </c>
    </row>
    <row r="48" spans="1:17" x14ac:dyDescent="0.2">
      <c r="A48" s="107" t="s">
        <v>80</v>
      </c>
      <c r="B48" s="3">
        <v>107.4</v>
      </c>
      <c r="D48" s="3">
        <v>100.1</v>
      </c>
      <c r="F48" s="3">
        <v>11.9</v>
      </c>
      <c r="G48" s="3">
        <v>119.3</v>
      </c>
      <c r="I48" s="3">
        <v>16.5</v>
      </c>
      <c r="K48" s="3">
        <v>135.9</v>
      </c>
      <c r="M48" s="3">
        <v>10</v>
      </c>
      <c r="O48" s="3">
        <v>87.8</v>
      </c>
      <c r="Q48" s="3">
        <v>79.099999999999994</v>
      </c>
    </row>
    <row r="49" spans="1:17" x14ac:dyDescent="0.2">
      <c r="A49" s="107" t="s">
        <v>81</v>
      </c>
      <c r="B49" s="3">
        <v>91.3</v>
      </c>
      <c r="D49" s="3">
        <v>84.6</v>
      </c>
      <c r="F49" s="3">
        <v>4.3</v>
      </c>
      <c r="G49" s="3">
        <v>95.5</v>
      </c>
      <c r="I49" s="3">
        <v>9.3000000000000007</v>
      </c>
      <c r="K49" s="3">
        <v>104.9</v>
      </c>
      <c r="M49" s="3">
        <v>4.5</v>
      </c>
      <c r="O49" s="3">
        <v>91.1</v>
      </c>
      <c r="Q49" s="3">
        <v>87</v>
      </c>
    </row>
    <row r="50" spans="1:17" x14ac:dyDescent="0.2">
      <c r="A50" s="107" t="s">
        <v>82</v>
      </c>
      <c r="B50" s="3">
        <v>51</v>
      </c>
      <c r="D50" s="3">
        <v>47.5</v>
      </c>
      <c r="F50" s="3">
        <v>3.5</v>
      </c>
      <c r="G50" s="3">
        <v>54.5</v>
      </c>
      <c r="I50" s="3">
        <v>2.8</v>
      </c>
      <c r="K50" s="3">
        <v>57.3</v>
      </c>
      <c r="M50" s="3">
        <v>6.4</v>
      </c>
      <c r="O50" s="3">
        <v>95.2</v>
      </c>
      <c r="Q50" s="3">
        <v>89.1</v>
      </c>
    </row>
    <row r="51" spans="1:17" x14ac:dyDescent="0.2">
      <c r="A51" s="60" t="s">
        <v>83</v>
      </c>
      <c r="B51" s="3">
        <v>53.8</v>
      </c>
      <c r="D51" s="3">
        <v>49.3</v>
      </c>
      <c r="F51" s="3">
        <v>5.8</v>
      </c>
      <c r="G51" s="3">
        <v>59.6</v>
      </c>
      <c r="I51" s="3">
        <v>7</v>
      </c>
      <c r="K51" s="3">
        <v>66.599999999999994</v>
      </c>
      <c r="M51" s="3">
        <v>9.8000000000000007</v>
      </c>
      <c r="O51" s="3">
        <v>89.5</v>
      </c>
      <c r="Q51" s="3">
        <v>80.7</v>
      </c>
    </row>
    <row r="52" spans="1:17" x14ac:dyDescent="0.2">
      <c r="A52" s="60" t="s">
        <v>84</v>
      </c>
      <c r="B52" s="3">
        <v>13.5</v>
      </c>
      <c r="D52" s="3">
        <v>12.7</v>
      </c>
      <c r="F52" s="3">
        <v>1.4</v>
      </c>
      <c r="G52" s="3">
        <v>14.9</v>
      </c>
      <c r="I52" s="3">
        <v>1.5</v>
      </c>
      <c r="K52" s="3">
        <v>16.5</v>
      </c>
      <c r="M52" s="3">
        <v>9.6999999999999993</v>
      </c>
      <c r="O52" s="3">
        <v>90.7</v>
      </c>
      <c r="Q52" s="3">
        <v>82</v>
      </c>
    </row>
    <row r="53" spans="1:17" x14ac:dyDescent="0.2">
      <c r="A53" s="107" t="s">
        <v>85</v>
      </c>
      <c r="B53" s="3">
        <v>34.200000000000003</v>
      </c>
      <c r="D53" s="3">
        <v>32.1</v>
      </c>
      <c r="F53" s="3">
        <v>4.3</v>
      </c>
      <c r="G53" s="3">
        <v>38.5</v>
      </c>
      <c r="I53" s="3">
        <v>3</v>
      </c>
      <c r="K53" s="3">
        <v>41.5</v>
      </c>
      <c r="M53" s="3">
        <v>11.2</v>
      </c>
      <c r="O53" s="3">
        <v>92.7</v>
      </c>
      <c r="Q53" s="3">
        <v>82.3</v>
      </c>
    </row>
    <row r="54" spans="1:17" x14ac:dyDescent="0.2">
      <c r="A54" s="108" t="s">
        <v>86</v>
      </c>
      <c r="B54" s="3">
        <v>314.8</v>
      </c>
      <c r="D54" s="3">
        <v>292</v>
      </c>
      <c r="F54" s="3">
        <v>37.4</v>
      </c>
      <c r="G54" s="3">
        <v>352.2</v>
      </c>
      <c r="I54" s="3">
        <v>45.1</v>
      </c>
      <c r="K54" s="3">
        <v>397.3</v>
      </c>
      <c r="M54" s="3">
        <v>10.6</v>
      </c>
      <c r="O54" s="3">
        <v>88.7</v>
      </c>
      <c r="Q54" s="3">
        <v>79.2</v>
      </c>
    </row>
    <row r="55" spans="1:17" x14ac:dyDescent="0.2">
      <c r="A55" s="109" t="s">
        <v>87</v>
      </c>
      <c r="B55" s="3">
        <v>85.2</v>
      </c>
      <c r="D55" s="3">
        <v>73.900000000000006</v>
      </c>
      <c r="F55" s="3">
        <v>4.7</v>
      </c>
      <c r="G55" s="3">
        <v>89.9</v>
      </c>
      <c r="I55" s="3">
        <v>6.8</v>
      </c>
      <c r="K55" s="3">
        <v>96.7</v>
      </c>
      <c r="M55" s="3">
        <v>5.2</v>
      </c>
      <c r="O55" s="3">
        <v>92.9</v>
      </c>
      <c r="Q55" s="3">
        <v>88.1</v>
      </c>
    </row>
    <row r="56" spans="1:17" x14ac:dyDescent="0.2">
      <c r="A56" s="109" t="s">
        <v>88</v>
      </c>
      <c r="B56" s="3">
        <v>422.9</v>
      </c>
      <c r="D56" s="3">
        <v>386.8</v>
      </c>
      <c r="F56" s="3">
        <v>35</v>
      </c>
      <c r="G56" s="3">
        <v>457.9</v>
      </c>
      <c r="I56" s="3">
        <v>47.4</v>
      </c>
      <c r="K56" s="3">
        <v>505.2</v>
      </c>
      <c r="M56" s="3">
        <v>7.6</v>
      </c>
      <c r="O56" s="3">
        <v>90.6</v>
      </c>
      <c r="Q56" s="3">
        <v>83.7</v>
      </c>
    </row>
    <row r="57" spans="1:17" x14ac:dyDescent="0.2">
      <c r="A57" s="107" t="s">
        <v>89</v>
      </c>
      <c r="B57" s="3">
        <v>67</v>
      </c>
      <c r="D57" s="3">
        <v>57.8</v>
      </c>
      <c r="F57" s="3">
        <v>7.3</v>
      </c>
      <c r="G57" s="3">
        <v>74.3</v>
      </c>
      <c r="I57" s="3">
        <v>9.6</v>
      </c>
      <c r="K57" s="3">
        <v>83.9</v>
      </c>
      <c r="M57" s="3">
        <v>9.8000000000000007</v>
      </c>
      <c r="O57" s="3">
        <v>88.5</v>
      </c>
      <c r="Q57" s="3">
        <v>79.900000000000006</v>
      </c>
    </row>
    <row r="58" spans="1:17" x14ac:dyDescent="0.2">
      <c r="A58" s="107" t="s">
        <v>90</v>
      </c>
      <c r="B58" s="3">
        <v>68</v>
      </c>
      <c r="D58" s="3">
        <v>61.1</v>
      </c>
      <c r="F58" s="3">
        <v>9.3000000000000007</v>
      </c>
      <c r="G58" s="3">
        <v>77.3</v>
      </c>
      <c r="I58" s="3">
        <v>7.7</v>
      </c>
      <c r="K58" s="3">
        <v>85</v>
      </c>
      <c r="M58" s="3">
        <v>12</v>
      </c>
      <c r="O58" s="3">
        <v>90.9</v>
      </c>
      <c r="Q58" s="3">
        <v>80</v>
      </c>
    </row>
    <row r="59" spans="1:17" x14ac:dyDescent="0.2">
      <c r="A59" s="107" t="s">
        <v>91</v>
      </c>
      <c r="B59" s="3">
        <v>63.7</v>
      </c>
      <c r="D59" s="3">
        <v>57.7</v>
      </c>
      <c r="F59" s="3">
        <v>7</v>
      </c>
      <c r="G59" s="3">
        <v>70.7</v>
      </c>
      <c r="I59" s="3">
        <v>9.3000000000000007</v>
      </c>
      <c r="K59" s="3">
        <v>80</v>
      </c>
      <c r="M59" s="3">
        <v>9.9</v>
      </c>
      <c r="O59" s="3">
        <v>88.3</v>
      </c>
      <c r="Q59" s="3">
        <v>79.599999999999994</v>
      </c>
    </row>
    <row r="60" spans="1:17" x14ac:dyDescent="0.2">
      <c r="A60" s="107" t="s">
        <v>92</v>
      </c>
      <c r="B60" s="3">
        <v>63.4</v>
      </c>
      <c r="D60" s="3">
        <v>57.7</v>
      </c>
      <c r="F60" s="3">
        <v>8.1</v>
      </c>
      <c r="G60" s="3">
        <v>71.5</v>
      </c>
      <c r="I60" s="3">
        <v>5.6</v>
      </c>
      <c r="K60" s="3">
        <v>77.2</v>
      </c>
      <c r="M60" s="3">
        <v>11.3</v>
      </c>
      <c r="O60" s="3">
        <v>92.7</v>
      </c>
      <c r="Q60" s="3">
        <v>82.2</v>
      </c>
    </row>
    <row r="61" spans="1:17" x14ac:dyDescent="0.2">
      <c r="A61" s="111" t="s">
        <v>93</v>
      </c>
      <c r="B61" s="3">
        <v>61.7</v>
      </c>
      <c r="D61" s="3">
        <v>55.5</v>
      </c>
      <c r="F61" s="3">
        <v>5.0999999999999996</v>
      </c>
      <c r="G61" s="3">
        <v>66.900000000000006</v>
      </c>
      <c r="I61" s="3">
        <v>7.7</v>
      </c>
      <c r="K61" s="3">
        <v>74.5</v>
      </c>
      <c r="M61" s="3">
        <v>7.7</v>
      </c>
      <c r="O61" s="3">
        <v>89.7</v>
      </c>
      <c r="Q61" s="3">
        <v>82.8</v>
      </c>
    </row>
    <row r="62" spans="1:17" x14ac:dyDescent="0.2">
      <c r="A62" s="60" t="s">
        <v>94</v>
      </c>
      <c r="B62" s="3">
        <v>59.4</v>
      </c>
      <c r="D62" s="3">
        <v>53.5</v>
      </c>
      <c r="F62" s="3">
        <v>2.8</v>
      </c>
      <c r="G62" s="3">
        <v>62.2</v>
      </c>
      <c r="I62" s="3">
        <v>5.9</v>
      </c>
      <c r="K62" s="3">
        <v>68.099999999999994</v>
      </c>
      <c r="M62" s="3">
        <v>4.5</v>
      </c>
      <c r="O62" s="3">
        <v>91.3</v>
      </c>
      <c r="Q62" s="3">
        <v>87.2</v>
      </c>
    </row>
    <row r="63" spans="1:17" s="6" customFormat="1" x14ac:dyDescent="0.2">
      <c r="A63" s="110" t="s">
        <v>95</v>
      </c>
      <c r="B63" s="3">
        <v>30.7</v>
      </c>
      <c r="C63" s="3"/>
      <c r="D63" s="3">
        <v>29</v>
      </c>
      <c r="E63" s="3"/>
      <c r="F63" s="3">
        <v>1.8</v>
      </c>
      <c r="G63" s="3">
        <v>32.5</v>
      </c>
      <c r="H63" s="3"/>
      <c r="I63" s="3">
        <v>2.6</v>
      </c>
      <c r="J63" s="3"/>
      <c r="K63" s="3">
        <v>35.1</v>
      </c>
      <c r="L63" s="3"/>
      <c r="M63" s="3">
        <v>5.4</v>
      </c>
      <c r="N63" s="3"/>
      <c r="O63" s="3">
        <v>92.5</v>
      </c>
      <c r="P63" s="3"/>
      <c r="Q63" s="3">
        <v>87.5</v>
      </c>
    </row>
    <row r="64" spans="1:17" x14ac:dyDescent="0.2">
      <c r="A64" s="107" t="s">
        <v>96</v>
      </c>
      <c r="B64" s="3">
        <v>67.900000000000006</v>
      </c>
      <c r="D64" s="3">
        <v>62.4</v>
      </c>
      <c r="F64" s="3">
        <v>3.2</v>
      </c>
      <c r="G64" s="3">
        <v>71.099999999999994</v>
      </c>
      <c r="I64" s="3">
        <v>6.7</v>
      </c>
      <c r="K64" s="3">
        <v>77.8</v>
      </c>
      <c r="M64" s="3">
        <v>4.5</v>
      </c>
      <c r="O64" s="3">
        <v>91.3</v>
      </c>
      <c r="Q64" s="3">
        <v>87.2</v>
      </c>
    </row>
    <row r="65" spans="1:17" x14ac:dyDescent="0.2">
      <c r="A65" s="107" t="s">
        <v>97</v>
      </c>
      <c r="B65" s="3">
        <v>59.4</v>
      </c>
      <c r="D65" s="3">
        <v>51.8</v>
      </c>
      <c r="F65" s="3">
        <v>2.7</v>
      </c>
      <c r="G65" s="3">
        <v>62.1</v>
      </c>
      <c r="I65" s="3">
        <v>7.4</v>
      </c>
      <c r="K65" s="3">
        <v>69.5</v>
      </c>
      <c r="M65" s="3">
        <v>4.3</v>
      </c>
      <c r="O65" s="3">
        <v>89.4</v>
      </c>
      <c r="Q65" s="3">
        <v>85.5</v>
      </c>
    </row>
    <row r="66" spans="1:17" s="24" customFormat="1" ht="21" customHeight="1" x14ac:dyDescent="0.2">
      <c r="A66" s="60" t="s">
        <v>98</v>
      </c>
      <c r="B66" s="24">
        <v>2494.4</v>
      </c>
      <c r="D66" s="24">
        <v>2287.3000000000002</v>
      </c>
      <c r="F66" s="24">
        <v>222.7</v>
      </c>
      <c r="G66" s="24">
        <v>2717</v>
      </c>
      <c r="I66" s="24">
        <v>275.3</v>
      </c>
      <c r="K66" s="24">
        <v>2992.4</v>
      </c>
      <c r="M66" s="24">
        <v>8.1999999999999993</v>
      </c>
      <c r="O66" s="24">
        <v>90.8</v>
      </c>
      <c r="Q66" s="24">
        <v>83.4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573.4</v>
      </c>
      <c r="D80" s="3">
        <v>499.1</v>
      </c>
      <c r="F80" s="3">
        <v>44.3</v>
      </c>
      <c r="G80" s="3">
        <v>617.70000000000005</v>
      </c>
      <c r="I80" s="3">
        <v>83.4</v>
      </c>
      <c r="K80" s="3">
        <v>701.1</v>
      </c>
      <c r="M80" s="3">
        <v>7.2</v>
      </c>
      <c r="O80" s="3">
        <v>88.1</v>
      </c>
      <c r="Q80" s="3">
        <v>81.8</v>
      </c>
    </row>
    <row r="81" spans="1:17" x14ac:dyDescent="0.2">
      <c r="A81" s="107" t="s">
        <v>78</v>
      </c>
      <c r="B81" s="3">
        <v>84.2</v>
      </c>
      <c r="D81" s="3">
        <v>74.900000000000006</v>
      </c>
      <c r="F81" s="3">
        <v>6.5</v>
      </c>
      <c r="G81" s="3">
        <v>90.6</v>
      </c>
      <c r="I81" s="3">
        <v>17</v>
      </c>
      <c r="K81" s="3">
        <v>107.6</v>
      </c>
      <c r="M81" s="3">
        <v>7.1</v>
      </c>
      <c r="O81" s="3">
        <v>84.2</v>
      </c>
      <c r="Q81" s="3">
        <v>78.2</v>
      </c>
    </row>
    <row r="82" spans="1:17" x14ac:dyDescent="0.2">
      <c r="A82" s="107" t="s">
        <v>79</v>
      </c>
      <c r="B82" s="3">
        <v>60.4</v>
      </c>
      <c r="D82" s="3">
        <v>50.9</v>
      </c>
      <c r="F82" s="3">
        <v>6.2</v>
      </c>
      <c r="G82" s="3">
        <v>66.599999999999994</v>
      </c>
      <c r="I82" s="3">
        <v>9.8000000000000007</v>
      </c>
      <c r="K82" s="3">
        <v>76.400000000000006</v>
      </c>
      <c r="M82" s="3">
        <v>9.3000000000000007</v>
      </c>
      <c r="O82" s="3">
        <v>87.2</v>
      </c>
      <c r="Q82" s="3">
        <v>79.099999999999994</v>
      </c>
    </row>
    <row r="83" spans="1:17" x14ac:dyDescent="0.2">
      <c r="A83" s="107" t="s">
        <v>80</v>
      </c>
      <c r="B83" s="3">
        <v>102.1</v>
      </c>
      <c r="D83" s="3">
        <v>89.6</v>
      </c>
      <c r="F83" s="3">
        <v>11.1</v>
      </c>
      <c r="G83" s="3">
        <v>113.1</v>
      </c>
      <c r="I83" s="3">
        <v>21.5</v>
      </c>
      <c r="K83" s="3">
        <v>134.6</v>
      </c>
      <c r="M83" s="3">
        <v>9.8000000000000007</v>
      </c>
      <c r="O83" s="3">
        <v>84.1</v>
      </c>
      <c r="Q83" s="3">
        <v>75.8</v>
      </c>
    </row>
    <row r="84" spans="1:17" x14ac:dyDescent="0.2">
      <c r="A84" s="107" t="s">
        <v>81</v>
      </c>
      <c r="B84" s="3">
        <v>77</v>
      </c>
      <c r="D84" s="3">
        <v>66.5</v>
      </c>
      <c r="F84" s="3">
        <v>6.2</v>
      </c>
      <c r="G84" s="3">
        <v>83.3</v>
      </c>
      <c r="I84" s="3">
        <v>10.8</v>
      </c>
      <c r="K84" s="3">
        <v>94</v>
      </c>
      <c r="M84" s="3">
        <v>7.5</v>
      </c>
      <c r="O84" s="3">
        <v>88.6</v>
      </c>
      <c r="Q84" s="3">
        <v>81.900000000000006</v>
      </c>
    </row>
    <row r="85" spans="1:17" x14ac:dyDescent="0.2">
      <c r="A85" s="107" t="s">
        <v>82</v>
      </c>
      <c r="B85" s="3">
        <v>42.9</v>
      </c>
      <c r="D85" s="3">
        <v>36.700000000000003</v>
      </c>
      <c r="F85" s="3">
        <v>2.4</v>
      </c>
      <c r="G85" s="3">
        <v>45.3</v>
      </c>
      <c r="I85" s="3">
        <v>8.8000000000000007</v>
      </c>
      <c r="K85" s="3">
        <v>54.2</v>
      </c>
      <c r="M85" s="3">
        <v>5.3</v>
      </c>
      <c r="O85" s="3">
        <v>83.7</v>
      </c>
      <c r="Q85" s="3">
        <v>79.3</v>
      </c>
    </row>
    <row r="86" spans="1:17" x14ac:dyDescent="0.2">
      <c r="A86" s="60" t="s">
        <v>83</v>
      </c>
      <c r="B86" s="3">
        <v>43.7</v>
      </c>
      <c r="D86" s="3">
        <v>41.5</v>
      </c>
      <c r="F86" s="3">
        <v>5</v>
      </c>
      <c r="G86" s="3">
        <v>48.7</v>
      </c>
      <c r="I86" s="3">
        <v>11.6</v>
      </c>
      <c r="K86" s="3">
        <v>60.3</v>
      </c>
      <c r="M86" s="3">
        <v>10.3</v>
      </c>
      <c r="O86" s="3">
        <v>80.8</v>
      </c>
      <c r="Q86" s="3">
        <v>72.5</v>
      </c>
    </row>
    <row r="87" spans="1:17" x14ac:dyDescent="0.2">
      <c r="A87" s="60" t="s">
        <v>84</v>
      </c>
      <c r="B87" s="3">
        <v>11.6</v>
      </c>
      <c r="D87" s="3">
        <v>9.6999999999999993</v>
      </c>
      <c r="F87" s="3">
        <v>1.6</v>
      </c>
      <c r="G87" s="3">
        <v>13.2</v>
      </c>
      <c r="I87" s="3">
        <v>2.2999999999999998</v>
      </c>
      <c r="K87" s="3">
        <v>15.5</v>
      </c>
      <c r="M87" s="3">
        <v>11.8</v>
      </c>
      <c r="O87" s="3">
        <v>84.9</v>
      </c>
      <c r="Q87" s="3">
        <v>74.900000000000006</v>
      </c>
    </row>
    <row r="88" spans="1:17" x14ac:dyDescent="0.2">
      <c r="A88" s="107" t="s">
        <v>85</v>
      </c>
      <c r="B88" s="3">
        <v>29.1</v>
      </c>
      <c r="D88" s="3">
        <v>24.6</v>
      </c>
      <c r="F88" s="3">
        <v>3.3</v>
      </c>
      <c r="G88" s="3">
        <v>32.4</v>
      </c>
      <c r="I88" s="3">
        <v>7.2</v>
      </c>
      <c r="K88" s="3">
        <v>39.6</v>
      </c>
      <c r="M88" s="3">
        <v>10.199999999999999</v>
      </c>
      <c r="O88" s="3">
        <v>81.8</v>
      </c>
      <c r="Q88" s="3">
        <v>73.400000000000006</v>
      </c>
    </row>
    <row r="89" spans="1:17" x14ac:dyDescent="0.2">
      <c r="A89" s="108" t="s">
        <v>86</v>
      </c>
      <c r="B89" s="3">
        <v>291.60000000000002</v>
      </c>
      <c r="D89" s="3">
        <v>250.9</v>
      </c>
      <c r="F89" s="3">
        <v>37.1</v>
      </c>
      <c r="G89" s="3">
        <v>328.6</v>
      </c>
      <c r="I89" s="3">
        <v>63.8</v>
      </c>
      <c r="K89" s="3">
        <v>392.4</v>
      </c>
      <c r="M89" s="3">
        <v>11.3</v>
      </c>
      <c r="O89" s="3">
        <v>83.7</v>
      </c>
      <c r="Q89" s="3">
        <v>74.3</v>
      </c>
    </row>
    <row r="90" spans="1:17" x14ac:dyDescent="0.2">
      <c r="A90" s="109" t="s">
        <v>87</v>
      </c>
      <c r="B90" s="3">
        <v>76.099999999999994</v>
      </c>
      <c r="D90" s="3">
        <v>66.5</v>
      </c>
      <c r="F90" s="3">
        <v>4.5999999999999996</v>
      </c>
      <c r="G90" s="3">
        <v>80.7</v>
      </c>
      <c r="I90" s="3">
        <v>9.9</v>
      </c>
      <c r="K90" s="3">
        <v>90.6</v>
      </c>
      <c r="M90" s="3">
        <v>5.7</v>
      </c>
      <c r="O90" s="3">
        <v>89.1</v>
      </c>
      <c r="Q90" s="3">
        <v>84</v>
      </c>
    </row>
    <row r="91" spans="1:17" x14ac:dyDescent="0.2">
      <c r="A91" s="109" t="s">
        <v>88</v>
      </c>
      <c r="B91" s="3">
        <v>378.5</v>
      </c>
      <c r="D91" s="3">
        <v>325.5</v>
      </c>
      <c r="F91" s="3">
        <v>34.5</v>
      </c>
      <c r="G91" s="3">
        <v>413</v>
      </c>
      <c r="I91" s="3">
        <v>75.7</v>
      </c>
      <c r="K91" s="3">
        <v>488.7</v>
      </c>
      <c r="M91" s="3">
        <v>8.4</v>
      </c>
      <c r="O91" s="3">
        <v>84.5</v>
      </c>
      <c r="Q91" s="3">
        <v>77.400000000000006</v>
      </c>
    </row>
    <row r="92" spans="1:17" x14ac:dyDescent="0.2">
      <c r="A92" s="107" t="s">
        <v>89</v>
      </c>
      <c r="B92" s="3">
        <v>55.7</v>
      </c>
      <c r="D92" s="3">
        <v>48.5</v>
      </c>
      <c r="F92" s="3">
        <v>5.5</v>
      </c>
      <c r="G92" s="3">
        <v>61.2</v>
      </c>
      <c r="I92" s="3">
        <v>13.6</v>
      </c>
      <c r="K92" s="3">
        <v>74.8</v>
      </c>
      <c r="M92" s="3">
        <v>9.1</v>
      </c>
      <c r="O92" s="3">
        <v>81.8</v>
      </c>
      <c r="Q92" s="3">
        <v>74.400000000000006</v>
      </c>
    </row>
    <row r="93" spans="1:17" x14ac:dyDescent="0.2">
      <c r="A93" s="107" t="s">
        <v>90</v>
      </c>
      <c r="B93" s="3">
        <v>68.400000000000006</v>
      </c>
      <c r="D93" s="3">
        <v>59.3</v>
      </c>
      <c r="F93" s="3">
        <v>6.6</v>
      </c>
      <c r="G93" s="3">
        <v>75.099999999999994</v>
      </c>
      <c r="I93" s="3">
        <v>9.6</v>
      </c>
      <c r="K93" s="3">
        <v>84.7</v>
      </c>
      <c r="M93" s="3">
        <v>8.8000000000000007</v>
      </c>
      <c r="O93" s="3">
        <v>88.7</v>
      </c>
      <c r="Q93" s="3">
        <v>80.8</v>
      </c>
    </row>
    <row r="94" spans="1:17" x14ac:dyDescent="0.2">
      <c r="A94" s="107" t="s">
        <v>91</v>
      </c>
      <c r="B94" s="3">
        <v>56.9</v>
      </c>
      <c r="D94" s="3">
        <v>49.3</v>
      </c>
      <c r="F94" s="3">
        <v>3.8</v>
      </c>
      <c r="G94" s="3">
        <v>60.7</v>
      </c>
      <c r="I94" s="3">
        <v>13.6</v>
      </c>
      <c r="K94" s="3">
        <v>74.3</v>
      </c>
      <c r="M94" s="3">
        <v>6.3</v>
      </c>
      <c r="O94" s="3">
        <v>81.7</v>
      </c>
      <c r="Q94" s="3">
        <v>76.599999999999994</v>
      </c>
    </row>
    <row r="95" spans="1:17" s="6" customFormat="1" x14ac:dyDescent="0.2">
      <c r="A95" s="107" t="s">
        <v>92</v>
      </c>
      <c r="B95" s="3">
        <v>55.9</v>
      </c>
      <c r="C95" s="3"/>
      <c r="D95" s="3">
        <v>48</v>
      </c>
      <c r="E95" s="3"/>
      <c r="F95" s="3">
        <v>5.3</v>
      </c>
      <c r="G95" s="3">
        <v>61.2</v>
      </c>
      <c r="H95" s="3"/>
      <c r="I95" s="3">
        <v>9.6999999999999993</v>
      </c>
      <c r="J95" s="3"/>
      <c r="K95" s="3">
        <v>70.900000000000006</v>
      </c>
      <c r="L95" s="3"/>
      <c r="M95" s="3">
        <v>8.6</v>
      </c>
      <c r="N95" s="3"/>
      <c r="O95" s="3">
        <v>86.3</v>
      </c>
      <c r="P95" s="3"/>
      <c r="Q95" s="3">
        <v>78.8</v>
      </c>
    </row>
    <row r="96" spans="1:17" x14ac:dyDescent="0.2">
      <c r="A96" s="111" t="s">
        <v>93</v>
      </c>
      <c r="B96" s="3">
        <v>48.5</v>
      </c>
      <c r="D96" s="3">
        <v>44</v>
      </c>
      <c r="F96" s="3">
        <v>11</v>
      </c>
      <c r="G96" s="3">
        <v>59.5</v>
      </c>
      <c r="I96" s="3">
        <v>10.4</v>
      </c>
      <c r="K96" s="3">
        <v>69.8</v>
      </c>
      <c r="M96" s="3">
        <v>18.5</v>
      </c>
      <c r="O96" s="3">
        <v>85.2</v>
      </c>
      <c r="Q96" s="3">
        <v>69.400000000000006</v>
      </c>
    </row>
    <row r="97" spans="1:17" x14ac:dyDescent="0.2">
      <c r="A97" s="60" t="s">
        <v>94</v>
      </c>
      <c r="B97" s="3">
        <v>49.1</v>
      </c>
      <c r="D97" s="3">
        <v>43.1</v>
      </c>
      <c r="F97" s="3">
        <v>3.6</v>
      </c>
      <c r="G97" s="3">
        <v>52.6</v>
      </c>
      <c r="I97" s="3">
        <v>8.6999999999999993</v>
      </c>
      <c r="K97" s="3">
        <v>61.4</v>
      </c>
      <c r="M97" s="3">
        <v>6.8</v>
      </c>
      <c r="O97" s="3">
        <v>85.7</v>
      </c>
      <c r="Q97" s="3">
        <v>79.900000000000006</v>
      </c>
    </row>
    <row r="98" spans="1:17" x14ac:dyDescent="0.2">
      <c r="A98" s="110" t="s">
        <v>95</v>
      </c>
      <c r="B98" s="3">
        <v>26.6</v>
      </c>
      <c r="D98" s="3">
        <v>22.1</v>
      </c>
      <c r="F98" s="3">
        <v>1.4</v>
      </c>
      <c r="G98" s="3">
        <v>28</v>
      </c>
      <c r="I98" s="3">
        <v>5.3</v>
      </c>
      <c r="K98" s="3">
        <v>33.299999999999997</v>
      </c>
      <c r="M98" s="3">
        <v>4.9000000000000004</v>
      </c>
      <c r="O98" s="3">
        <v>84</v>
      </c>
      <c r="Q98" s="3">
        <v>79.900000000000006</v>
      </c>
    </row>
    <row r="99" spans="1:17" x14ac:dyDescent="0.2">
      <c r="A99" s="107" t="s">
        <v>96</v>
      </c>
      <c r="B99" s="3">
        <v>57.1</v>
      </c>
      <c r="D99" s="3">
        <v>46.9</v>
      </c>
      <c r="F99" s="3">
        <v>4.5999999999999996</v>
      </c>
      <c r="G99" s="3">
        <v>61.6</v>
      </c>
      <c r="I99" s="3">
        <v>12</v>
      </c>
      <c r="K99" s="3">
        <v>73.599999999999994</v>
      </c>
      <c r="M99" s="3">
        <v>7.4</v>
      </c>
      <c r="O99" s="3">
        <v>83.7</v>
      </c>
      <c r="Q99" s="3">
        <v>77.5</v>
      </c>
    </row>
    <row r="100" spans="1:17" x14ac:dyDescent="0.2">
      <c r="A100" s="107" t="s">
        <v>97</v>
      </c>
      <c r="B100" s="3">
        <v>50.6</v>
      </c>
      <c r="D100" s="3">
        <v>45.1</v>
      </c>
      <c r="F100" s="3">
        <v>2.9</v>
      </c>
      <c r="G100" s="3">
        <v>53.5</v>
      </c>
      <c r="I100" s="3">
        <v>13.3</v>
      </c>
      <c r="K100" s="3">
        <v>66.900000000000006</v>
      </c>
      <c r="M100" s="3">
        <v>5.5</v>
      </c>
      <c r="O100" s="3">
        <v>80.099999999999994</v>
      </c>
      <c r="Q100" s="3">
        <v>75.599999999999994</v>
      </c>
    </row>
    <row r="101" spans="1:17" s="24" customFormat="1" ht="21" customHeight="1" x14ac:dyDescent="0.2">
      <c r="A101" s="60" t="s">
        <v>98</v>
      </c>
      <c r="B101" s="24">
        <v>2239.1999999999998</v>
      </c>
      <c r="D101" s="24">
        <v>1942.7</v>
      </c>
      <c r="F101" s="24">
        <v>207.5</v>
      </c>
      <c r="G101" s="24">
        <v>2446.8000000000002</v>
      </c>
      <c r="I101" s="24">
        <v>418.1</v>
      </c>
      <c r="K101" s="24">
        <v>2864.8</v>
      </c>
      <c r="M101" s="24">
        <v>8.5</v>
      </c>
      <c r="O101" s="24">
        <v>85.4</v>
      </c>
      <c r="Q101" s="24">
        <v>78.2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505</v>
      </c>
      <c r="D13" s="3">
        <v>452.4</v>
      </c>
      <c r="F13" s="3">
        <v>44.7</v>
      </c>
      <c r="G13" s="3">
        <v>549.70000000000005</v>
      </c>
      <c r="I13" s="3">
        <v>54.9</v>
      </c>
      <c r="K13" s="3">
        <v>604.6</v>
      </c>
      <c r="M13" s="3">
        <v>8.1</v>
      </c>
      <c r="O13" s="3">
        <v>90.9</v>
      </c>
      <c r="Q13" s="3">
        <v>83.5</v>
      </c>
    </row>
    <row r="14" spans="1:17" x14ac:dyDescent="0.2">
      <c r="A14" s="107" t="s">
        <v>291</v>
      </c>
      <c r="B14" s="3">
        <v>291.39999999999998</v>
      </c>
      <c r="D14" s="3">
        <v>256.60000000000002</v>
      </c>
      <c r="F14" s="3">
        <v>31.4</v>
      </c>
      <c r="G14" s="3">
        <v>322.8</v>
      </c>
      <c r="I14" s="3">
        <v>48.7</v>
      </c>
      <c r="K14" s="3">
        <v>371.5</v>
      </c>
      <c r="M14" s="3">
        <v>9.6999999999999993</v>
      </c>
      <c r="O14" s="3">
        <v>86.9</v>
      </c>
      <c r="Q14" s="3">
        <v>78.400000000000006</v>
      </c>
    </row>
    <row r="15" spans="1:17" x14ac:dyDescent="0.2">
      <c r="A15" s="107" t="s">
        <v>292</v>
      </c>
      <c r="B15" s="3">
        <v>160.30000000000001</v>
      </c>
      <c r="D15" s="3">
        <v>147.1</v>
      </c>
      <c r="F15" s="3">
        <v>23.1</v>
      </c>
      <c r="G15" s="3">
        <v>183.4</v>
      </c>
      <c r="I15" s="3">
        <v>29.8</v>
      </c>
      <c r="K15" s="3">
        <v>213.3</v>
      </c>
      <c r="M15" s="3">
        <v>12.6</v>
      </c>
      <c r="O15" s="3">
        <v>86</v>
      </c>
      <c r="Q15" s="3">
        <v>75.2</v>
      </c>
    </row>
    <row r="16" spans="1:17" x14ac:dyDescent="0.2">
      <c r="A16" s="107" t="s">
        <v>293</v>
      </c>
      <c r="B16" s="3">
        <v>3776.9</v>
      </c>
      <c r="D16" s="3">
        <v>3374</v>
      </c>
      <c r="F16" s="3">
        <v>330.9</v>
      </c>
      <c r="G16" s="3">
        <v>4107.8</v>
      </c>
      <c r="I16" s="3">
        <v>560</v>
      </c>
      <c r="K16" s="3">
        <v>4667.8</v>
      </c>
      <c r="M16" s="3">
        <v>8.1</v>
      </c>
      <c r="O16" s="3">
        <v>88</v>
      </c>
      <c r="Q16" s="3">
        <v>80.900000000000006</v>
      </c>
    </row>
    <row r="17" spans="1:17" s="24" customFormat="1" ht="21" customHeight="1" x14ac:dyDescent="0.2">
      <c r="A17" s="60" t="s">
        <v>294</v>
      </c>
      <c r="B17" s="24">
        <v>4733.6000000000004</v>
      </c>
      <c r="D17" s="24">
        <v>4230.1000000000004</v>
      </c>
      <c r="F17" s="24">
        <v>430.2</v>
      </c>
      <c r="G17" s="24">
        <v>5163.8</v>
      </c>
      <c r="I17" s="24">
        <v>693.4</v>
      </c>
      <c r="K17" s="24">
        <v>5857.2</v>
      </c>
      <c r="M17" s="24">
        <v>8.3000000000000007</v>
      </c>
      <c r="O17" s="24">
        <v>88.2</v>
      </c>
      <c r="Q17" s="24">
        <v>80.8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255.3</v>
      </c>
      <c r="D21" s="3">
        <v>237.2</v>
      </c>
      <c r="F21" s="3">
        <v>25.5</v>
      </c>
      <c r="G21" s="3">
        <v>280.8</v>
      </c>
      <c r="I21" s="3">
        <v>20.7</v>
      </c>
      <c r="K21" s="3">
        <v>301.5</v>
      </c>
      <c r="M21" s="3">
        <v>9.1</v>
      </c>
      <c r="O21" s="3">
        <v>93.1</v>
      </c>
      <c r="Q21" s="3">
        <v>84.7</v>
      </c>
    </row>
    <row r="22" spans="1:17" x14ac:dyDescent="0.2">
      <c r="A22" s="107" t="s">
        <v>291</v>
      </c>
      <c r="B22" s="3">
        <v>151.1</v>
      </c>
      <c r="D22" s="3">
        <v>137.19999999999999</v>
      </c>
      <c r="F22" s="3">
        <v>13.3</v>
      </c>
      <c r="G22" s="3">
        <v>164.4</v>
      </c>
      <c r="I22" s="3">
        <v>18.5</v>
      </c>
      <c r="K22" s="3">
        <v>182.9</v>
      </c>
      <c r="M22" s="3">
        <v>8.1</v>
      </c>
      <c r="O22" s="3">
        <v>89.9</v>
      </c>
      <c r="Q22" s="3">
        <v>82.6</v>
      </c>
    </row>
    <row r="23" spans="1:17" x14ac:dyDescent="0.2">
      <c r="A23" s="107" t="s">
        <v>292</v>
      </c>
      <c r="B23" s="3">
        <v>82.2</v>
      </c>
      <c r="D23" s="3">
        <v>78</v>
      </c>
      <c r="F23" s="3">
        <v>8.5</v>
      </c>
      <c r="G23" s="3">
        <v>90.7</v>
      </c>
      <c r="I23" s="3">
        <v>11.5</v>
      </c>
      <c r="K23" s="3">
        <v>102.2</v>
      </c>
      <c r="M23" s="3">
        <v>9.4</v>
      </c>
      <c r="O23" s="3">
        <v>88.8</v>
      </c>
      <c r="Q23" s="3">
        <v>80.400000000000006</v>
      </c>
    </row>
    <row r="24" spans="1:17" x14ac:dyDescent="0.2">
      <c r="A24" s="107" t="s">
        <v>293</v>
      </c>
      <c r="B24" s="3">
        <v>2005.8</v>
      </c>
      <c r="D24" s="3">
        <v>1835</v>
      </c>
      <c r="F24" s="3">
        <v>175.3</v>
      </c>
      <c r="G24" s="3">
        <v>2181.1</v>
      </c>
      <c r="I24" s="3">
        <v>224.7</v>
      </c>
      <c r="K24" s="3">
        <v>2405.8000000000002</v>
      </c>
      <c r="M24" s="3">
        <v>8</v>
      </c>
      <c r="O24" s="3">
        <v>90.7</v>
      </c>
      <c r="Q24" s="3">
        <v>83.4</v>
      </c>
    </row>
    <row r="25" spans="1:17" s="24" customFormat="1" ht="21" customHeight="1" x14ac:dyDescent="0.2">
      <c r="A25" s="60" t="s">
        <v>294</v>
      </c>
      <c r="B25" s="24">
        <v>2494.4</v>
      </c>
      <c r="D25" s="24">
        <v>2287.3000000000002</v>
      </c>
      <c r="F25" s="24">
        <v>222.7</v>
      </c>
      <c r="G25" s="24">
        <v>2717</v>
      </c>
      <c r="I25" s="24">
        <v>275.3</v>
      </c>
      <c r="K25" s="24">
        <v>2992.4</v>
      </c>
      <c r="M25" s="24">
        <v>8.1999999999999993</v>
      </c>
      <c r="O25" s="24">
        <v>90.8</v>
      </c>
      <c r="Q25" s="24">
        <v>83.4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249.7</v>
      </c>
      <c r="D29" s="3">
        <v>215.3</v>
      </c>
      <c r="F29" s="3">
        <v>19.2</v>
      </c>
      <c r="G29" s="3">
        <v>268.89999999999998</v>
      </c>
      <c r="I29" s="3">
        <v>34.200000000000003</v>
      </c>
      <c r="K29" s="3">
        <v>303.10000000000002</v>
      </c>
      <c r="M29" s="3">
        <v>7.1</v>
      </c>
      <c r="O29" s="3">
        <v>88.7</v>
      </c>
      <c r="Q29" s="3">
        <v>82.4</v>
      </c>
    </row>
    <row r="30" spans="1:17" x14ac:dyDescent="0.2">
      <c r="A30" s="107" t="s">
        <v>291</v>
      </c>
      <c r="B30" s="3">
        <v>140.30000000000001</v>
      </c>
      <c r="D30" s="3">
        <v>119.3</v>
      </c>
      <c r="F30" s="3">
        <v>18.2</v>
      </c>
      <c r="G30" s="3">
        <v>158.4</v>
      </c>
      <c r="I30" s="3">
        <v>30.2</v>
      </c>
      <c r="K30" s="3">
        <v>188.6</v>
      </c>
      <c r="M30" s="3">
        <v>11.5</v>
      </c>
      <c r="O30" s="3">
        <v>84</v>
      </c>
      <c r="Q30" s="3">
        <v>74.400000000000006</v>
      </c>
    </row>
    <row r="31" spans="1:17" x14ac:dyDescent="0.2">
      <c r="A31" s="107" t="s">
        <v>292</v>
      </c>
      <c r="B31" s="3">
        <v>78.099999999999994</v>
      </c>
      <c r="D31" s="3">
        <v>69.099999999999994</v>
      </c>
      <c r="F31" s="3">
        <v>14.6</v>
      </c>
      <c r="G31" s="3">
        <v>92.7</v>
      </c>
      <c r="I31" s="3">
        <v>18.399999999999999</v>
      </c>
      <c r="K31" s="3">
        <v>111.1</v>
      </c>
      <c r="M31" s="3">
        <v>15.7</v>
      </c>
      <c r="O31" s="3">
        <v>83.4</v>
      </c>
      <c r="Q31" s="3">
        <v>70.3</v>
      </c>
    </row>
    <row r="32" spans="1:17" x14ac:dyDescent="0.2">
      <c r="A32" s="107" t="s">
        <v>293</v>
      </c>
      <c r="B32" s="3">
        <v>1771.1</v>
      </c>
      <c r="D32" s="3">
        <v>1539</v>
      </c>
      <c r="F32" s="3">
        <v>155.6</v>
      </c>
      <c r="G32" s="3">
        <v>1926.7</v>
      </c>
      <c r="I32" s="3">
        <v>335.3</v>
      </c>
      <c r="K32" s="3">
        <v>2262</v>
      </c>
      <c r="M32" s="3">
        <v>8.1</v>
      </c>
      <c r="O32" s="3">
        <v>85.2</v>
      </c>
      <c r="Q32" s="3">
        <v>78.3</v>
      </c>
    </row>
    <row r="33" spans="1:17" s="24" customFormat="1" ht="21" customHeight="1" x14ac:dyDescent="0.2">
      <c r="A33" s="60" t="s">
        <v>294</v>
      </c>
      <c r="B33" s="24">
        <v>2239.1999999999998</v>
      </c>
      <c r="D33" s="24">
        <v>1942.7</v>
      </c>
      <c r="F33" s="24">
        <v>207.5</v>
      </c>
      <c r="G33" s="24">
        <v>2446.8000000000002</v>
      </c>
      <c r="I33" s="24">
        <v>418.1</v>
      </c>
      <c r="K33" s="24">
        <v>2864.8</v>
      </c>
      <c r="M33" s="24">
        <v>8.5</v>
      </c>
      <c r="O33" s="24">
        <v>85.4</v>
      </c>
      <c r="Q33" s="24">
        <v>78.2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941.4</v>
      </c>
      <c r="D15" s="6">
        <v>134.30000000000001</v>
      </c>
      <c r="F15" s="6">
        <v>1075.7</v>
      </c>
      <c r="H15" s="6">
        <v>120</v>
      </c>
      <c r="J15" s="6">
        <v>1195.7</v>
      </c>
      <c r="L15" s="6">
        <v>37.799999999999997</v>
      </c>
    </row>
    <row r="16" spans="1:12" x14ac:dyDescent="0.2">
      <c r="A16" s="107" t="s">
        <v>78</v>
      </c>
      <c r="B16" s="6">
        <v>133.5</v>
      </c>
      <c r="D16" s="6">
        <v>27.5</v>
      </c>
      <c r="F16" s="6">
        <v>161</v>
      </c>
      <c r="H16" s="6">
        <v>14.9</v>
      </c>
      <c r="J16" s="6">
        <v>175.9</v>
      </c>
      <c r="L16" s="6">
        <v>36.9</v>
      </c>
    </row>
    <row r="17" spans="1:12" x14ac:dyDescent="0.2">
      <c r="A17" s="107" t="s">
        <v>79</v>
      </c>
      <c r="B17" s="6">
        <v>102.9</v>
      </c>
      <c r="D17" s="6">
        <v>13.7</v>
      </c>
      <c r="F17" s="6">
        <v>116.6</v>
      </c>
      <c r="H17" s="6">
        <v>8.9</v>
      </c>
      <c r="J17" s="6">
        <v>125.6</v>
      </c>
      <c r="L17" s="6">
        <v>37.5</v>
      </c>
    </row>
    <row r="18" spans="1:12" x14ac:dyDescent="0.2">
      <c r="A18" s="107" t="s">
        <v>80</v>
      </c>
      <c r="B18" s="6">
        <v>165.5</v>
      </c>
      <c r="D18" s="6">
        <v>27.7</v>
      </c>
      <c r="F18" s="6">
        <v>193.1</v>
      </c>
      <c r="H18" s="6">
        <v>16.3</v>
      </c>
      <c r="J18" s="6">
        <v>209.5</v>
      </c>
      <c r="L18" s="6">
        <v>37.5</v>
      </c>
    </row>
    <row r="19" spans="1:12" x14ac:dyDescent="0.2">
      <c r="A19" s="107" t="s">
        <v>81</v>
      </c>
      <c r="B19" s="6">
        <v>137.80000000000001</v>
      </c>
      <c r="D19" s="6">
        <v>19.899999999999999</v>
      </c>
      <c r="F19" s="6">
        <v>157.69999999999999</v>
      </c>
      <c r="H19" s="6">
        <v>10.6</v>
      </c>
      <c r="J19" s="6">
        <v>168.3</v>
      </c>
      <c r="L19" s="6">
        <v>38</v>
      </c>
    </row>
    <row r="20" spans="1:12" x14ac:dyDescent="0.2">
      <c r="A20" s="107" t="s">
        <v>82</v>
      </c>
      <c r="B20" s="6">
        <v>72.5</v>
      </c>
      <c r="D20" s="6">
        <v>12.1</v>
      </c>
      <c r="F20" s="6">
        <v>84.6</v>
      </c>
      <c r="H20" s="6">
        <v>9.4</v>
      </c>
      <c r="J20" s="6">
        <v>94</v>
      </c>
      <c r="L20" s="6">
        <v>37.4</v>
      </c>
    </row>
    <row r="21" spans="1:12" x14ac:dyDescent="0.2">
      <c r="A21" s="107" t="s">
        <v>83</v>
      </c>
      <c r="B21" s="6">
        <v>76.400000000000006</v>
      </c>
      <c r="D21" s="6">
        <v>13.3</v>
      </c>
      <c r="F21" s="6">
        <v>89.7</v>
      </c>
      <c r="H21" s="6">
        <v>7.8</v>
      </c>
      <c r="J21" s="6">
        <v>97.5</v>
      </c>
      <c r="L21" s="6">
        <v>37.799999999999997</v>
      </c>
    </row>
    <row r="22" spans="1:12" x14ac:dyDescent="0.2">
      <c r="A22" s="107" t="s">
        <v>84</v>
      </c>
      <c r="B22" s="6">
        <v>19</v>
      </c>
      <c r="D22" s="6">
        <v>3.1</v>
      </c>
      <c r="F22" s="6">
        <v>22.1</v>
      </c>
      <c r="H22" s="6">
        <v>3</v>
      </c>
      <c r="J22" s="6">
        <v>25.1</v>
      </c>
      <c r="L22" s="6">
        <v>37.6</v>
      </c>
    </row>
    <row r="23" spans="1:12" x14ac:dyDescent="0.2">
      <c r="A23" s="107" t="s">
        <v>85</v>
      </c>
      <c r="B23" s="6">
        <v>50.8</v>
      </c>
      <c r="D23" s="6">
        <v>8.1</v>
      </c>
      <c r="F23" s="6">
        <v>58.9</v>
      </c>
      <c r="H23" s="6">
        <v>4.4000000000000004</v>
      </c>
      <c r="J23" s="6">
        <v>63.2</v>
      </c>
      <c r="L23" s="6">
        <v>37.799999999999997</v>
      </c>
    </row>
    <row r="24" spans="1:12" x14ac:dyDescent="0.2">
      <c r="A24" s="107" t="s">
        <v>86</v>
      </c>
      <c r="B24" s="6">
        <v>465.9</v>
      </c>
      <c r="D24" s="6">
        <v>88.4</v>
      </c>
      <c r="F24" s="6">
        <v>554.29999999999995</v>
      </c>
      <c r="H24" s="6">
        <v>52</v>
      </c>
      <c r="J24" s="6">
        <v>606.29999999999995</v>
      </c>
      <c r="L24" s="6">
        <v>37.5</v>
      </c>
    </row>
    <row r="25" spans="1:12" x14ac:dyDescent="0.2">
      <c r="A25" s="107" t="s">
        <v>87</v>
      </c>
      <c r="B25" s="6">
        <v>132.80000000000001</v>
      </c>
      <c r="D25" s="6">
        <v>17.600000000000001</v>
      </c>
      <c r="F25" s="6">
        <v>150.4</v>
      </c>
      <c r="H25" s="6">
        <v>10.9</v>
      </c>
      <c r="J25" s="6">
        <v>161.30000000000001</v>
      </c>
      <c r="L25" s="6">
        <v>37.700000000000003</v>
      </c>
    </row>
    <row r="26" spans="1:12" x14ac:dyDescent="0.2">
      <c r="A26" s="107" t="s">
        <v>88</v>
      </c>
      <c r="B26" s="6">
        <v>635.29999999999995</v>
      </c>
      <c r="D26" s="6">
        <v>93.3</v>
      </c>
      <c r="F26" s="6">
        <v>728.6</v>
      </c>
      <c r="H26" s="6">
        <v>72.7</v>
      </c>
      <c r="J26" s="6">
        <v>801.3</v>
      </c>
      <c r="L26" s="6">
        <v>37.9</v>
      </c>
    </row>
    <row r="27" spans="1:12" x14ac:dyDescent="0.2">
      <c r="A27" s="107" t="s">
        <v>89</v>
      </c>
      <c r="B27" s="6">
        <v>98.6</v>
      </c>
      <c r="D27" s="6">
        <v>13.8</v>
      </c>
      <c r="F27" s="6">
        <v>112.4</v>
      </c>
      <c r="H27" s="6">
        <v>10.3</v>
      </c>
      <c r="J27" s="6">
        <v>122.7</v>
      </c>
      <c r="L27" s="6">
        <v>36.6</v>
      </c>
    </row>
    <row r="28" spans="1:12" x14ac:dyDescent="0.2">
      <c r="A28" s="107" t="s">
        <v>90</v>
      </c>
      <c r="B28" s="6">
        <v>110.3</v>
      </c>
      <c r="D28" s="6">
        <v>17.600000000000001</v>
      </c>
      <c r="F28" s="6">
        <v>128</v>
      </c>
      <c r="H28" s="6">
        <v>8.5</v>
      </c>
      <c r="J28" s="6">
        <v>136.4</v>
      </c>
      <c r="L28" s="6">
        <v>37.9</v>
      </c>
    </row>
    <row r="29" spans="1:12" x14ac:dyDescent="0.2">
      <c r="A29" s="107" t="s">
        <v>91</v>
      </c>
      <c r="B29" s="6">
        <v>94.2</v>
      </c>
      <c r="D29" s="6">
        <v>19.100000000000001</v>
      </c>
      <c r="F29" s="6">
        <v>113.3</v>
      </c>
      <c r="H29" s="6">
        <v>7.3</v>
      </c>
      <c r="J29" s="6">
        <v>120.6</v>
      </c>
      <c r="L29" s="6">
        <v>37</v>
      </c>
    </row>
    <row r="30" spans="1:12" x14ac:dyDescent="0.2">
      <c r="A30" s="107" t="s">
        <v>92</v>
      </c>
      <c r="B30" s="6">
        <v>97.4</v>
      </c>
      <c r="D30" s="6">
        <v>12.6</v>
      </c>
      <c r="F30" s="6">
        <v>110</v>
      </c>
      <c r="H30" s="6">
        <v>9.3000000000000007</v>
      </c>
      <c r="J30" s="6">
        <v>119.4</v>
      </c>
      <c r="L30" s="6">
        <v>37.1</v>
      </c>
    </row>
    <row r="31" spans="1:12" x14ac:dyDescent="0.2">
      <c r="A31" s="107" t="s">
        <v>93</v>
      </c>
      <c r="B31" s="6">
        <v>87.9</v>
      </c>
      <c r="D31" s="6">
        <v>13.2</v>
      </c>
      <c r="F31" s="6">
        <v>101.1</v>
      </c>
      <c r="H31" s="6">
        <v>9.1</v>
      </c>
      <c r="J31" s="6">
        <v>110.2</v>
      </c>
      <c r="L31" s="6">
        <v>38.6</v>
      </c>
    </row>
    <row r="32" spans="1:12" x14ac:dyDescent="0.2">
      <c r="A32" s="107" t="s">
        <v>94</v>
      </c>
      <c r="B32" s="6">
        <v>86.9</v>
      </c>
      <c r="D32" s="6">
        <v>10.3</v>
      </c>
      <c r="F32" s="6">
        <v>97.1</v>
      </c>
      <c r="H32" s="6">
        <v>11.3</v>
      </c>
      <c r="J32" s="6">
        <v>108.5</v>
      </c>
      <c r="L32" s="6">
        <v>37.9</v>
      </c>
    </row>
    <row r="33" spans="1:12" x14ac:dyDescent="0.2">
      <c r="A33" s="107" t="s">
        <v>95</v>
      </c>
      <c r="B33" s="6">
        <v>43.1</v>
      </c>
      <c r="D33" s="6">
        <v>8.4</v>
      </c>
      <c r="F33" s="6">
        <v>51.5</v>
      </c>
      <c r="H33" s="6">
        <v>5.8</v>
      </c>
      <c r="J33" s="6">
        <v>57.3</v>
      </c>
      <c r="L33" s="6">
        <v>37.5</v>
      </c>
    </row>
    <row r="34" spans="1:12" x14ac:dyDescent="0.2">
      <c r="A34" s="107" t="s">
        <v>96</v>
      </c>
      <c r="B34" s="6">
        <v>101.2</v>
      </c>
      <c r="D34" s="6">
        <v>15.5</v>
      </c>
      <c r="F34" s="6">
        <v>116.7</v>
      </c>
      <c r="H34" s="6">
        <v>8.1999999999999993</v>
      </c>
      <c r="J34" s="6">
        <v>124.9</v>
      </c>
      <c r="L34" s="6">
        <v>37.4</v>
      </c>
    </row>
    <row r="35" spans="1:12" x14ac:dyDescent="0.2">
      <c r="A35" s="107" t="s">
        <v>97</v>
      </c>
      <c r="B35" s="6">
        <v>86.3</v>
      </c>
      <c r="D35" s="6">
        <v>14.3</v>
      </c>
      <c r="F35" s="6">
        <v>100.6</v>
      </c>
      <c r="H35" s="6">
        <v>9.4</v>
      </c>
      <c r="J35" s="6">
        <v>110</v>
      </c>
      <c r="L35" s="6">
        <v>38.799999999999997</v>
      </c>
    </row>
    <row r="36" spans="1:12" s="24" customFormat="1" ht="21" customHeight="1" x14ac:dyDescent="0.2">
      <c r="A36" s="65" t="s">
        <v>98</v>
      </c>
      <c r="B36" s="6">
        <v>3739.6</v>
      </c>
      <c r="D36" s="6">
        <v>583.79999999999995</v>
      </c>
      <c r="F36" s="6">
        <v>4323.3999999999996</v>
      </c>
      <c r="H36" s="6">
        <v>410.2</v>
      </c>
      <c r="J36" s="6">
        <v>4733.6000000000004</v>
      </c>
      <c r="L36" s="6">
        <v>37.700000000000003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477.9</v>
      </c>
      <c r="D50" s="6">
        <v>58.5</v>
      </c>
      <c r="F50" s="6">
        <v>536.4</v>
      </c>
      <c r="H50" s="6">
        <v>85.9</v>
      </c>
      <c r="J50" s="6">
        <v>622.29999999999995</v>
      </c>
      <c r="L50" s="6">
        <v>38.9</v>
      </c>
    </row>
    <row r="51" spans="1:12" x14ac:dyDescent="0.2">
      <c r="A51" s="107" t="s">
        <v>78</v>
      </c>
      <c r="B51" s="6">
        <v>70.099999999999994</v>
      </c>
      <c r="D51" s="6">
        <v>12.5</v>
      </c>
      <c r="F51" s="6">
        <v>82.6</v>
      </c>
      <c r="H51" s="6">
        <v>9.1</v>
      </c>
      <c r="J51" s="6">
        <v>91.7</v>
      </c>
      <c r="L51" s="6">
        <v>38.299999999999997</v>
      </c>
    </row>
    <row r="52" spans="1:12" x14ac:dyDescent="0.2">
      <c r="A52" s="107" t="s">
        <v>79</v>
      </c>
      <c r="B52" s="6">
        <v>51.4</v>
      </c>
      <c r="D52" s="6">
        <v>6.2</v>
      </c>
      <c r="F52" s="6">
        <v>57.6</v>
      </c>
      <c r="H52" s="6">
        <v>7.6</v>
      </c>
      <c r="J52" s="6">
        <v>65.099999999999994</v>
      </c>
      <c r="L52" s="6">
        <v>38.9</v>
      </c>
    </row>
    <row r="53" spans="1:12" x14ac:dyDescent="0.2">
      <c r="A53" s="107" t="s">
        <v>80</v>
      </c>
      <c r="B53" s="6">
        <v>88</v>
      </c>
      <c r="D53" s="6">
        <v>9.6</v>
      </c>
      <c r="F53" s="6">
        <v>97.6</v>
      </c>
      <c r="H53" s="6">
        <v>9.8000000000000007</v>
      </c>
      <c r="J53" s="6">
        <v>107.4</v>
      </c>
      <c r="L53" s="6">
        <v>39.700000000000003</v>
      </c>
    </row>
    <row r="54" spans="1:12" x14ac:dyDescent="0.2">
      <c r="A54" s="107" t="s">
        <v>81</v>
      </c>
      <c r="B54" s="6">
        <v>74</v>
      </c>
      <c r="D54" s="6">
        <v>9.1999999999999993</v>
      </c>
      <c r="F54" s="6">
        <v>83.2</v>
      </c>
      <c r="H54" s="6">
        <v>8</v>
      </c>
      <c r="J54" s="6">
        <v>91.3</v>
      </c>
      <c r="L54" s="6">
        <v>38.799999999999997</v>
      </c>
    </row>
    <row r="55" spans="1:12" x14ac:dyDescent="0.2">
      <c r="A55" s="107" t="s">
        <v>82</v>
      </c>
      <c r="B55" s="6">
        <v>37.700000000000003</v>
      </c>
      <c r="D55" s="6">
        <v>5.4</v>
      </c>
      <c r="F55" s="6">
        <v>43.2</v>
      </c>
      <c r="H55" s="6">
        <v>7.8</v>
      </c>
      <c r="J55" s="6">
        <v>51</v>
      </c>
      <c r="L55" s="6">
        <v>39.200000000000003</v>
      </c>
    </row>
    <row r="56" spans="1:12" x14ac:dyDescent="0.2">
      <c r="A56" s="107" t="s">
        <v>83</v>
      </c>
      <c r="B56" s="6">
        <v>41.3</v>
      </c>
      <c r="D56" s="6">
        <v>6.7</v>
      </c>
      <c r="F56" s="6">
        <v>48</v>
      </c>
      <c r="H56" s="6">
        <v>5.7</v>
      </c>
      <c r="J56" s="6">
        <v>53.8</v>
      </c>
      <c r="L56" s="6">
        <v>38</v>
      </c>
    </row>
    <row r="57" spans="1:12" x14ac:dyDescent="0.2">
      <c r="A57" s="107" t="s">
        <v>84</v>
      </c>
      <c r="B57" s="6">
        <v>9.6999999999999993</v>
      </c>
      <c r="D57" s="6">
        <v>1.4</v>
      </c>
      <c r="F57" s="6">
        <v>11.1</v>
      </c>
      <c r="H57" s="6">
        <v>2.4</v>
      </c>
      <c r="J57" s="6">
        <v>13.5</v>
      </c>
      <c r="L57" s="6">
        <v>38.6</v>
      </c>
    </row>
    <row r="58" spans="1:12" x14ac:dyDescent="0.2">
      <c r="A58" s="107" t="s">
        <v>85</v>
      </c>
      <c r="B58" s="6">
        <v>26.8</v>
      </c>
      <c r="D58" s="6">
        <v>3.8</v>
      </c>
      <c r="F58" s="6">
        <v>30.6</v>
      </c>
      <c r="H58" s="6">
        <v>3.5</v>
      </c>
      <c r="J58" s="6">
        <v>34.200000000000003</v>
      </c>
      <c r="L58" s="6">
        <v>39</v>
      </c>
    </row>
    <row r="59" spans="1:12" x14ac:dyDescent="0.2">
      <c r="A59" s="107" t="s">
        <v>86</v>
      </c>
      <c r="B59" s="6">
        <v>236</v>
      </c>
      <c r="D59" s="6">
        <v>38.6</v>
      </c>
      <c r="F59" s="6">
        <v>274.60000000000002</v>
      </c>
      <c r="H59" s="6">
        <v>40.200000000000003</v>
      </c>
      <c r="J59" s="6">
        <v>314.8</v>
      </c>
      <c r="L59" s="6">
        <v>39</v>
      </c>
    </row>
    <row r="60" spans="1:12" x14ac:dyDescent="0.2">
      <c r="A60" s="107" t="s">
        <v>87</v>
      </c>
      <c r="B60" s="6">
        <v>70.900000000000006</v>
      </c>
      <c r="D60" s="6">
        <v>6.7</v>
      </c>
      <c r="F60" s="6">
        <v>77.599999999999994</v>
      </c>
      <c r="H60" s="6">
        <v>7.6</v>
      </c>
      <c r="J60" s="6">
        <v>85.2</v>
      </c>
      <c r="L60" s="6">
        <v>38.700000000000003</v>
      </c>
    </row>
    <row r="61" spans="1:12" x14ac:dyDescent="0.2">
      <c r="A61" s="107" t="s">
        <v>88</v>
      </c>
      <c r="B61" s="6">
        <v>319.3</v>
      </c>
      <c r="D61" s="6">
        <v>46.5</v>
      </c>
      <c r="F61" s="6">
        <v>365.8</v>
      </c>
      <c r="H61" s="6">
        <v>57.1</v>
      </c>
      <c r="J61" s="6">
        <v>422.9</v>
      </c>
      <c r="L61" s="6">
        <v>39.1</v>
      </c>
    </row>
    <row r="62" spans="1:12" x14ac:dyDescent="0.2">
      <c r="A62" s="107" t="s">
        <v>89</v>
      </c>
      <c r="B62" s="6">
        <v>52.9</v>
      </c>
      <c r="D62" s="6">
        <v>6.7</v>
      </c>
      <c r="F62" s="6">
        <v>59.6</v>
      </c>
      <c r="H62" s="6">
        <v>7.4</v>
      </c>
      <c r="J62" s="6">
        <v>67</v>
      </c>
      <c r="L62" s="6">
        <v>38.6</v>
      </c>
    </row>
    <row r="63" spans="1:12" x14ac:dyDescent="0.2">
      <c r="A63" s="107" t="s">
        <v>90</v>
      </c>
      <c r="B63" s="6">
        <v>55.5</v>
      </c>
      <c r="D63" s="6">
        <v>7.3</v>
      </c>
      <c r="F63" s="6">
        <v>62.8</v>
      </c>
      <c r="H63" s="6">
        <v>5.2</v>
      </c>
      <c r="J63" s="6">
        <v>68</v>
      </c>
      <c r="L63" s="6">
        <v>38.9</v>
      </c>
    </row>
    <row r="64" spans="1:12" x14ac:dyDescent="0.2">
      <c r="A64" s="107" t="s">
        <v>91</v>
      </c>
      <c r="B64" s="6">
        <v>49.4</v>
      </c>
      <c r="D64" s="6">
        <v>9.1</v>
      </c>
      <c r="F64" s="6">
        <v>58.5</v>
      </c>
      <c r="H64" s="6">
        <v>5.2</v>
      </c>
      <c r="J64" s="6">
        <v>63.7</v>
      </c>
      <c r="L64" s="6">
        <v>38.6</v>
      </c>
    </row>
    <row r="65" spans="1:12" x14ac:dyDescent="0.2">
      <c r="A65" s="107" t="s">
        <v>92</v>
      </c>
      <c r="B65" s="6">
        <v>52.7</v>
      </c>
      <c r="D65" s="6">
        <v>4.7</v>
      </c>
      <c r="F65" s="6">
        <v>57.4</v>
      </c>
      <c r="H65" s="6">
        <v>6</v>
      </c>
      <c r="J65" s="6">
        <v>63.4</v>
      </c>
      <c r="L65" s="6">
        <v>39.200000000000003</v>
      </c>
    </row>
    <row r="66" spans="1:12" x14ac:dyDescent="0.2">
      <c r="A66" s="107" t="s">
        <v>93</v>
      </c>
      <c r="B66" s="6">
        <v>45.9</v>
      </c>
      <c r="D66" s="6">
        <v>9.5</v>
      </c>
      <c r="F66" s="6">
        <v>55.4</v>
      </c>
      <c r="H66" s="6">
        <v>6.3</v>
      </c>
      <c r="J66" s="6">
        <v>61.7</v>
      </c>
      <c r="L66" s="6">
        <v>38.799999999999997</v>
      </c>
    </row>
    <row r="67" spans="1:12" x14ac:dyDescent="0.2">
      <c r="A67" s="107" t="s">
        <v>94</v>
      </c>
      <c r="B67" s="6">
        <v>46.3</v>
      </c>
      <c r="D67" s="6">
        <v>5</v>
      </c>
      <c r="F67" s="6">
        <v>51.3</v>
      </c>
      <c r="H67" s="6">
        <v>8.1</v>
      </c>
      <c r="J67" s="6">
        <v>59.4</v>
      </c>
      <c r="L67" s="6">
        <v>39</v>
      </c>
    </row>
    <row r="68" spans="1:12" x14ac:dyDescent="0.2">
      <c r="A68" s="107" t="s">
        <v>95</v>
      </c>
      <c r="B68" s="6">
        <v>21.1</v>
      </c>
      <c r="D68" s="6">
        <v>4.9000000000000004</v>
      </c>
      <c r="F68" s="6">
        <v>26</v>
      </c>
      <c r="H68" s="6">
        <v>4.8</v>
      </c>
      <c r="J68" s="6">
        <v>30.7</v>
      </c>
      <c r="L68" s="6">
        <v>39.200000000000003</v>
      </c>
    </row>
    <row r="69" spans="1:12" x14ac:dyDescent="0.2">
      <c r="A69" s="107" t="s">
        <v>96</v>
      </c>
      <c r="B69" s="6">
        <v>56.2</v>
      </c>
      <c r="D69" s="6">
        <v>5.7</v>
      </c>
      <c r="F69" s="6">
        <v>61.9</v>
      </c>
      <c r="H69" s="6">
        <v>6</v>
      </c>
      <c r="J69" s="6">
        <v>67.900000000000006</v>
      </c>
      <c r="L69" s="6">
        <v>39.5</v>
      </c>
    </row>
    <row r="70" spans="1:12" x14ac:dyDescent="0.2">
      <c r="A70" s="107" t="s">
        <v>97</v>
      </c>
      <c r="B70" s="6">
        <v>45.7</v>
      </c>
      <c r="D70" s="6">
        <v>6.2</v>
      </c>
      <c r="F70" s="6">
        <v>51.8</v>
      </c>
      <c r="H70" s="6">
        <v>7.6</v>
      </c>
      <c r="J70" s="6">
        <v>59.4</v>
      </c>
      <c r="L70" s="6">
        <v>39.9</v>
      </c>
    </row>
    <row r="71" spans="1:12" s="24" customFormat="1" ht="21" customHeight="1" x14ac:dyDescent="0.2">
      <c r="A71" s="65" t="s">
        <v>98</v>
      </c>
      <c r="B71" s="6">
        <v>1928.8</v>
      </c>
      <c r="D71" s="6">
        <v>264.10000000000002</v>
      </c>
      <c r="F71" s="6">
        <v>2192.9</v>
      </c>
      <c r="H71" s="6">
        <v>301.5</v>
      </c>
      <c r="J71" s="6">
        <v>2494.4</v>
      </c>
      <c r="L71" s="6">
        <v>39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463.5</v>
      </c>
      <c r="C86" s="3"/>
      <c r="D86" s="6">
        <v>75.8</v>
      </c>
      <c r="E86" s="3"/>
      <c r="F86" s="6">
        <v>539.29999999999995</v>
      </c>
      <c r="G86" s="3"/>
      <c r="H86" s="6">
        <v>34.1</v>
      </c>
      <c r="I86" s="3"/>
      <c r="J86" s="6">
        <v>573.4</v>
      </c>
      <c r="K86" s="3"/>
      <c r="L86" s="6">
        <v>36.700000000000003</v>
      </c>
    </row>
    <row r="87" spans="1:12" s="107" customFormat="1" x14ac:dyDescent="0.2">
      <c r="A87" s="107" t="s">
        <v>78</v>
      </c>
      <c r="B87" s="6">
        <v>63.4</v>
      </c>
      <c r="C87" s="3"/>
      <c r="D87" s="6">
        <v>15</v>
      </c>
      <c r="E87" s="3"/>
      <c r="F87" s="6">
        <v>78.400000000000006</v>
      </c>
      <c r="G87" s="3"/>
      <c r="H87" s="6">
        <v>5.8</v>
      </c>
      <c r="I87" s="3"/>
      <c r="J87" s="6">
        <v>84.2</v>
      </c>
      <c r="K87" s="3"/>
      <c r="L87" s="6">
        <v>35.299999999999997</v>
      </c>
    </row>
    <row r="88" spans="1:12" s="107" customFormat="1" x14ac:dyDescent="0.2">
      <c r="A88" s="107" t="s">
        <v>79</v>
      </c>
      <c r="B88" s="6">
        <v>51.5</v>
      </c>
      <c r="C88" s="3"/>
      <c r="D88" s="6">
        <v>7.5</v>
      </c>
      <c r="E88" s="3"/>
      <c r="F88" s="6">
        <v>59.1</v>
      </c>
      <c r="G88" s="3"/>
      <c r="H88" s="6">
        <v>1.4</v>
      </c>
      <c r="I88" s="3"/>
      <c r="J88" s="6">
        <v>60.4</v>
      </c>
      <c r="K88" s="3"/>
      <c r="L88" s="6">
        <v>36</v>
      </c>
    </row>
    <row r="89" spans="1:12" s="107" customFormat="1" x14ac:dyDescent="0.2">
      <c r="A89" s="107" t="s">
        <v>80</v>
      </c>
      <c r="B89" s="6">
        <v>77.5</v>
      </c>
      <c r="C89" s="3"/>
      <c r="D89" s="6">
        <v>18.100000000000001</v>
      </c>
      <c r="E89" s="3"/>
      <c r="F89" s="6">
        <v>95.6</v>
      </c>
      <c r="G89" s="3"/>
      <c r="H89" s="6">
        <v>6.5</v>
      </c>
      <c r="I89" s="3"/>
      <c r="J89" s="6">
        <v>102.1</v>
      </c>
      <c r="K89" s="3"/>
      <c r="L89" s="6">
        <v>35.200000000000003</v>
      </c>
    </row>
    <row r="90" spans="1:12" s="107" customFormat="1" x14ac:dyDescent="0.2">
      <c r="A90" s="107" t="s">
        <v>81</v>
      </c>
      <c r="B90" s="6">
        <v>63.8</v>
      </c>
      <c r="C90" s="3"/>
      <c r="D90" s="6">
        <v>10.6</v>
      </c>
      <c r="E90" s="3"/>
      <c r="F90" s="6">
        <v>74.400000000000006</v>
      </c>
      <c r="G90" s="3"/>
      <c r="H90" s="6">
        <v>2.6</v>
      </c>
      <c r="I90" s="3"/>
      <c r="J90" s="6">
        <v>77</v>
      </c>
      <c r="K90" s="3"/>
      <c r="L90" s="6">
        <v>37</v>
      </c>
    </row>
    <row r="91" spans="1:12" s="107" customFormat="1" x14ac:dyDescent="0.2">
      <c r="A91" s="107" t="s">
        <v>82</v>
      </c>
      <c r="B91" s="6">
        <v>34.700000000000003</v>
      </c>
      <c r="C91" s="3"/>
      <c r="D91" s="6">
        <v>6.6</v>
      </c>
      <c r="E91" s="3"/>
      <c r="F91" s="6">
        <v>41.4</v>
      </c>
      <c r="G91" s="3"/>
      <c r="H91" s="6">
        <v>1.5</v>
      </c>
      <c r="I91" s="3"/>
      <c r="J91" s="6">
        <v>42.9</v>
      </c>
      <c r="K91" s="3"/>
      <c r="L91" s="6">
        <v>35.200000000000003</v>
      </c>
    </row>
    <row r="92" spans="1:12" s="107" customFormat="1" x14ac:dyDescent="0.2">
      <c r="A92" s="107" t="s">
        <v>83</v>
      </c>
      <c r="B92" s="6">
        <v>35</v>
      </c>
      <c r="C92" s="3"/>
      <c r="D92" s="6">
        <v>6.6</v>
      </c>
      <c r="E92" s="3"/>
      <c r="F92" s="6">
        <v>41.7</v>
      </c>
      <c r="G92" s="3"/>
      <c r="H92" s="6">
        <v>2.1</v>
      </c>
      <c r="I92" s="3"/>
      <c r="J92" s="6">
        <v>43.7</v>
      </c>
      <c r="K92" s="3"/>
      <c r="L92" s="6">
        <v>37.6</v>
      </c>
    </row>
    <row r="93" spans="1:12" s="107" customFormat="1" x14ac:dyDescent="0.2">
      <c r="A93" s="107" t="s">
        <v>84</v>
      </c>
      <c r="B93" s="6">
        <v>9.3000000000000007</v>
      </c>
      <c r="C93" s="3"/>
      <c r="D93" s="6">
        <v>1.7</v>
      </c>
      <c r="E93" s="3"/>
      <c r="F93" s="6">
        <v>11</v>
      </c>
      <c r="G93" s="3"/>
      <c r="H93" s="6">
        <v>0.6</v>
      </c>
      <c r="I93" s="3"/>
      <c r="J93" s="6">
        <v>11.6</v>
      </c>
      <c r="K93" s="3"/>
      <c r="L93" s="6">
        <v>36.4</v>
      </c>
    </row>
    <row r="94" spans="1:12" s="107" customFormat="1" x14ac:dyDescent="0.2">
      <c r="A94" s="107" t="s">
        <v>85</v>
      </c>
      <c r="B94" s="6">
        <v>24</v>
      </c>
      <c r="C94" s="3"/>
      <c r="D94" s="6">
        <v>4.3</v>
      </c>
      <c r="E94" s="3"/>
      <c r="F94" s="6">
        <v>28.3</v>
      </c>
      <c r="G94" s="3"/>
      <c r="H94" s="6">
        <v>0.8</v>
      </c>
      <c r="I94" s="3"/>
      <c r="J94" s="6">
        <v>29.1</v>
      </c>
      <c r="K94" s="3"/>
      <c r="L94" s="6">
        <v>36.4</v>
      </c>
    </row>
    <row r="95" spans="1:12" s="107" customFormat="1" x14ac:dyDescent="0.2">
      <c r="A95" s="107" t="s">
        <v>86</v>
      </c>
      <c r="B95" s="6">
        <v>229.9</v>
      </c>
      <c r="C95" s="3"/>
      <c r="D95" s="6">
        <v>49.8</v>
      </c>
      <c r="E95" s="3"/>
      <c r="F95" s="6">
        <v>279.7</v>
      </c>
      <c r="G95" s="3"/>
      <c r="H95" s="6">
        <v>11.9</v>
      </c>
      <c r="I95" s="3"/>
      <c r="J95" s="6">
        <v>291.60000000000002</v>
      </c>
      <c r="K95" s="3"/>
      <c r="L95" s="6">
        <v>35.799999999999997</v>
      </c>
    </row>
    <row r="96" spans="1:12" s="107" customFormat="1" x14ac:dyDescent="0.2">
      <c r="A96" s="107" t="s">
        <v>87</v>
      </c>
      <c r="B96" s="6">
        <v>61.8</v>
      </c>
      <c r="C96" s="3"/>
      <c r="D96" s="6">
        <v>11</v>
      </c>
      <c r="E96" s="3"/>
      <c r="F96" s="6">
        <v>72.8</v>
      </c>
      <c r="G96" s="3"/>
      <c r="H96" s="6">
        <v>3.3</v>
      </c>
      <c r="I96" s="3"/>
      <c r="J96" s="6">
        <v>76.099999999999994</v>
      </c>
      <c r="K96" s="3"/>
      <c r="L96" s="6">
        <v>36.6</v>
      </c>
    </row>
    <row r="97" spans="1:15" s="107" customFormat="1" x14ac:dyDescent="0.2">
      <c r="A97" s="107" t="s">
        <v>88</v>
      </c>
      <c r="B97" s="6">
        <v>316</v>
      </c>
      <c r="C97" s="3"/>
      <c r="D97" s="6">
        <v>46.9</v>
      </c>
      <c r="E97" s="3"/>
      <c r="F97" s="6">
        <v>362.9</v>
      </c>
      <c r="G97" s="3"/>
      <c r="H97" s="6">
        <v>15.6</v>
      </c>
      <c r="I97" s="3"/>
      <c r="J97" s="6">
        <v>378.5</v>
      </c>
      <c r="K97" s="3"/>
      <c r="L97" s="6">
        <v>36.5</v>
      </c>
    </row>
    <row r="98" spans="1:15" s="107" customFormat="1" x14ac:dyDescent="0.2">
      <c r="A98" s="107" t="s">
        <v>89</v>
      </c>
      <c r="B98" s="6">
        <v>45.7</v>
      </c>
      <c r="C98" s="3"/>
      <c r="D98" s="6">
        <v>7.2</v>
      </c>
      <c r="E98" s="3"/>
      <c r="F98" s="6">
        <v>52.9</v>
      </c>
      <c r="G98" s="3"/>
      <c r="H98" s="6">
        <v>2.8</v>
      </c>
      <c r="I98" s="3"/>
      <c r="J98" s="6">
        <v>55.7</v>
      </c>
      <c r="K98" s="3"/>
      <c r="L98" s="6">
        <v>34.299999999999997</v>
      </c>
    </row>
    <row r="99" spans="1:15" s="107" customFormat="1" x14ac:dyDescent="0.2">
      <c r="A99" s="107" t="s">
        <v>90</v>
      </c>
      <c r="B99" s="6">
        <v>54.9</v>
      </c>
      <c r="C99" s="3"/>
      <c r="D99" s="6">
        <v>10.3</v>
      </c>
      <c r="E99" s="3"/>
      <c r="F99" s="6">
        <v>65.2</v>
      </c>
      <c r="G99" s="3"/>
      <c r="H99" s="6">
        <v>3.3</v>
      </c>
      <c r="I99" s="3"/>
      <c r="J99" s="6">
        <v>68.400000000000006</v>
      </c>
      <c r="K99" s="3"/>
      <c r="L99" s="6">
        <v>36.799999999999997</v>
      </c>
    </row>
    <row r="100" spans="1:15" s="107" customFormat="1" x14ac:dyDescent="0.2">
      <c r="A100" s="107" t="s">
        <v>91</v>
      </c>
      <c r="B100" s="6">
        <v>44.8</v>
      </c>
      <c r="C100" s="3"/>
      <c r="D100" s="6">
        <v>10</v>
      </c>
      <c r="E100" s="3"/>
      <c r="F100" s="6">
        <v>54.8</v>
      </c>
      <c r="G100" s="3"/>
      <c r="H100" s="6">
        <v>2.1</v>
      </c>
      <c r="I100" s="3"/>
      <c r="J100" s="6">
        <v>56.9</v>
      </c>
      <c r="K100" s="3"/>
      <c r="L100" s="6">
        <v>35.1</v>
      </c>
    </row>
    <row r="101" spans="1:15" s="107" customFormat="1" x14ac:dyDescent="0.2">
      <c r="A101" s="107" t="s">
        <v>92</v>
      </c>
      <c r="B101" s="6">
        <v>44.7</v>
      </c>
      <c r="C101" s="3"/>
      <c r="D101" s="6">
        <v>7.9</v>
      </c>
      <c r="E101" s="3"/>
      <c r="F101" s="6">
        <v>52.6</v>
      </c>
      <c r="G101" s="3"/>
      <c r="H101" s="6">
        <v>3.3</v>
      </c>
      <c r="I101" s="3"/>
      <c r="J101" s="6">
        <v>55.9</v>
      </c>
      <c r="K101" s="3"/>
      <c r="L101" s="6">
        <v>34.799999999999997</v>
      </c>
    </row>
    <row r="102" spans="1:15" s="107" customFormat="1" x14ac:dyDescent="0.2">
      <c r="A102" s="107" t="s">
        <v>93</v>
      </c>
      <c r="B102" s="6">
        <v>42</v>
      </c>
      <c r="C102" s="3"/>
      <c r="D102" s="6">
        <v>3.7</v>
      </c>
      <c r="E102" s="3"/>
      <c r="F102" s="6">
        <v>45.7</v>
      </c>
      <c r="G102" s="3"/>
      <c r="H102" s="6">
        <v>2.8</v>
      </c>
      <c r="I102" s="3"/>
      <c r="J102" s="6">
        <v>48.5</v>
      </c>
      <c r="K102" s="3"/>
      <c r="L102" s="6">
        <v>38.4</v>
      </c>
    </row>
    <row r="103" spans="1:15" s="107" customFormat="1" x14ac:dyDescent="0.2">
      <c r="A103" s="107" t="s">
        <v>94</v>
      </c>
      <c r="B103" s="6">
        <v>40.6</v>
      </c>
      <c r="C103" s="3"/>
      <c r="D103" s="6">
        <v>5.2</v>
      </c>
      <c r="E103" s="3"/>
      <c r="F103" s="6">
        <v>45.8</v>
      </c>
      <c r="G103" s="3"/>
      <c r="H103" s="6">
        <v>3.2</v>
      </c>
      <c r="I103" s="3"/>
      <c r="J103" s="6">
        <v>49.1</v>
      </c>
      <c r="K103" s="3"/>
      <c r="L103" s="6">
        <v>36.6</v>
      </c>
    </row>
    <row r="104" spans="1:15" s="107" customFormat="1" x14ac:dyDescent="0.2">
      <c r="A104" s="107" t="s">
        <v>95</v>
      </c>
      <c r="B104" s="6">
        <v>22</v>
      </c>
      <c r="C104" s="3"/>
      <c r="D104" s="6">
        <v>3.5</v>
      </c>
      <c r="E104" s="3"/>
      <c r="F104" s="6">
        <v>25.5</v>
      </c>
      <c r="G104" s="3"/>
      <c r="H104" s="6">
        <v>1.1000000000000001</v>
      </c>
      <c r="I104" s="3"/>
      <c r="J104" s="6">
        <v>26.6</v>
      </c>
      <c r="K104" s="3"/>
      <c r="L104" s="6">
        <v>35.6</v>
      </c>
    </row>
    <row r="105" spans="1:15" s="107" customFormat="1" x14ac:dyDescent="0.2">
      <c r="A105" s="107" t="s">
        <v>96</v>
      </c>
      <c r="B105" s="6">
        <v>45.1</v>
      </c>
      <c r="C105" s="3"/>
      <c r="D105" s="6">
        <v>9.8000000000000007</v>
      </c>
      <c r="E105" s="3"/>
      <c r="F105" s="6">
        <v>54.9</v>
      </c>
      <c r="G105" s="3"/>
      <c r="H105" s="6">
        <v>2.2000000000000002</v>
      </c>
      <c r="I105" s="3"/>
      <c r="J105" s="6">
        <v>57.1</v>
      </c>
      <c r="K105" s="3"/>
      <c r="L105" s="6">
        <v>34.799999999999997</v>
      </c>
    </row>
    <row r="106" spans="1:15" s="107" customFormat="1" x14ac:dyDescent="0.2">
      <c r="A106" s="107" t="s">
        <v>97</v>
      </c>
      <c r="B106" s="6">
        <v>40.6</v>
      </c>
      <c r="C106" s="3"/>
      <c r="D106" s="6">
        <v>8.1999999999999993</v>
      </c>
      <c r="E106" s="3"/>
      <c r="F106" s="6">
        <v>48.8</v>
      </c>
      <c r="G106" s="3"/>
      <c r="H106" s="6">
        <v>1.8</v>
      </c>
      <c r="I106" s="3"/>
      <c r="J106" s="6">
        <v>50.6</v>
      </c>
      <c r="K106" s="3"/>
      <c r="L106" s="6">
        <v>37.5</v>
      </c>
    </row>
    <row r="107" spans="1:15" s="24" customFormat="1" ht="21" customHeight="1" x14ac:dyDescent="0.2">
      <c r="A107" s="65" t="s">
        <v>98</v>
      </c>
      <c r="B107" s="6">
        <v>1810.8</v>
      </c>
      <c r="D107" s="6">
        <v>319.7</v>
      </c>
      <c r="F107" s="6">
        <v>2130.5</v>
      </c>
      <c r="H107" s="6">
        <v>108.8</v>
      </c>
      <c r="J107" s="6">
        <v>2239.1999999999998</v>
      </c>
      <c r="L107" s="6">
        <v>36.200000000000003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390.3</v>
      </c>
      <c r="D15" s="6">
        <v>65.5</v>
      </c>
      <c r="F15" s="6">
        <v>455.7</v>
      </c>
      <c r="H15" s="6">
        <v>49.3</v>
      </c>
      <c r="J15" s="6">
        <v>505</v>
      </c>
      <c r="L15" s="6">
        <v>37.9</v>
      </c>
    </row>
    <row r="16" spans="1:12" x14ac:dyDescent="0.2">
      <c r="A16" s="107" t="s">
        <v>291</v>
      </c>
      <c r="B16" s="6">
        <v>222.9</v>
      </c>
      <c r="D16" s="6">
        <v>44.8</v>
      </c>
      <c r="F16" s="6">
        <v>267.60000000000002</v>
      </c>
      <c r="H16" s="6">
        <v>23.8</v>
      </c>
      <c r="J16" s="6">
        <v>291.39999999999998</v>
      </c>
      <c r="L16" s="6">
        <v>37.799999999999997</v>
      </c>
    </row>
    <row r="17" spans="1:12" x14ac:dyDescent="0.2">
      <c r="A17" s="107" t="s">
        <v>292</v>
      </c>
      <c r="B17" s="6">
        <v>121</v>
      </c>
      <c r="D17" s="6">
        <v>28.1</v>
      </c>
      <c r="F17" s="6">
        <v>149.1</v>
      </c>
      <c r="H17" s="6">
        <v>11.2</v>
      </c>
      <c r="J17" s="6">
        <v>160.30000000000001</v>
      </c>
      <c r="L17" s="6">
        <v>36.799999999999997</v>
      </c>
    </row>
    <row r="18" spans="1:12" x14ac:dyDescent="0.2">
      <c r="A18" s="107" t="s">
        <v>293</v>
      </c>
      <c r="B18" s="6">
        <v>3005.4</v>
      </c>
      <c r="D18" s="6">
        <v>445.5</v>
      </c>
      <c r="F18" s="6">
        <v>3450.9</v>
      </c>
      <c r="H18" s="6">
        <v>326</v>
      </c>
      <c r="J18" s="6">
        <v>3776.9</v>
      </c>
      <c r="L18" s="6">
        <v>37.700000000000003</v>
      </c>
    </row>
    <row r="19" spans="1:12" s="24" customFormat="1" ht="21" customHeight="1" x14ac:dyDescent="0.2">
      <c r="A19" s="65" t="s">
        <v>294</v>
      </c>
      <c r="B19" s="6">
        <v>3739.6</v>
      </c>
      <c r="D19" s="6">
        <v>583.79999999999995</v>
      </c>
      <c r="F19" s="6">
        <v>4323.3999999999996</v>
      </c>
      <c r="H19" s="6">
        <v>410.2</v>
      </c>
      <c r="J19" s="6">
        <v>4733.6000000000004</v>
      </c>
      <c r="L19" s="6">
        <v>37.700000000000003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193</v>
      </c>
      <c r="D23" s="6">
        <v>27.3</v>
      </c>
      <c r="F23" s="6">
        <v>220.4</v>
      </c>
      <c r="H23" s="6">
        <v>34.9</v>
      </c>
      <c r="J23" s="6">
        <v>255.3</v>
      </c>
      <c r="L23" s="6">
        <v>39</v>
      </c>
    </row>
    <row r="24" spans="1:12" x14ac:dyDescent="0.2">
      <c r="A24" s="107" t="s">
        <v>291</v>
      </c>
      <c r="B24" s="6">
        <v>109.2</v>
      </c>
      <c r="D24" s="6">
        <v>23.3</v>
      </c>
      <c r="F24" s="6">
        <v>132.5</v>
      </c>
      <c r="H24" s="6">
        <v>18.600000000000001</v>
      </c>
      <c r="J24" s="6">
        <v>151.1</v>
      </c>
      <c r="L24" s="6">
        <v>39</v>
      </c>
    </row>
    <row r="25" spans="1:12" x14ac:dyDescent="0.2">
      <c r="A25" s="107" t="s">
        <v>292</v>
      </c>
      <c r="B25" s="6">
        <v>61</v>
      </c>
      <c r="D25" s="6">
        <v>12.1</v>
      </c>
      <c r="F25" s="6">
        <v>73.099999999999994</v>
      </c>
      <c r="H25" s="6">
        <v>9.1</v>
      </c>
      <c r="J25" s="6">
        <v>82.2</v>
      </c>
      <c r="L25" s="6">
        <v>38</v>
      </c>
    </row>
    <row r="26" spans="1:12" x14ac:dyDescent="0.2">
      <c r="A26" s="107" t="s">
        <v>293</v>
      </c>
      <c r="B26" s="6">
        <v>1565.6</v>
      </c>
      <c r="D26" s="6">
        <v>201.3</v>
      </c>
      <c r="F26" s="6">
        <v>1766.9</v>
      </c>
      <c r="H26" s="6">
        <v>238.9</v>
      </c>
      <c r="J26" s="6">
        <v>2005.8</v>
      </c>
      <c r="L26" s="6">
        <v>39</v>
      </c>
    </row>
    <row r="27" spans="1:12" s="24" customFormat="1" ht="21" customHeight="1" x14ac:dyDescent="0.2">
      <c r="A27" s="65" t="s">
        <v>294</v>
      </c>
      <c r="B27" s="6">
        <v>1928.8</v>
      </c>
      <c r="D27" s="6">
        <v>264.10000000000002</v>
      </c>
      <c r="F27" s="6">
        <v>2192.9</v>
      </c>
      <c r="H27" s="6">
        <v>301.5</v>
      </c>
      <c r="J27" s="6">
        <v>2494.4</v>
      </c>
      <c r="L27" s="6">
        <v>39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197.2</v>
      </c>
      <c r="D31" s="6">
        <v>38.1</v>
      </c>
      <c r="F31" s="6">
        <v>235.3</v>
      </c>
      <c r="H31" s="6">
        <v>14.4</v>
      </c>
      <c r="J31" s="6">
        <v>249.7</v>
      </c>
      <c r="L31" s="6">
        <v>36.700000000000003</v>
      </c>
    </row>
    <row r="32" spans="1:12" x14ac:dyDescent="0.2">
      <c r="A32" s="107" t="s">
        <v>291</v>
      </c>
      <c r="B32" s="6">
        <v>113.7</v>
      </c>
      <c r="D32" s="6">
        <v>21.5</v>
      </c>
      <c r="F32" s="6">
        <v>135.1</v>
      </c>
      <c r="H32" s="6">
        <v>5.0999999999999996</v>
      </c>
      <c r="J32" s="6">
        <v>140.30000000000001</v>
      </c>
      <c r="L32" s="6">
        <v>36.5</v>
      </c>
    </row>
    <row r="33" spans="1:12" x14ac:dyDescent="0.2">
      <c r="A33" s="107" t="s">
        <v>292</v>
      </c>
      <c r="B33" s="6">
        <v>60</v>
      </c>
      <c r="D33" s="6">
        <v>16</v>
      </c>
      <c r="F33" s="6">
        <v>76</v>
      </c>
      <c r="H33" s="6">
        <v>2.1</v>
      </c>
      <c r="J33" s="6">
        <v>78.099999999999994</v>
      </c>
      <c r="L33" s="6">
        <v>35.5</v>
      </c>
    </row>
    <row r="34" spans="1:12" x14ac:dyDescent="0.2">
      <c r="A34" s="107" t="s">
        <v>293</v>
      </c>
      <c r="B34" s="6">
        <v>1439.9</v>
      </c>
      <c r="D34" s="6">
        <v>244.1</v>
      </c>
      <c r="F34" s="6">
        <v>1684</v>
      </c>
      <c r="H34" s="6">
        <v>87.1</v>
      </c>
      <c r="J34" s="6">
        <v>1771.1</v>
      </c>
      <c r="L34" s="6">
        <v>36.200000000000003</v>
      </c>
    </row>
    <row r="35" spans="1:12" s="24" customFormat="1" ht="21" customHeight="1" x14ac:dyDescent="0.2">
      <c r="A35" s="65" t="s">
        <v>294</v>
      </c>
      <c r="B35" s="6">
        <v>1810.8</v>
      </c>
      <c r="D35" s="6">
        <v>319.7</v>
      </c>
      <c r="F35" s="6">
        <v>2130.5</v>
      </c>
      <c r="H35" s="6">
        <v>108.8</v>
      </c>
      <c r="J35" s="6">
        <v>2239.1999999999998</v>
      </c>
      <c r="L35" s="6">
        <v>36.200000000000003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32275</v>
      </c>
      <c r="C12" s="35"/>
      <c r="D12" s="35">
        <v>169</v>
      </c>
      <c r="E12" s="35"/>
      <c r="F12" s="35">
        <v>32106</v>
      </c>
      <c r="G12" s="35"/>
      <c r="H12" s="35">
        <v>16362</v>
      </c>
      <c r="I12" s="35"/>
      <c r="J12" s="6">
        <v>31.7</v>
      </c>
      <c r="K12" s="6"/>
      <c r="L12" s="6">
        <v>16.5</v>
      </c>
      <c r="M12" s="6"/>
      <c r="N12" s="6">
        <v>0.9</v>
      </c>
      <c r="O12" s="35"/>
      <c r="P12" s="35">
        <v>15744</v>
      </c>
      <c r="Q12" s="6">
        <v>49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3904</v>
      </c>
      <c r="C14" s="35"/>
      <c r="D14" s="35">
        <v>88</v>
      </c>
      <c r="E14" s="35"/>
      <c r="F14" s="35">
        <v>3816</v>
      </c>
      <c r="G14" s="35"/>
      <c r="H14" s="35">
        <v>1441</v>
      </c>
      <c r="I14" s="35"/>
      <c r="J14" s="6">
        <v>40.700000000000003</v>
      </c>
      <c r="K14" s="6"/>
      <c r="L14" s="6">
        <v>16.2</v>
      </c>
      <c r="M14" s="6"/>
      <c r="N14" s="6">
        <v>5.3</v>
      </c>
      <c r="O14" s="35"/>
      <c r="P14" s="35">
        <v>2375</v>
      </c>
      <c r="Q14" s="6">
        <v>62.2</v>
      </c>
    </row>
    <row r="15" spans="1:19" x14ac:dyDescent="0.2">
      <c r="A15" s="3" t="s">
        <v>351</v>
      </c>
      <c r="B15" s="35">
        <v>408</v>
      </c>
      <c r="C15" s="35"/>
      <c r="D15" s="35">
        <v>10</v>
      </c>
      <c r="E15" s="35"/>
      <c r="F15" s="35">
        <v>398</v>
      </c>
      <c r="G15" s="35"/>
      <c r="H15" s="35">
        <v>177</v>
      </c>
      <c r="I15" s="35"/>
      <c r="J15" s="6">
        <v>38.200000000000003</v>
      </c>
      <c r="K15" s="6"/>
      <c r="L15" s="6">
        <v>14.3</v>
      </c>
      <c r="M15" s="6"/>
      <c r="N15" s="6">
        <v>3</v>
      </c>
      <c r="O15" s="35"/>
      <c r="P15" s="35">
        <v>221</v>
      </c>
      <c r="Q15" s="6">
        <v>55.5</v>
      </c>
    </row>
    <row r="16" spans="1:19" x14ac:dyDescent="0.2">
      <c r="A16" s="3" t="s">
        <v>586</v>
      </c>
      <c r="B16" s="35">
        <v>204</v>
      </c>
      <c r="C16" s="35"/>
      <c r="D16" s="35">
        <v>9</v>
      </c>
      <c r="E16" s="35"/>
      <c r="F16" s="35">
        <v>195</v>
      </c>
      <c r="G16" s="35"/>
      <c r="H16" s="35">
        <v>83</v>
      </c>
      <c r="I16" s="35"/>
      <c r="J16" s="6">
        <v>36.9</v>
      </c>
      <c r="K16" s="6"/>
      <c r="L16" s="6">
        <v>13.8</v>
      </c>
      <c r="M16" s="6"/>
      <c r="N16" s="6">
        <v>6.7</v>
      </c>
      <c r="O16" s="35"/>
      <c r="P16" s="35">
        <v>112</v>
      </c>
      <c r="Q16" s="6">
        <v>57.4</v>
      </c>
    </row>
    <row r="17" spans="1:19" s="70" customFormat="1" x14ac:dyDescent="0.2">
      <c r="A17" s="3" t="s">
        <v>352</v>
      </c>
      <c r="B17" s="35">
        <v>3919</v>
      </c>
      <c r="C17" s="35"/>
      <c r="D17" s="35">
        <v>107</v>
      </c>
      <c r="E17" s="35"/>
      <c r="F17" s="35">
        <v>3812</v>
      </c>
      <c r="G17" s="35"/>
      <c r="H17" s="35">
        <v>1550</v>
      </c>
      <c r="I17" s="35"/>
      <c r="J17" s="6">
        <v>37.799999999999997</v>
      </c>
      <c r="K17" s="6"/>
      <c r="L17" s="6">
        <v>15.2</v>
      </c>
      <c r="M17" s="6"/>
      <c r="N17" s="6">
        <v>6.3</v>
      </c>
      <c r="O17" s="35"/>
      <c r="P17" s="35">
        <v>2262</v>
      </c>
      <c r="Q17" s="6">
        <v>59.3</v>
      </c>
      <c r="S17" s="3"/>
    </row>
    <row r="18" spans="1:19" s="70" customFormat="1" x14ac:dyDescent="0.2">
      <c r="A18" s="3" t="s">
        <v>353</v>
      </c>
      <c r="B18" s="35">
        <v>1199</v>
      </c>
      <c r="C18" s="35"/>
      <c r="D18" s="35">
        <v>16</v>
      </c>
      <c r="E18" s="35"/>
      <c r="F18" s="35">
        <v>1183</v>
      </c>
      <c r="G18" s="35"/>
      <c r="H18" s="35">
        <v>465</v>
      </c>
      <c r="I18" s="35"/>
      <c r="J18" s="6">
        <v>35.700000000000003</v>
      </c>
      <c r="K18" s="6"/>
      <c r="L18" s="6">
        <v>13.9</v>
      </c>
      <c r="M18" s="6"/>
      <c r="N18" s="6">
        <v>11.1</v>
      </c>
      <c r="O18" s="35"/>
      <c r="P18" s="35">
        <v>718</v>
      </c>
      <c r="Q18" s="6">
        <v>60.7</v>
      </c>
      <c r="S18" s="3"/>
    </row>
    <row r="19" spans="1:19" s="70" customFormat="1" x14ac:dyDescent="0.2">
      <c r="A19" s="70" t="s">
        <v>354</v>
      </c>
      <c r="B19" s="35">
        <v>542</v>
      </c>
      <c r="C19" s="35"/>
      <c r="D19" s="35">
        <v>434</v>
      </c>
      <c r="E19" s="35"/>
      <c r="F19" s="35">
        <v>108</v>
      </c>
      <c r="G19" s="35"/>
      <c r="H19" s="35">
        <v>38</v>
      </c>
      <c r="I19" s="35"/>
      <c r="J19" s="6">
        <v>45.4</v>
      </c>
      <c r="K19" s="6"/>
      <c r="L19" s="6">
        <v>14.8</v>
      </c>
      <c r="M19" s="6"/>
      <c r="N19" s="6">
        <v>4.5999999999999996</v>
      </c>
      <c r="O19" s="35"/>
      <c r="P19" s="35">
        <v>70</v>
      </c>
      <c r="Q19" s="6">
        <v>64.8</v>
      </c>
      <c r="S19" s="3"/>
    </row>
    <row r="20" spans="1:19" s="71" customFormat="1" ht="24.75" customHeight="1" x14ac:dyDescent="0.2">
      <c r="A20" s="24" t="s">
        <v>355</v>
      </c>
      <c r="B20" s="35">
        <v>10176</v>
      </c>
      <c r="C20" s="35"/>
      <c r="D20" s="35">
        <v>664</v>
      </c>
      <c r="E20" s="35"/>
      <c r="F20" s="35">
        <v>9512</v>
      </c>
      <c r="G20" s="35"/>
      <c r="H20" s="35">
        <v>3754</v>
      </c>
      <c r="I20" s="35"/>
      <c r="J20" s="6">
        <v>38.799999999999997</v>
      </c>
      <c r="K20" s="6"/>
      <c r="L20" s="6">
        <v>15.4</v>
      </c>
      <c r="M20" s="6"/>
      <c r="N20" s="6">
        <v>6.3</v>
      </c>
      <c r="O20" s="35"/>
      <c r="P20" s="35">
        <v>5758</v>
      </c>
      <c r="Q20" s="6">
        <v>60.5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823</v>
      </c>
      <c r="C22" s="35"/>
      <c r="D22" s="35">
        <v>13</v>
      </c>
      <c r="E22" s="35"/>
      <c r="F22" s="35">
        <v>810</v>
      </c>
      <c r="G22" s="35"/>
      <c r="H22" s="35">
        <v>385</v>
      </c>
      <c r="I22" s="35"/>
      <c r="J22" s="6">
        <v>35.200000000000003</v>
      </c>
      <c r="K22" s="6"/>
      <c r="L22" s="6">
        <v>14.6</v>
      </c>
      <c r="M22" s="6"/>
      <c r="N22" s="6">
        <v>2.7</v>
      </c>
      <c r="O22" s="35"/>
      <c r="P22" s="35">
        <v>425</v>
      </c>
      <c r="Q22" s="6">
        <v>52.5</v>
      </c>
    </row>
    <row r="23" spans="1:19" ht="14.25" x14ac:dyDescent="0.2">
      <c r="A23" s="3" t="s">
        <v>730</v>
      </c>
      <c r="B23" s="35">
        <v>1591</v>
      </c>
      <c r="C23" s="35"/>
      <c r="D23" s="35">
        <v>45</v>
      </c>
      <c r="E23" s="35"/>
      <c r="F23" s="35">
        <v>1546</v>
      </c>
      <c r="G23" s="35"/>
      <c r="H23" s="35">
        <v>547</v>
      </c>
      <c r="I23" s="35"/>
      <c r="J23" s="6">
        <v>44.4</v>
      </c>
      <c r="K23" s="6"/>
      <c r="L23" s="6">
        <v>13.1</v>
      </c>
      <c r="M23" s="6"/>
      <c r="N23" s="6">
        <v>7.2</v>
      </c>
      <c r="O23" s="35"/>
      <c r="P23" s="35">
        <v>999</v>
      </c>
      <c r="Q23" s="6">
        <v>64.599999999999994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16500</v>
      </c>
      <c r="C37" s="35"/>
      <c r="D37" s="35">
        <v>92</v>
      </c>
      <c r="E37" s="35"/>
      <c r="F37" s="35">
        <v>16408</v>
      </c>
      <c r="G37" s="35"/>
      <c r="H37" s="35">
        <v>8334</v>
      </c>
      <c r="I37" s="35"/>
      <c r="J37" s="6">
        <v>30.9</v>
      </c>
      <c r="K37" s="6"/>
      <c r="L37" s="6">
        <v>17.5</v>
      </c>
      <c r="M37" s="6"/>
      <c r="N37" s="6">
        <v>0.9</v>
      </c>
      <c r="O37" s="35"/>
      <c r="P37" s="35">
        <v>8074</v>
      </c>
      <c r="Q37" s="6">
        <v>49.2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1989</v>
      </c>
      <c r="C39" s="35"/>
      <c r="D39" s="35">
        <v>55</v>
      </c>
      <c r="E39" s="35"/>
      <c r="F39" s="35">
        <v>1934</v>
      </c>
      <c r="G39" s="35"/>
      <c r="H39" s="35">
        <v>703</v>
      </c>
      <c r="I39" s="35"/>
      <c r="J39" s="6">
        <v>41.4</v>
      </c>
      <c r="K39" s="6"/>
      <c r="L39" s="6">
        <v>16.5</v>
      </c>
      <c r="M39" s="6"/>
      <c r="N39" s="6">
        <v>5.7</v>
      </c>
      <c r="O39" s="35"/>
      <c r="P39" s="35">
        <v>1231</v>
      </c>
      <c r="Q39" s="6">
        <v>63.7</v>
      </c>
    </row>
    <row r="40" spans="1:19" x14ac:dyDescent="0.2">
      <c r="A40" s="3" t="s">
        <v>351</v>
      </c>
      <c r="B40" s="35">
        <v>201</v>
      </c>
      <c r="C40" s="35"/>
      <c r="D40" s="35">
        <v>6</v>
      </c>
      <c r="E40" s="35"/>
      <c r="F40" s="35">
        <v>195</v>
      </c>
      <c r="G40" s="35"/>
      <c r="H40" s="35">
        <v>88</v>
      </c>
      <c r="I40" s="35"/>
      <c r="J40" s="6">
        <v>36.4</v>
      </c>
      <c r="K40" s="6"/>
      <c r="L40" s="6">
        <v>16.899999999999999</v>
      </c>
      <c r="M40" s="6"/>
      <c r="N40" s="6">
        <v>1.5</v>
      </c>
      <c r="O40" s="35"/>
      <c r="P40" s="35">
        <v>107</v>
      </c>
      <c r="Q40" s="6">
        <v>54.9</v>
      </c>
    </row>
    <row r="41" spans="1:19" x14ac:dyDescent="0.2">
      <c r="A41" s="3" t="s">
        <v>586</v>
      </c>
      <c r="B41" s="35">
        <v>100</v>
      </c>
      <c r="C41" s="35"/>
      <c r="D41" s="35">
        <v>2</v>
      </c>
      <c r="E41" s="35"/>
      <c r="F41" s="35">
        <v>98</v>
      </c>
      <c r="G41" s="35"/>
      <c r="H41" s="35">
        <v>39</v>
      </c>
      <c r="I41" s="35"/>
      <c r="J41" s="6">
        <v>43.9</v>
      </c>
      <c r="K41" s="6"/>
      <c r="L41" s="6">
        <v>11.2</v>
      </c>
      <c r="M41" s="6"/>
      <c r="N41" s="6">
        <v>5.0999999999999996</v>
      </c>
      <c r="O41" s="35"/>
      <c r="P41" s="35">
        <v>59</v>
      </c>
      <c r="Q41" s="6">
        <v>60.2</v>
      </c>
    </row>
    <row r="42" spans="1:19" s="70" customFormat="1" x14ac:dyDescent="0.2">
      <c r="A42" s="3" t="s">
        <v>352</v>
      </c>
      <c r="B42" s="35">
        <v>2016</v>
      </c>
      <c r="C42" s="35"/>
      <c r="D42" s="35">
        <v>66</v>
      </c>
      <c r="E42" s="35"/>
      <c r="F42" s="35">
        <v>1950</v>
      </c>
      <c r="G42" s="35"/>
      <c r="H42" s="35">
        <v>844</v>
      </c>
      <c r="I42" s="35"/>
      <c r="J42" s="6">
        <v>33.700000000000003</v>
      </c>
      <c r="K42" s="6"/>
      <c r="L42" s="6">
        <v>17.399999999999999</v>
      </c>
      <c r="M42" s="6"/>
      <c r="N42" s="6">
        <v>5.5</v>
      </c>
      <c r="O42" s="35"/>
      <c r="P42" s="35">
        <v>1106</v>
      </c>
      <c r="Q42" s="6">
        <v>56.7</v>
      </c>
      <c r="S42" s="3"/>
    </row>
    <row r="43" spans="1:19" s="70" customFormat="1" x14ac:dyDescent="0.2">
      <c r="A43" s="3" t="s">
        <v>353</v>
      </c>
      <c r="B43" s="35">
        <v>606</v>
      </c>
      <c r="C43" s="35"/>
      <c r="D43" s="35">
        <v>9</v>
      </c>
      <c r="E43" s="35"/>
      <c r="F43" s="35">
        <v>597</v>
      </c>
      <c r="G43" s="35"/>
      <c r="H43" s="35">
        <v>242</v>
      </c>
      <c r="I43" s="35"/>
      <c r="J43" s="6">
        <v>36.200000000000003</v>
      </c>
      <c r="K43" s="6"/>
      <c r="L43" s="6">
        <v>14.4</v>
      </c>
      <c r="M43" s="6"/>
      <c r="N43" s="6">
        <v>8.9</v>
      </c>
      <c r="O43" s="35"/>
      <c r="P43" s="35">
        <v>355</v>
      </c>
      <c r="Q43" s="6">
        <v>59.5</v>
      </c>
      <c r="S43" s="3"/>
    </row>
    <row r="44" spans="1:19" s="70" customFormat="1" x14ac:dyDescent="0.2">
      <c r="A44" s="70" t="s">
        <v>354</v>
      </c>
      <c r="B44" s="35">
        <v>292</v>
      </c>
      <c r="C44" s="35"/>
      <c r="D44" s="35">
        <v>236</v>
      </c>
      <c r="E44" s="35"/>
      <c r="F44" s="35">
        <v>56</v>
      </c>
      <c r="G44" s="35"/>
      <c r="H44" s="35">
        <v>22</v>
      </c>
      <c r="I44" s="35"/>
      <c r="J44" s="6">
        <v>42.9</v>
      </c>
      <c r="K44" s="6"/>
      <c r="L44" s="6">
        <v>12.5</v>
      </c>
      <c r="M44" s="6"/>
      <c r="N44" s="6">
        <v>5.4</v>
      </c>
      <c r="O44" s="35"/>
      <c r="P44" s="35">
        <v>34</v>
      </c>
      <c r="Q44" s="6">
        <v>60.7</v>
      </c>
      <c r="S44" s="3"/>
    </row>
    <row r="45" spans="1:19" s="71" customFormat="1" ht="24.75" customHeight="1" x14ac:dyDescent="0.2">
      <c r="A45" s="24" t="s">
        <v>355</v>
      </c>
      <c r="B45" s="35">
        <v>5204</v>
      </c>
      <c r="C45" s="35"/>
      <c r="D45" s="35">
        <v>374</v>
      </c>
      <c r="E45" s="35"/>
      <c r="F45" s="35">
        <v>4830</v>
      </c>
      <c r="G45" s="35"/>
      <c r="H45" s="35">
        <v>1938</v>
      </c>
      <c r="I45" s="35"/>
      <c r="J45" s="6">
        <v>37.5</v>
      </c>
      <c r="K45" s="6"/>
      <c r="L45" s="6">
        <v>16.5</v>
      </c>
      <c r="M45" s="6"/>
      <c r="N45" s="6">
        <v>5.9</v>
      </c>
      <c r="O45" s="35"/>
      <c r="P45" s="35">
        <v>2892</v>
      </c>
      <c r="Q45" s="6">
        <v>59.9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369</v>
      </c>
      <c r="C47" s="35"/>
      <c r="D47" s="35">
        <v>6</v>
      </c>
      <c r="E47" s="35"/>
      <c r="F47" s="35">
        <v>363</v>
      </c>
      <c r="G47" s="35"/>
      <c r="H47" s="35">
        <v>160</v>
      </c>
      <c r="I47" s="35"/>
      <c r="J47" s="6">
        <v>37.200000000000003</v>
      </c>
      <c r="K47" s="6"/>
      <c r="L47" s="6">
        <v>16.5</v>
      </c>
      <c r="M47" s="6"/>
      <c r="N47" s="6">
        <v>2.2000000000000002</v>
      </c>
      <c r="O47" s="35"/>
      <c r="P47" s="35">
        <v>203</v>
      </c>
      <c r="Q47" s="6">
        <v>55.9</v>
      </c>
    </row>
    <row r="48" spans="1:19" ht="14.25" x14ac:dyDescent="0.2">
      <c r="A48" s="3" t="s">
        <v>730</v>
      </c>
      <c r="B48" s="35">
        <v>829</v>
      </c>
      <c r="C48" s="35"/>
      <c r="D48" s="35">
        <v>29</v>
      </c>
      <c r="E48" s="35"/>
      <c r="F48" s="35">
        <v>800</v>
      </c>
      <c r="G48" s="35"/>
      <c r="H48" s="35">
        <v>264</v>
      </c>
      <c r="I48" s="35"/>
      <c r="J48" s="6">
        <v>46.9</v>
      </c>
      <c r="K48" s="6"/>
      <c r="L48" s="6">
        <v>11.8</v>
      </c>
      <c r="M48" s="6"/>
      <c r="N48" s="6">
        <v>8.4</v>
      </c>
      <c r="O48" s="35"/>
      <c r="P48" s="35">
        <v>536</v>
      </c>
      <c r="Q48" s="6">
        <v>67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15775</v>
      </c>
      <c r="C62" s="35"/>
      <c r="D62" s="35">
        <v>77</v>
      </c>
      <c r="E62" s="35"/>
      <c r="F62" s="35">
        <v>15698</v>
      </c>
      <c r="G62" s="35"/>
      <c r="H62" s="35">
        <v>8028</v>
      </c>
      <c r="I62" s="35"/>
      <c r="J62" s="6">
        <v>32.5</v>
      </c>
      <c r="K62" s="6"/>
      <c r="L62" s="6">
        <v>15.5</v>
      </c>
      <c r="M62" s="6"/>
      <c r="N62" s="6">
        <v>0.9</v>
      </c>
      <c r="O62" s="35"/>
      <c r="P62" s="35">
        <v>7670</v>
      </c>
      <c r="Q62" s="6">
        <v>48.9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1915</v>
      </c>
      <c r="C64" s="35"/>
      <c r="D64" s="35">
        <v>33</v>
      </c>
      <c r="E64" s="35"/>
      <c r="F64" s="35">
        <v>1882</v>
      </c>
      <c r="G64" s="35"/>
      <c r="H64" s="35">
        <v>738</v>
      </c>
      <c r="I64" s="35"/>
      <c r="J64" s="6">
        <v>40</v>
      </c>
      <c r="K64" s="6"/>
      <c r="L64" s="6">
        <v>15.9</v>
      </c>
      <c r="M64" s="6"/>
      <c r="N64" s="6">
        <v>4.9000000000000004</v>
      </c>
      <c r="O64" s="35"/>
      <c r="P64" s="35">
        <v>1144</v>
      </c>
      <c r="Q64" s="6">
        <v>60.8</v>
      </c>
    </row>
    <row r="65" spans="1:19" x14ac:dyDescent="0.2">
      <c r="A65" s="3" t="s">
        <v>351</v>
      </c>
      <c r="B65" s="35">
        <v>207</v>
      </c>
      <c r="C65" s="35"/>
      <c r="D65" s="35">
        <v>4</v>
      </c>
      <c r="E65" s="35"/>
      <c r="F65" s="35">
        <v>203</v>
      </c>
      <c r="G65" s="35"/>
      <c r="H65" s="35">
        <v>89</v>
      </c>
      <c r="I65" s="35"/>
      <c r="J65" s="6">
        <v>39.9</v>
      </c>
      <c r="K65" s="6"/>
      <c r="L65" s="6">
        <v>11.8</v>
      </c>
      <c r="M65" s="6"/>
      <c r="N65" s="6">
        <v>4.4000000000000004</v>
      </c>
      <c r="O65" s="35"/>
      <c r="P65" s="35">
        <v>114</v>
      </c>
      <c r="Q65" s="6">
        <v>56.2</v>
      </c>
    </row>
    <row r="66" spans="1:19" x14ac:dyDescent="0.2">
      <c r="A66" s="3" t="s">
        <v>586</v>
      </c>
      <c r="B66" s="35">
        <v>104</v>
      </c>
      <c r="C66" s="35"/>
      <c r="D66" s="35">
        <v>7</v>
      </c>
      <c r="E66" s="35"/>
      <c r="F66" s="35">
        <v>97</v>
      </c>
      <c r="G66" s="35"/>
      <c r="H66" s="35">
        <v>44</v>
      </c>
      <c r="I66" s="35"/>
      <c r="J66" s="6">
        <v>29.9</v>
      </c>
      <c r="K66" s="6"/>
      <c r="L66" s="6">
        <v>16.5</v>
      </c>
      <c r="M66" s="6"/>
      <c r="N66" s="6">
        <v>8.1999999999999993</v>
      </c>
      <c r="O66" s="35"/>
      <c r="P66" s="35">
        <v>53</v>
      </c>
      <c r="Q66" s="6">
        <v>54.6</v>
      </c>
    </row>
    <row r="67" spans="1:19" s="70" customFormat="1" x14ac:dyDescent="0.2">
      <c r="A67" s="3" t="s">
        <v>352</v>
      </c>
      <c r="B67" s="35">
        <v>1903</v>
      </c>
      <c r="C67" s="35"/>
      <c r="D67" s="35">
        <v>41</v>
      </c>
      <c r="E67" s="35"/>
      <c r="F67" s="35">
        <v>1862</v>
      </c>
      <c r="G67" s="35"/>
      <c r="H67" s="35">
        <v>706</v>
      </c>
      <c r="I67" s="35"/>
      <c r="J67" s="6">
        <v>42.1</v>
      </c>
      <c r="K67" s="6"/>
      <c r="L67" s="6">
        <v>12.9</v>
      </c>
      <c r="M67" s="6"/>
      <c r="N67" s="6">
        <v>7.1</v>
      </c>
      <c r="O67" s="35"/>
      <c r="P67" s="35">
        <v>1156</v>
      </c>
      <c r="Q67" s="6">
        <v>62.1</v>
      </c>
      <c r="S67" s="3"/>
    </row>
    <row r="68" spans="1:19" s="70" customFormat="1" x14ac:dyDescent="0.2">
      <c r="A68" s="3" t="s">
        <v>353</v>
      </c>
      <c r="B68" s="35">
        <v>593</v>
      </c>
      <c r="C68" s="35"/>
      <c r="D68" s="35">
        <v>7</v>
      </c>
      <c r="E68" s="35"/>
      <c r="F68" s="35">
        <v>586</v>
      </c>
      <c r="G68" s="35"/>
      <c r="H68" s="35">
        <v>223</v>
      </c>
      <c r="I68" s="35"/>
      <c r="J68" s="6">
        <v>35.200000000000003</v>
      </c>
      <c r="K68" s="6"/>
      <c r="L68" s="6">
        <v>13.5</v>
      </c>
      <c r="M68" s="6"/>
      <c r="N68" s="6">
        <v>13.3</v>
      </c>
      <c r="O68" s="35"/>
      <c r="P68" s="35">
        <v>363</v>
      </c>
      <c r="Q68" s="6">
        <v>61.9</v>
      </c>
      <c r="S68" s="3"/>
    </row>
    <row r="69" spans="1:19" s="70" customFormat="1" x14ac:dyDescent="0.2">
      <c r="A69" s="70" t="s">
        <v>354</v>
      </c>
      <c r="B69" s="35">
        <v>250</v>
      </c>
      <c r="C69" s="35"/>
      <c r="D69" s="35">
        <v>198</v>
      </c>
      <c r="E69" s="35"/>
      <c r="F69" s="35">
        <v>52</v>
      </c>
      <c r="G69" s="35"/>
      <c r="H69" s="35">
        <v>16</v>
      </c>
      <c r="I69" s="35"/>
      <c r="J69" s="6">
        <v>48.1</v>
      </c>
      <c r="K69" s="6"/>
      <c r="L69" s="6">
        <v>17.3</v>
      </c>
      <c r="M69" s="6"/>
      <c r="N69" s="6">
        <v>3.8</v>
      </c>
      <c r="O69" s="35"/>
      <c r="P69" s="35">
        <v>36</v>
      </c>
      <c r="Q69" s="6">
        <v>69.2</v>
      </c>
      <c r="S69" s="3"/>
    </row>
    <row r="70" spans="1:19" s="71" customFormat="1" ht="24.75" customHeight="1" x14ac:dyDescent="0.2">
      <c r="A70" s="24" t="s">
        <v>355</v>
      </c>
      <c r="B70" s="35">
        <v>4972</v>
      </c>
      <c r="C70" s="35"/>
      <c r="D70" s="35">
        <v>290</v>
      </c>
      <c r="E70" s="35"/>
      <c r="F70" s="35">
        <v>4682</v>
      </c>
      <c r="G70" s="35"/>
      <c r="H70" s="35">
        <v>1816</v>
      </c>
      <c r="I70" s="35"/>
      <c r="J70" s="6">
        <v>40.1</v>
      </c>
      <c r="K70" s="6"/>
      <c r="L70" s="6">
        <v>14.3</v>
      </c>
      <c r="M70" s="6"/>
      <c r="N70" s="6">
        <v>6.9</v>
      </c>
      <c r="O70" s="35"/>
      <c r="P70" s="35">
        <v>2866</v>
      </c>
      <c r="Q70" s="6">
        <v>61.2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454</v>
      </c>
      <c r="C72" s="35"/>
      <c r="D72" s="35">
        <v>7</v>
      </c>
      <c r="E72" s="35"/>
      <c r="F72" s="35">
        <v>447</v>
      </c>
      <c r="G72" s="35"/>
      <c r="H72" s="35">
        <v>225</v>
      </c>
      <c r="I72" s="35"/>
      <c r="J72" s="6">
        <v>33.6</v>
      </c>
      <c r="K72" s="6"/>
      <c r="L72" s="6">
        <v>13</v>
      </c>
      <c r="M72" s="6"/>
      <c r="N72" s="6">
        <v>3.1</v>
      </c>
      <c r="O72" s="35"/>
      <c r="P72" s="35">
        <v>222</v>
      </c>
      <c r="Q72" s="6">
        <v>49.7</v>
      </c>
    </row>
    <row r="73" spans="1:19" ht="14.25" x14ac:dyDescent="0.2">
      <c r="A73" s="3" t="s">
        <v>730</v>
      </c>
      <c r="B73" s="35">
        <v>762</v>
      </c>
      <c r="C73" s="35"/>
      <c r="D73" s="35">
        <v>16</v>
      </c>
      <c r="E73" s="35"/>
      <c r="F73" s="35">
        <v>746</v>
      </c>
      <c r="G73" s="35"/>
      <c r="H73" s="35">
        <v>283</v>
      </c>
      <c r="I73" s="35"/>
      <c r="J73" s="6">
        <v>41.7</v>
      </c>
      <c r="K73" s="6"/>
      <c r="L73" s="6">
        <v>14.5</v>
      </c>
      <c r="M73" s="6"/>
      <c r="N73" s="6">
        <v>5.9</v>
      </c>
      <c r="O73" s="35"/>
      <c r="P73" s="35">
        <v>463</v>
      </c>
      <c r="Q73" s="6">
        <v>62.1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34.200000000000003</v>
      </c>
      <c r="D12" s="246">
        <v>83.7</v>
      </c>
    </row>
    <row r="13" spans="1:4" x14ac:dyDescent="0.2">
      <c r="A13" s="247" t="s">
        <v>671</v>
      </c>
      <c r="B13" s="236" t="s">
        <v>672</v>
      </c>
      <c r="C13" s="246">
        <v>533.1</v>
      </c>
      <c r="D13" s="246">
        <v>558.29999999999995</v>
      </c>
    </row>
    <row r="14" spans="1:4" x14ac:dyDescent="0.2">
      <c r="A14" s="248" t="s">
        <v>673</v>
      </c>
      <c r="B14" s="249" t="s">
        <v>674</v>
      </c>
      <c r="C14" s="246">
        <v>260.5</v>
      </c>
      <c r="D14" s="246">
        <v>271.8</v>
      </c>
    </row>
    <row r="15" spans="1:4" x14ac:dyDescent="0.2">
      <c r="A15" s="247" t="s">
        <v>675</v>
      </c>
      <c r="B15" s="236" t="s">
        <v>56</v>
      </c>
      <c r="C15" s="246">
        <v>251.4</v>
      </c>
      <c r="D15" s="246">
        <v>327.60000000000002</v>
      </c>
    </row>
    <row r="16" spans="1:4" s="24" customFormat="1" x14ac:dyDescent="0.2">
      <c r="A16" s="250" t="s">
        <v>676</v>
      </c>
      <c r="B16" s="236" t="s">
        <v>64</v>
      </c>
      <c r="C16" s="246">
        <v>485.1</v>
      </c>
      <c r="D16" s="246">
        <v>539.70000000000005</v>
      </c>
    </row>
    <row r="17" spans="1:4" x14ac:dyDescent="0.2">
      <c r="A17" s="247" t="s">
        <v>677</v>
      </c>
      <c r="B17" s="236" t="s">
        <v>678</v>
      </c>
      <c r="C17" s="246">
        <v>186.4</v>
      </c>
      <c r="D17" s="246">
        <v>204.6</v>
      </c>
    </row>
    <row r="18" spans="1:4" x14ac:dyDescent="0.2">
      <c r="A18" s="247" t="s">
        <v>679</v>
      </c>
      <c r="B18" s="236" t="s">
        <v>680</v>
      </c>
      <c r="C18" s="246">
        <v>99.5</v>
      </c>
      <c r="D18" s="246">
        <v>116.6</v>
      </c>
    </row>
    <row r="19" spans="1:4" x14ac:dyDescent="0.2">
      <c r="A19" s="251" t="s">
        <v>681</v>
      </c>
      <c r="B19" s="252" t="s">
        <v>682</v>
      </c>
      <c r="C19" s="246">
        <v>248.3</v>
      </c>
      <c r="D19" s="246">
        <v>285.10000000000002</v>
      </c>
    </row>
    <row r="20" spans="1:4" x14ac:dyDescent="0.2">
      <c r="A20" s="247" t="s">
        <v>683</v>
      </c>
      <c r="B20" s="84" t="s">
        <v>57</v>
      </c>
      <c r="C20" s="246">
        <v>717.7</v>
      </c>
      <c r="D20" s="246">
        <v>851.3</v>
      </c>
    </row>
    <row r="21" spans="1:4" x14ac:dyDescent="0.2">
      <c r="A21" s="247" t="s">
        <v>684</v>
      </c>
      <c r="B21" s="84" t="s">
        <v>685</v>
      </c>
      <c r="C21" s="246">
        <v>2.8</v>
      </c>
      <c r="D21" s="246">
        <v>4.2</v>
      </c>
    </row>
    <row r="22" spans="1:4" x14ac:dyDescent="0.2">
      <c r="A22" s="247" t="s">
        <v>323</v>
      </c>
      <c r="B22" s="85" t="s">
        <v>686</v>
      </c>
      <c r="C22" s="246">
        <v>108.7</v>
      </c>
      <c r="D22" s="246">
        <v>121.6</v>
      </c>
    </row>
    <row r="23" spans="1:4" x14ac:dyDescent="0.2">
      <c r="A23" s="247" t="s">
        <v>687</v>
      </c>
      <c r="B23" s="235" t="s">
        <v>58</v>
      </c>
      <c r="C23" s="246">
        <v>181.3</v>
      </c>
      <c r="D23" s="246">
        <v>194.6</v>
      </c>
    </row>
    <row r="24" spans="1:4" x14ac:dyDescent="0.2">
      <c r="A24" s="247" t="s">
        <v>688</v>
      </c>
      <c r="B24" s="235" t="s">
        <v>689</v>
      </c>
      <c r="C24" s="246">
        <v>154.1</v>
      </c>
      <c r="D24" s="246">
        <v>197.8</v>
      </c>
    </row>
    <row r="25" spans="1:4" s="14" customFormat="1" ht="20.25" customHeight="1" x14ac:dyDescent="0.2">
      <c r="A25" s="247"/>
      <c r="B25" s="235" t="s">
        <v>45</v>
      </c>
      <c r="C25" s="246">
        <v>1</v>
      </c>
      <c r="D25" s="246">
        <v>1.9</v>
      </c>
    </row>
    <row r="26" spans="1:4" x14ac:dyDescent="0.2">
      <c r="A26" s="253"/>
      <c r="B26" s="254" t="s">
        <v>4</v>
      </c>
      <c r="C26" s="255">
        <v>3003.7</v>
      </c>
      <c r="D26" s="255">
        <v>3487.1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22.8</v>
      </c>
      <c r="D44" s="246">
        <v>64.3</v>
      </c>
    </row>
    <row r="45" spans="1:4" x14ac:dyDescent="0.2">
      <c r="A45" s="247" t="s">
        <v>671</v>
      </c>
      <c r="B45" s="236" t="s">
        <v>672</v>
      </c>
      <c r="C45" s="246">
        <v>393.7</v>
      </c>
      <c r="D45" s="246">
        <v>412.7</v>
      </c>
    </row>
    <row r="46" spans="1:4" s="24" customFormat="1" x14ac:dyDescent="0.2">
      <c r="A46" s="248" t="s">
        <v>673</v>
      </c>
      <c r="B46" s="249" t="s">
        <v>674</v>
      </c>
      <c r="C46" s="246">
        <v>203.4</v>
      </c>
      <c r="D46" s="246">
        <v>213.8</v>
      </c>
    </row>
    <row r="47" spans="1:4" x14ac:dyDescent="0.2">
      <c r="A47" s="247" t="s">
        <v>675</v>
      </c>
      <c r="B47" s="236" t="s">
        <v>56</v>
      </c>
      <c r="C47" s="246">
        <v>222.4</v>
      </c>
      <c r="D47" s="246">
        <v>294</v>
      </c>
    </row>
    <row r="48" spans="1:4" x14ac:dyDescent="0.2">
      <c r="A48" s="250" t="s">
        <v>676</v>
      </c>
      <c r="B48" s="236" t="s">
        <v>64</v>
      </c>
      <c r="C48" s="246">
        <v>267.60000000000002</v>
      </c>
      <c r="D48" s="246">
        <v>305.89999999999998</v>
      </c>
    </row>
    <row r="49" spans="1:4" x14ac:dyDescent="0.2">
      <c r="A49" s="247" t="s">
        <v>677</v>
      </c>
      <c r="B49" s="236" t="s">
        <v>678</v>
      </c>
      <c r="C49" s="246">
        <v>147.30000000000001</v>
      </c>
      <c r="D49" s="246">
        <v>164.4</v>
      </c>
    </row>
    <row r="50" spans="1:4" x14ac:dyDescent="0.2">
      <c r="A50" s="247" t="s">
        <v>679</v>
      </c>
      <c r="B50" s="236" t="s">
        <v>680</v>
      </c>
      <c r="C50" s="246">
        <v>41.4</v>
      </c>
      <c r="D50" s="246">
        <v>53.7</v>
      </c>
    </row>
    <row r="51" spans="1:4" x14ac:dyDescent="0.2">
      <c r="A51" s="251" t="s">
        <v>681</v>
      </c>
      <c r="B51" s="252" t="s">
        <v>682</v>
      </c>
      <c r="C51" s="246">
        <v>164</v>
      </c>
      <c r="D51" s="246">
        <v>194.3</v>
      </c>
    </row>
    <row r="52" spans="1:4" x14ac:dyDescent="0.2">
      <c r="A52" s="247" t="s">
        <v>683</v>
      </c>
      <c r="B52" s="84" t="s">
        <v>57</v>
      </c>
      <c r="C52" s="246">
        <v>404.9</v>
      </c>
      <c r="D52" s="246">
        <v>500.5</v>
      </c>
    </row>
    <row r="53" spans="1:4" x14ac:dyDescent="0.2">
      <c r="A53" s="247" t="s">
        <v>684</v>
      </c>
      <c r="B53" s="84" t="s">
        <v>685</v>
      </c>
      <c r="C53" s="246">
        <v>0.2</v>
      </c>
      <c r="D53" s="246">
        <v>1.6</v>
      </c>
    </row>
    <row r="54" spans="1:4" x14ac:dyDescent="0.2">
      <c r="A54" s="247" t="s">
        <v>323</v>
      </c>
      <c r="B54" s="85" t="s">
        <v>686</v>
      </c>
      <c r="C54" s="246">
        <v>33.9</v>
      </c>
      <c r="D54" s="246">
        <v>41.6</v>
      </c>
    </row>
    <row r="55" spans="1:4" x14ac:dyDescent="0.2">
      <c r="A55" s="247" t="s">
        <v>687</v>
      </c>
      <c r="B55" s="235" t="s">
        <v>58</v>
      </c>
      <c r="C55" s="246">
        <v>39</v>
      </c>
      <c r="D55" s="246">
        <v>46.9</v>
      </c>
    </row>
    <row r="56" spans="1:4" x14ac:dyDescent="0.2">
      <c r="A56" s="247" t="s">
        <v>688</v>
      </c>
      <c r="B56" s="235" t="s">
        <v>689</v>
      </c>
      <c r="C56" s="246">
        <v>58.5</v>
      </c>
      <c r="D56" s="246">
        <v>75.099999999999994</v>
      </c>
    </row>
    <row r="57" spans="1:4" s="14" customFormat="1" ht="20.25" customHeight="1" x14ac:dyDescent="0.2">
      <c r="A57" s="247"/>
      <c r="B57" s="235" t="s">
        <v>45</v>
      </c>
      <c r="C57" s="246">
        <v>0.3</v>
      </c>
      <c r="D57" s="246">
        <v>1.2</v>
      </c>
    </row>
    <row r="58" spans="1:4" s="14" customFormat="1" ht="12.75" customHeight="1" x14ac:dyDescent="0.2">
      <c r="A58" s="253"/>
      <c r="B58" s="254" t="s">
        <v>4</v>
      </c>
      <c r="C58" s="246">
        <v>1796</v>
      </c>
      <c r="D58" s="246">
        <v>2156.1999999999998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11.4</v>
      </c>
      <c r="D74" s="246">
        <v>19.5</v>
      </c>
    </row>
    <row r="75" spans="1:4" x14ac:dyDescent="0.2">
      <c r="A75" s="247" t="s">
        <v>671</v>
      </c>
      <c r="B75" s="236" t="s">
        <v>672</v>
      </c>
      <c r="C75" s="246">
        <v>139.4</v>
      </c>
      <c r="D75" s="246">
        <v>145.6</v>
      </c>
    </row>
    <row r="76" spans="1:4" s="24" customFormat="1" x14ac:dyDescent="0.2">
      <c r="A76" s="248" t="s">
        <v>673</v>
      </c>
      <c r="B76" s="249" t="s">
        <v>674</v>
      </c>
      <c r="C76" s="246">
        <v>57.1</v>
      </c>
      <c r="D76" s="246">
        <v>58</v>
      </c>
    </row>
    <row r="77" spans="1:4" x14ac:dyDescent="0.2">
      <c r="A77" s="247" t="s">
        <v>675</v>
      </c>
      <c r="B77" s="236" t="s">
        <v>56</v>
      </c>
      <c r="C77" s="246">
        <v>29</v>
      </c>
      <c r="D77" s="246">
        <v>33.6</v>
      </c>
    </row>
    <row r="78" spans="1:4" x14ac:dyDescent="0.2">
      <c r="A78" s="250" t="s">
        <v>676</v>
      </c>
      <c r="B78" s="236" t="s">
        <v>64</v>
      </c>
      <c r="C78" s="246">
        <v>217.4</v>
      </c>
      <c r="D78" s="246">
        <v>233.7</v>
      </c>
    </row>
    <row r="79" spans="1:4" x14ac:dyDescent="0.2">
      <c r="A79" s="247" t="s">
        <v>677</v>
      </c>
      <c r="B79" s="236" t="s">
        <v>678</v>
      </c>
      <c r="C79" s="246">
        <v>39.1</v>
      </c>
      <c r="D79" s="246">
        <v>40.200000000000003</v>
      </c>
    </row>
    <row r="80" spans="1:4" x14ac:dyDescent="0.2">
      <c r="A80" s="247" t="s">
        <v>679</v>
      </c>
      <c r="B80" s="236" t="s">
        <v>680</v>
      </c>
      <c r="C80" s="246">
        <v>58.1</v>
      </c>
      <c r="D80" s="246">
        <v>62.9</v>
      </c>
    </row>
    <row r="81" spans="1:4" x14ac:dyDescent="0.2">
      <c r="A81" s="251" t="s">
        <v>681</v>
      </c>
      <c r="B81" s="252" t="s">
        <v>682</v>
      </c>
      <c r="C81" s="246">
        <v>84.2</v>
      </c>
      <c r="D81" s="246">
        <v>90.9</v>
      </c>
    </row>
    <row r="82" spans="1:4" x14ac:dyDescent="0.2">
      <c r="A82" s="247" t="s">
        <v>683</v>
      </c>
      <c r="B82" s="84" t="s">
        <v>57</v>
      </c>
      <c r="C82" s="246">
        <v>312.8</v>
      </c>
      <c r="D82" s="246">
        <v>350.8</v>
      </c>
    </row>
    <row r="83" spans="1:4" x14ac:dyDescent="0.2">
      <c r="A83" s="247" t="s">
        <v>684</v>
      </c>
      <c r="B83" s="84" t="s">
        <v>685</v>
      </c>
      <c r="C83" s="246">
        <v>2.6</v>
      </c>
      <c r="D83" s="246">
        <v>2.6</v>
      </c>
    </row>
    <row r="84" spans="1:4" x14ac:dyDescent="0.2">
      <c r="A84" s="247" t="s">
        <v>323</v>
      </c>
      <c r="B84" s="85" t="s">
        <v>686</v>
      </c>
      <c r="C84" s="246">
        <v>74.8</v>
      </c>
      <c r="D84" s="246">
        <v>80</v>
      </c>
    </row>
    <row r="85" spans="1:4" x14ac:dyDescent="0.2">
      <c r="A85" s="247" t="s">
        <v>687</v>
      </c>
      <c r="B85" s="235" t="s">
        <v>58</v>
      </c>
      <c r="C85" s="246">
        <v>142.4</v>
      </c>
      <c r="D85" s="246">
        <v>147.69999999999999</v>
      </c>
    </row>
    <row r="86" spans="1:4" x14ac:dyDescent="0.2">
      <c r="A86" s="247" t="s">
        <v>688</v>
      </c>
      <c r="B86" s="235" t="s">
        <v>689</v>
      </c>
      <c r="C86" s="246">
        <v>95.6</v>
      </c>
      <c r="D86" s="246">
        <v>122.7</v>
      </c>
    </row>
    <row r="87" spans="1:4" s="14" customFormat="1" ht="20.25" customHeight="1" x14ac:dyDescent="0.2">
      <c r="A87" s="247"/>
      <c r="B87" s="235" t="s">
        <v>45</v>
      </c>
      <c r="C87" s="246">
        <v>0.7</v>
      </c>
      <c r="D87" s="246">
        <v>0.7</v>
      </c>
    </row>
    <row r="88" spans="1:4" x14ac:dyDescent="0.2">
      <c r="A88" s="253"/>
      <c r="B88" s="254" t="s">
        <v>4</v>
      </c>
      <c r="C88" s="246">
        <v>1207.7</v>
      </c>
      <c r="D88" s="246">
        <v>1330.9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14.7784</v>
      </c>
      <c r="C12" s="6">
        <v>16.269960000000001</v>
      </c>
      <c r="D12" s="6">
        <v>2.2167599999999998</v>
      </c>
      <c r="E12" s="6">
        <v>2.0913200000000001</v>
      </c>
      <c r="F12" s="6">
        <v>16.611000000000001</v>
      </c>
      <c r="G12" s="6">
        <v>16.070039999999999</v>
      </c>
      <c r="H12" s="6">
        <v>3.8553200000000003</v>
      </c>
      <c r="I12" s="6">
        <v>0</v>
      </c>
    </row>
    <row r="13" spans="1:9" x14ac:dyDescent="0.2">
      <c r="A13" s="46" t="s">
        <v>20</v>
      </c>
      <c r="B13" s="6">
        <v>31.944079999999996</v>
      </c>
      <c r="C13" s="6">
        <v>22.675240000000002</v>
      </c>
      <c r="D13" s="6">
        <v>18.490639999999999</v>
      </c>
      <c r="E13" s="6">
        <v>2.1677600000000004</v>
      </c>
      <c r="F13" s="6">
        <v>17.496919999999999</v>
      </c>
      <c r="G13" s="6">
        <v>20.779920000000001</v>
      </c>
      <c r="H13" s="6">
        <v>13.719999999999999</v>
      </c>
      <c r="I13" s="6">
        <v>0</v>
      </c>
    </row>
    <row r="14" spans="1:9" x14ac:dyDescent="0.2">
      <c r="A14" s="46" t="s">
        <v>613</v>
      </c>
      <c r="B14" s="6">
        <v>21.638399999999997</v>
      </c>
      <c r="C14" s="6">
        <v>13.07516</v>
      </c>
      <c r="D14" s="6">
        <v>16.96576</v>
      </c>
      <c r="E14" s="6">
        <v>3.8102399999999998</v>
      </c>
      <c r="F14" s="6">
        <v>15.109639999999999</v>
      </c>
      <c r="G14" s="6">
        <v>24.117799999999999</v>
      </c>
      <c r="H14" s="6">
        <v>14.52164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37.498719999999999</v>
      </c>
      <c r="C15" s="6">
        <v>30.70928</v>
      </c>
      <c r="D15" s="6">
        <v>25.123279999999998</v>
      </c>
      <c r="E15" s="6">
        <v>4.8588399999999998</v>
      </c>
      <c r="F15" s="6">
        <v>28.32592</v>
      </c>
      <c r="G15" s="6">
        <v>33.043640000000003</v>
      </c>
      <c r="H15" s="6">
        <v>19.803839999999997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36.706880000000005</v>
      </c>
      <c r="C18" s="6">
        <v>28.606200000000001</v>
      </c>
      <c r="D18" s="6">
        <v>21.95984</v>
      </c>
      <c r="E18" s="6">
        <v>3.4789999999999996</v>
      </c>
      <c r="F18" s="6">
        <v>25.158560000000001</v>
      </c>
      <c r="G18" s="6">
        <v>27.026439999999997</v>
      </c>
      <c r="H18" s="6">
        <v>17.589040000000001</v>
      </c>
      <c r="I18" s="6">
        <v>0</v>
      </c>
    </row>
    <row r="19" spans="1:9" x14ac:dyDescent="0.2">
      <c r="A19" s="3" t="s">
        <v>52</v>
      </c>
      <c r="B19" s="6">
        <v>36.358000000000004</v>
      </c>
      <c r="C19" s="6">
        <v>27.324360000000002</v>
      </c>
      <c r="D19" s="6">
        <v>21.90888</v>
      </c>
      <c r="E19" s="6">
        <v>3.2418399999999998</v>
      </c>
      <c r="F19" s="6">
        <v>22.92024</v>
      </c>
      <c r="G19" s="6">
        <v>24.98216</v>
      </c>
      <c r="H19" s="6">
        <v>17.589040000000001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10.90544</v>
      </c>
      <c r="C34" s="6">
        <v>11.41112</v>
      </c>
      <c r="D34" s="6">
        <v>1.58368</v>
      </c>
      <c r="E34" s="6">
        <v>2.0913200000000001</v>
      </c>
      <c r="F34" s="6">
        <v>11.78548</v>
      </c>
      <c r="G34" s="6">
        <v>12.134359999999999</v>
      </c>
      <c r="H34" s="6">
        <v>1.23872</v>
      </c>
      <c r="I34" s="6">
        <v>0</v>
      </c>
    </row>
    <row r="35" spans="1:9" x14ac:dyDescent="0.2">
      <c r="A35" s="46" t="s">
        <v>20</v>
      </c>
      <c r="B35" s="6">
        <v>24.011959999999998</v>
      </c>
      <c r="C35" s="6">
        <v>15.066520000000001</v>
      </c>
      <c r="D35" s="6">
        <v>15.42324</v>
      </c>
      <c r="E35" s="6">
        <v>1.3955199999999999</v>
      </c>
      <c r="F35" s="6">
        <v>12.320559999999999</v>
      </c>
      <c r="G35" s="6">
        <v>13.88072</v>
      </c>
      <c r="H35" s="6">
        <v>8.2809999999999988</v>
      </c>
      <c r="I35" s="6">
        <v>0</v>
      </c>
    </row>
    <row r="36" spans="1:9" x14ac:dyDescent="0.2">
      <c r="A36" s="46" t="s">
        <v>613</v>
      </c>
      <c r="B36" s="6">
        <v>16.199400000000001</v>
      </c>
      <c r="C36" s="6">
        <v>9.0983200000000011</v>
      </c>
      <c r="D36" s="6">
        <v>15.007719999999999</v>
      </c>
      <c r="E36" s="6">
        <v>3.2418399999999998</v>
      </c>
      <c r="F36" s="6">
        <v>11.062239999999999</v>
      </c>
      <c r="G36" s="6">
        <v>18.435760000000002</v>
      </c>
      <c r="H36" s="6">
        <v>10.668279999999999</v>
      </c>
      <c r="I36" s="6">
        <v>0</v>
      </c>
    </row>
    <row r="37" spans="1:9" s="24" customFormat="1" ht="22.15" customHeight="1" x14ac:dyDescent="0.2">
      <c r="A37" s="107" t="s">
        <v>614</v>
      </c>
      <c r="B37" s="6">
        <v>29.568560000000002</v>
      </c>
      <c r="C37" s="6">
        <v>20.901439999999997</v>
      </c>
      <c r="D37" s="6">
        <v>21.538440000000001</v>
      </c>
      <c r="E37" s="6">
        <v>4.1042399999999999</v>
      </c>
      <c r="F37" s="6">
        <v>20.221319999999999</v>
      </c>
      <c r="G37" s="6">
        <v>25.166399999999999</v>
      </c>
      <c r="H37" s="6">
        <v>13.386799999999999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28.586600000000001</v>
      </c>
      <c r="C40" s="6">
        <v>19.413799999999998</v>
      </c>
      <c r="D40" s="6">
        <v>18.292680000000001</v>
      </c>
      <c r="E40" s="6">
        <v>2.9066800000000002</v>
      </c>
      <c r="F40" s="6">
        <v>17.75564</v>
      </c>
      <c r="G40" s="6">
        <v>19.788160000000001</v>
      </c>
      <c r="H40" s="6">
        <v>11.395440000000001</v>
      </c>
      <c r="I40" s="6">
        <v>0</v>
      </c>
    </row>
    <row r="41" spans="1:9" x14ac:dyDescent="0.2">
      <c r="A41" s="3" t="s">
        <v>52</v>
      </c>
      <c r="B41" s="6">
        <v>28.369039999999998</v>
      </c>
      <c r="C41" s="6">
        <v>18.655280000000001</v>
      </c>
      <c r="D41" s="6">
        <v>18.229959999999998</v>
      </c>
      <c r="E41" s="6">
        <v>2.61856</v>
      </c>
      <c r="F41" s="6">
        <v>16.324840000000002</v>
      </c>
      <c r="G41" s="6">
        <v>18.106479999999998</v>
      </c>
      <c r="H41" s="6">
        <v>11.395440000000001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11.2798</v>
      </c>
      <c r="C45" s="6">
        <v>12.167680000000001</v>
      </c>
      <c r="D45" s="6">
        <v>1.5484</v>
      </c>
      <c r="E45" s="6">
        <v>0</v>
      </c>
      <c r="F45" s="6">
        <v>11.773719999999999</v>
      </c>
      <c r="G45" s="6">
        <v>12.998719999999999</v>
      </c>
      <c r="H45" s="6">
        <v>3.6514799999999998</v>
      </c>
      <c r="I45" s="6">
        <v>0</v>
      </c>
    </row>
    <row r="46" spans="1:9" x14ac:dyDescent="0.2">
      <c r="A46" s="46" t="s">
        <v>20</v>
      </c>
      <c r="B46" s="6">
        <v>24.2942</v>
      </c>
      <c r="C46" s="6">
        <v>16.944199999999999</v>
      </c>
      <c r="D46" s="6">
        <v>10.213560000000001</v>
      </c>
      <c r="E46" s="6">
        <v>1.6601199999999998</v>
      </c>
      <c r="F46" s="6">
        <v>12.792920000000001</v>
      </c>
      <c r="G46" s="6">
        <v>17.387160000000002</v>
      </c>
      <c r="H46" s="6">
        <v>11.2112</v>
      </c>
      <c r="I46" s="6">
        <v>0</v>
      </c>
    </row>
    <row r="47" spans="1:9" x14ac:dyDescent="0.2">
      <c r="A47" s="46" t="s">
        <v>613</v>
      </c>
      <c r="B47" s="6">
        <v>15.40756</v>
      </c>
      <c r="C47" s="6">
        <v>9.53932</v>
      </c>
      <c r="D47" s="6">
        <v>7.9203600000000005</v>
      </c>
      <c r="E47" s="6">
        <v>2.0011599999999996</v>
      </c>
      <c r="F47" s="6">
        <v>10.29588</v>
      </c>
      <c r="G47" s="6">
        <v>16.546320000000001</v>
      </c>
      <c r="H47" s="6">
        <v>10.06264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29.460760000000001</v>
      </c>
      <c r="C48" s="6">
        <v>22.90456</v>
      </c>
      <c r="D48" s="6">
        <v>12.977160000000001</v>
      </c>
      <c r="E48" s="6">
        <v>2.6009199999999999</v>
      </c>
      <c r="F48" s="6">
        <v>20.221319999999999</v>
      </c>
      <c r="G48" s="6">
        <v>26.18168</v>
      </c>
      <c r="H48" s="6">
        <v>15.291919999999999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28.680679999999999</v>
      </c>
      <c r="C51" s="6">
        <v>21.316959999999998</v>
      </c>
      <c r="D51" s="6">
        <v>12.18336</v>
      </c>
      <c r="E51" s="6">
        <v>1.91492</v>
      </c>
      <c r="F51" s="6">
        <v>18.292680000000001</v>
      </c>
      <c r="G51" s="6">
        <v>22.332239999999999</v>
      </c>
      <c r="H51" s="6">
        <v>14.0532</v>
      </c>
      <c r="I51" s="6">
        <v>0</v>
      </c>
    </row>
    <row r="52" spans="1:9" x14ac:dyDescent="0.2">
      <c r="A52" s="3" t="s">
        <v>52</v>
      </c>
      <c r="B52" s="6">
        <v>28.286719999999999</v>
      </c>
      <c r="C52" s="6">
        <v>20.101759999999999</v>
      </c>
      <c r="D52" s="6">
        <v>12.18336</v>
      </c>
      <c r="E52" s="6">
        <v>1.91492</v>
      </c>
      <c r="F52" s="6">
        <v>16.605119999999999</v>
      </c>
      <c r="G52" s="6">
        <v>20.67408</v>
      </c>
      <c r="H52" s="6">
        <v>14.0532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3.4280400000000002</v>
      </c>
      <c r="C16" s="6">
        <v>6.5875599999999999</v>
      </c>
      <c r="D16" s="6">
        <v>3.9631199999999995</v>
      </c>
      <c r="E16" s="6">
        <v>7.1128400000000003</v>
      </c>
      <c r="F16" s="6">
        <v>11.19356</v>
      </c>
      <c r="G16" s="6">
        <v>5.1332400000000007</v>
      </c>
      <c r="H16" s="6">
        <v>8.9532799999999995</v>
      </c>
      <c r="I16" s="6">
        <v>3.9984000000000002</v>
      </c>
      <c r="J16" s="6">
        <v>9.8019600000000011</v>
      </c>
      <c r="K16" s="6">
        <v>5.8133600000000003</v>
      </c>
      <c r="L16" s="6">
        <v>7.6244000000000005</v>
      </c>
      <c r="M16" s="6">
        <v>9.7764800000000012</v>
      </c>
      <c r="N16" s="6">
        <v>7.9634799999999997</v>
      </c>
      <c r="O16" s="6">
        <v>2.9458799999999998</v>
      </c>
      <c r="P16" s="6">
        <v>14.74508</v>
      </c>
    </row>
    <row r="17" spans="1:16" s="73" customFormat="1" ht="12" customHeight="1" x14ac:dyDescent="0.2">
      <c r="A17" s="46" t="s">
        <v>20</v>
      </c>
      <c r="B17" s="6">
        <v>6.9971999999999994</v>
      </c>
      <c r="C17" s="6">
        <v>21.82264</v>
      </c>
      <c r="D17" s="6">
        <v>15.66432</v>
      </c>
      <c r="E17" s="6">
        <v>17.645879999999998</v>
      </c>
      <c r="F17" s="6">
        <v>20.915159999999997</v>
      </c>
      <c r="G17" s="6">
        <v>14.051239999999998</v>
      </c>
      <c r="H17" s="6">
        <v>8.7357199999999988</v>
      </c>
      <c r="I17" s="6">
        <v>17.434200000000001</v>
      </c>
      <c r="J17" s="6">
        <v>27.455679999999997</v>
      </c>
      <c r="K17" s="6">
        <v>19.18056</v>
      </c>
      <c r="L17" s="6">
        <v>22.93788</v>
      </c>
      <c r="M17" s="6">
        <v>24.560760000000002</v>
      </c>
      <c r="N17" s="6">
        <v>12.589079999999999</v>
      </c>
      <c r="O17" s="6">
        <v>3.4711599999999998</v>
      </c>
      <c r="P17" s="6">
        <v>24.34516</v>
      </c>
    </row>
    <row r="18" spans="1:16" s="73" customFormat="1" ht="12" customHeight="1" x14ac:dyDescent="0.2">
      <c r="A18" s="46" t="s">
        <v>613</v>
      </c>
      <c r="B18" s="6">
        <v>7.3931199999999997</v>
      </c>
      <c r="C18" s="6">
        <v>12.132400000000001</v>
      </c>
      <c r="D18" s="6">
        <v>8.1438000000000006</v>
      </c>
      <c r="E18" s="6">
        <v>9.7529599999999999</v>
      </c>
      <c r="F18" s="6">
        <v>10.668279999999999</v>
      </c>
      <c r="G18" s="6">
        <v>9.6686800000000002</v>
      </c>
      <c r="H18" s="6">
        <v>2.5656399999999997</v>
      </c>
      <c r="I18" s="6">
        <v>7.2559199999999997</v>
      </c>
      <c r="J18" s="6">
        <v>15.832879999999999</v>
      </c>
      <c r="K18" s="6">
        <v>10.7996</v>
      </c>
      <c r="L18" s="6">
        <v>13.041839999999999</v>
      </c>
      <c r="M18" s="6">
        <v>14.972440000000001</v>
      </c>
      <c r="N18" s="6">
        <v>10.005800000000001</v>
      </c>
      <c r="O18" s="6">
        <v>0</v>
      </c>
      <c r="P18" s="6">
        <v>23.74736</v>
      </c>
    </row>
    <row r="19" spans="1:16" s="24" customFormat="1" ht="21.75" customHeight="1" x14ac:dyDescent="0.2">
      <c r="A19" s="107" t="s">
        <v>614</v>
      </c>
      <c r="B19" s="6">
        <v>10.717280000000001</v>
      </c>
      <c r="C19" s="6">
        <v>25.607399999999998</v>
      </c>
      <c r="D19" s="6">
        <v>18.03004</v>
      </c>
      <c r="E19" s="6">
        <v>21.332640000000001</v>
      </c>
      <c r="F19" s="6">
        <v>25.938639999999999</v>
      </c>
      <c r="G19" s="6">
        <v>17.743880000000001</v>
      </c>
      <c r="H19" s="6">
        <v>12.77332</v>
      </c>
      <c r="I19" s="6">
        <v>19.192319999999999</v>
      </c>
      <c r="J19" s="6">
        <v>32.998559999999998</v>
      </c>
      <c r="K19" s="6">
        <v>22.67916</v>
      </c>
      <c r="L19" s="6">
        <v>27.377279999999999</v>
      </c>
      <c r="M19" s="6">
        <v>30.095800000000001</v>
      </c>
      <c r="N19" s="6">
        <v>17.865400000000001</v>
      </c>
      <c r="O19" s="6">
        <v>4.5609199999999994</v>
      </c>
      <c r="P19" s="6">
        <v>30.968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8.770999999999999</v>
      </c>
      <c r="C22" s="6">
        <v>25.285959999999999</v>
      </c>
      <c r="D22" s="6">
        <v>17.916360000000001</v>
      </c>
      <c r="E22" s="6">
        <v>20.699559999999998</v>
      </c>
      <c r="F22" s="6">
        <v>25.436879999999999</v>
      </c>
      <c r="G22" s="6">
        <v>16.57376</v>
      </c>
      <c r="H22" s="6">
        <v>12.77332</v>
      </c>
      <c r="I22" s="6">
        <v>18.774840000000001</v>
      </c>
      <c r="J22" s="6">
        <v>31.420759999999998</v>
      </c>
      <c r="K22" s="6">
        <v>22.018640000000001</v>
      </c>
      <c r="L22" s="6">
        <v>26.6266</v>
      </c>
      <c r="M22" s="6">
        <v>29.017799999999998</v>
      </c>
      <c r="N22" s="6">
        <v>16.436559999999997</v>
      </c>
      <c r="O22" s="6">
        <v>4.5609199999999994</v>
      </c>
      <c r="P22" s="6">
        <v>28.59836</v>
      </c>
    </row>
    <row r="23" spans="1:16" s="73" customFormat="1" ht="12" customHeight="1" x14ac:dyDescent="0.2">
      <c r="A23" s="3" t="s">
        <v>52</v>
      </c>
      <c r="B23" s="6">
        <v>8.4162399999999984</v>
      </c>
      <c r="C23" s="6">
        <v>25.191879999999998</v>
      </c>
      <c r="D23" s="6">
        <v>17.916360000000001</v>
      </c>
      <c r="E23" s="6">
        <v>20.629000000000001</v>
      </c>
      <c r="F23" s="6">
        <v>24.829279999999997</v>
      </c>
      <c r="G23" s="6">
        <v>16.495360000000002</v>
      </c>
      <c r="H23" s="6">
        <v>11.458159999999999</v>
      </c>
      <c r="I23" s="6">
        <v>18.739560000000001</v>
      </c>
      <c r="J23" s="6">
        <v>31.256119999999999</v>
      </c>
      <c r="K23" s="6">
        <v>21.92848</v>
      </c>
      <c r="L23" s="6">
        <v>26.556039999999999</v>
      </c>
      <c r="M23" s="6">
        <v>28.78848</v>
      </c>
      <c r="N23" s="6">
        <v>15.5722</v>
      </c>
      <c r="O23" s="6">
        <v>4.5609199999999994</v>
      </c>
      <c r="P23" s="6">
        <v>27.857479999999999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2.3735599999999999</v>
      </c>
      <c r="C25" s="6">
        <v>0.58604000000000001</v>
      </c>
      <c r="D25" s="6">
        <v>0.82319999999999993</v>
      </c>
      <c r="E25" s="6">
        <v>0.83104</v>
      </c>
      <c r="F25" s="6">
        <v>0.71148</v>
      </c>
      <c r="G25" s="6">
        <v>1.1661999999999999</v>
      </c>
      <c r="H25" s="6">
        <v>1.3974799999999998</v>
      </c>
      <c r="I25" s="6">
        <v>0.81731999999999994</v>
      </c>
      <c r="J25" s="6">
        <v>0.53704000000000007</v>
      </c>
      <c r="K25" s="6">
        <v>0.70755999999999997</v>
      </c>
      <c r="L25" s="6">
        <v>0.60563999999999996</v>
      </c>
      <c r="M25" s="6">
        <v>0.58016000000000001</v>
      </c>
      <c r="N25" s="6">
        <v>1.33084</v>
      </c>
      <c r="O25" s="6" t="s">
        <v>714</v>
      </c>
      <c r="P25" s="6">
        <v>0.14504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2.57152</v>
      </c>
      <c r="C43" s="6">
        <v>5.8113999999999999</v>
      </c>
      <c r="D43" s="6">
        <v>3.9631199999999995</v>
      </c>
      <c r="E43" s="6">
        <v>6.96976</v>
      </c>
      <c r="F43" s="6">
        <v>7.5244400000000002</v>
      </c>
      <c r="G43" s="6">
        <v>3.5789599999999999</v>
      </c>
      <c r="H43" s="6">
        <v>4.1983199999999998</v>
      </c>
      <c r="I43" s="6">
        <v>3.30064</v>
      </c>
      <c r="J43" s="6">
        <v>7.8988000000000005</v>
      </c>
      <c r="K43" s="6">
        <v>4.2100800000000005</v>
      </c>
      <c r="L43" s="6">
        <v>5.0117199999999995</v>
      </c>
      <c r="M43" s="6">
        <v>6.1328399999999998</v>
      </c>
      <c r="N43" s="6">
        <v>4.3805999999999994</v>
      </c>
      <c r="O43" s="6">
        <v>0</v>
      </c>
      <c r="P43" s="6">
        <v>11.636520000000001</v>
      </c>
    </row>
    <row r="44" spans="1:16" s="73" customFormat="1" ht="12" customHeight="1" x14ac:dyDescent="0.2">
      <c r="A44" s="46" t="s">
        <v>20</v>
      </c>
      <c r="B44" s="6">
        <v>6.1936</v>
      </c>
      <c r="C44" s="6">
        <v>18.053560000000001</v>
      </c>
      <c r="D44" s="6">
        <v>13.6416</v>
      </c>
      <c r="E44" s="6">
        <v>16.305240000000001</v>
      </c>
      <c r="F44" s="6">
        <v>15.4056</v>
      </c>
      <c r="G44" s="6">
        <v>12.545959999999999</v>
      </c>
      <c r="H44" s="6">
        <v>6.9736799999999999</v>
      </c>
      <c r="I44" s="6">
        <v>14.758800000000001</v>
      </c>
      <c r="J44" s="6">
        <v>20.511399999999998</v>
      </c>
      <c r="K44" s="6">
        <v>12.365640000000001</v>
      </c>
      <c r="L44" s="6">
        <v>12.673360000000001</v>
      </c>
      <c r="M44" s="6">
        <v>13.488719999999999</v>
      </c>
      <c r="N44" s="6">
        <v>7.33432</v>
      </c>
      <c r="O44" s="6">
        <v>2.9262800000000002</v>
      </c>
      <c r="P44" s="6">
        <v>18.045720000000003</v>
      </c>
    </row>
    <row r="45" spans="1:16" s="73" customFormat="1" ht="12" customHeight="1" x14ac:dyDescent="0.2">
      <c r="A45" s="46" t="s">
        <v>613</v>
      </c>
      <c r="B45" s="6">
        <v>6.8168800000000003</v>
      </c>
      <c r="C45" s="6">
        <v>10.417400000000001</v>
      </c>
      <c r="D45" s="6">
        <v>7.2951199999999998</v>
      </c>
      <c r="E45" s="6">
        <v>9.319799999999999</v>
      </c>
      <c r="F45" s="6">
        <v>8.6240000000000006</v>
      </c>
      <c r="G45" s="6">
        <v>8.7004400000000004</v>
      </c>
      <c r="H45" s="6">
        <v>2.5656399999999997</v>
      </c>
      <c r="I45" s="6">
        <v>5.6644000000000005</v>
      </c>
      <c r="J45" s="6">
        <v>13.253519999999998</v>
      </c>
      <c r="K45" s="6">
        <v>6.1426400000000001</v>
      </c>
      <c r="L45" s="6">
        <v>7.1461600000000001</v>
      </c>
      <c r="M45" s="6">
        <v>7.83216</v>
      </c>
      <c r="N45" s="6">
        <v>6.8462799999999993</v>
      </c>
      <c r="O45" s="6">
        <v>0</v>
      </c>
      <c r="P45" s="6">
        <v>18.955159999999999</v>
      </c>
    </row>
    <row r="46" spans="1:16" s="42" customFormat="1" ht="21.75" customHeight="1" x14ac:dyDescent="0.2">
      <c r="A46" s="107" t="s">
        <v>614</v>
      </c>
      <c r="B46" s="6">
        <v>9.5569600000000001</v>
      </c>
      <c r="C46" s="6">
        <v>21.469840000000001</v>
      </c>
      <c r="D46" s="6">
        <v>15.917160000000001</v>
      </c>
      <c r="E46" s="6">
        <v>19.982199999999999</v>
      </c>
      <c r="F46" s="6">
        <v>19.137439999999998</v>
      </c>
      <c r="G46" s="6">
        <v>15.6212</v>
      </c>
      <c r="H46" s="6">
        <v>8.5416799999999995</v>
      </c>
      <c r="I46" s="6">
        <v>16.056319999999999</v>
      </c>
      <c r="J46" s="6">
        <v>25.61524</v>
      </c>
      <c r="K46" s="6">
        <v>14.42952</v>
      </c>
      <c r="L46" s="6">
        <v>15.37424</v>
      </c>
      <c r="M46" s="6">
        <v>16.667839999999998</v>
      </c>
      <c r="N46" s="6">
        <v>10.923080000000001</v>
      </c>
      <c r="O46" s="6">
        <v>2.9262800000000002</v>
      </c>
      <c r="P46" s="6">
        <v>26.71088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7.5126800000000005</v>
      </c>
      <c r="C49" s="6">
        <v>21.287559999999999</v>
      </c>
      <c r="D49" s="6">
        <v>15.78584</v>
      </c>
      <c r="E49" s="6">
        <v>19.35108</v>
      </c>
      <c r="F49" s="6">
        <v>18.618040000000001</v>
      </c>
      <c r="G49" s="6">
        <v>14.504</v>
      </c>
      <c r="H49" s="6">
        <v>8.5416799999999995</v>
      </c>
      <c r="I49" s="6">
        <v>15.681959999999998</v>
      </c>
      <c r="J49" s="6">
        <v>23.84732</v>
      </c>
      <c r="K49" s="6">
        <v>14.200200000000001</v>
      </c>
      <c r="L49" s="6">
        <v>14.77252</v>
      </c>
      <c r="M49" s="6">
        <v>15.815240000000001</v>
      </c>
      <c r="N49" s="6">
        <v>9.88232</v>
      </c>
      <c r="O49" s="6">
        <v>2.9262800000000002</v>
      </c>
      <c r="P49" s="6">
        <v>23.380839999999999</v>
      </c>
    </row>
    <row r="50" spans="1:16" s="73" customFormat="1" ht="12" customHeight="1" x14ac:dyDescent="0.2">
      <c r="A50" s="3" t="s">
        <v>52</v>
      </c>
      <c r="B50" s="6">
        <v>7.2284800000000002</v>
      </c>
      <c r="C50" s="6">
        <v>21.264040000000001</v>
      </c>
      <c r="D50" s="6">
        <v>15.78584</v>
      </c>
      <c r="E50" s="6">
        <v>19.329519999999999</v>
      </c>
      <c r="F50" s="6">
        <v>18.34168</v>
      </c>
      <c r="G50" s="6">
        <v>14.41384</v>
      </c>
      <c r="H50" s="6">
        <v>8.2241599999999995</v>
      </c>
      <c r="I50" s="6">
        <v>15.63884</v>
      </c>
      <c r="J50" s="6">
        <v>23.629759999999997</v>
      </c>
      <c r="K50" s="6">
        <v>14.05908</v>
      </c>
      <c r="L50" s="6">
        <v>14.74704</v>
      </c>
      <c r="M50" s="6">
        <v>15.805439999999999</v>
      </c>
      <c r="N50" s="6">
        <v>9.2825600000000001</v>
      </c>
      <c r="O50" s="6">
        <v>2.9262800000000002</v>
      </c>
      <c r="P50" s="6">
        <v>22.639959999999999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2.64208</v>
      </c>
      <c r="C52" s="6">
        <v>0.65856000000000003</v>
      </c>
      <c r="D52" s="6">
        <v>0.92315999999999998</v>
      </c>
      <c r="E52" s="6">
        <v>0.88395999999999997</v>
      </c>
      <c r="F52" s="6">
        <v>0.96431999999999995</v>
      </c>
      <c r="G52" s="6">
        <v>1.28576</v>
      </c>
      <c r="H52" s="6">
        <v>2.0658400000000001</v>
      </c>
      <c r="I52" s="6">
        <v>0.9388399999999999</v>
      </c>
      <c r="J52" s="6">
        <v>0.74283999999999994</v>
      </c>
      <c r="K52" s="6">
        <v>1.1132799999999998</v>
      </c>
      <c r="L52" s="6">
        <v>1.2485200000000001</v>
      </c>
      <c r="M52" s="6">
        <v>1.23088</v>
      </c>
      <c r="N52" s="6">
        <v>2.2226399999999997</v>
      </c>
      <c r="O52" s="289" t="s">
        <v>714</v>
      </c>
      <c r="P52" s="6">
        <v>0.20776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2.2716400000000001</v>
      </c>
      <c r="C55" s="6">
        <v>3.16344</v>
      </c>
      <c r="D55" s="6">
        <v>0</v>
      </c>
      <c r="E55" s="6">
        <v>1.4798</v>
      </c>
      <c r="F55" s="6">
        <v>8.4319199999999999</v>
      </c>
      <c r="G55" s="6">
        <v>3.6847999999999996</v>
      </c>
      <c r="H55" s="6">
        <v>7.9379999999999997</v>
      </c>
      <c r="I55" s="6">
        <v>2.254</v>
      </c>
      <c r="J55" s="6">
        <v>5.9152799999999992</v>
      </c>
      <c r="K55" s="6">
        <v>4.0101599999999999</v>
      </c>
      <c r="L55" s="6">
        <v>5.8172800000000002</v>
      </c>
      <c r="M55" s="6">
        <v>7.7321999999999997</v>
      </c>
      <c r="N55" s="6">
        <v>6.6796799999999994</v>
      </c>
      <c r="O55" s="6">
        <v>2.9458799999999998</v>
      </c>
      <c r="P55" s="6">
        <v>12.75764</v>
      </c>
    </row>
    <row r="56" spans="1:16" s="73" customFormat="1" ht="12" customHeight="1" x14ac:dyDescent="0.2">
      <c r="A56" s="46" t="s">
        <v>20</v>
      </c>
      <c r="B56" s="6">
        <v>3.2594799999999999</v>
      </c>
      <c r="C56" s="6">
        <v>12.35192</v>
      </c>
      <c r="D56" s="6">
        <v>7.7243599999999999</v>
      </c>
      <c r="E56" s="6">
        <v>6.7620000000000005</v>
      </c>
      <c r="F56" s="6">
        <v>14.194319999999999</v>
      </c>
      <c r="G56" s="6">
        <v>6.3386399999999998</v>
      </c>
      <c r="H56" s="6">
        <v>5.2724000000000002</v>
      </c>
      <c r="I56" s="6">
        <v>9.3374400000000009</v>
      </c>
      <c r="J56" s="6">
        <v>18.404400000000003</v>
      </c>
      <c r="K56" s="6">
        <v>14.674519999999999</v>
      </c>
      <c r="L56" s="6">
        <v>19.178599999999999</v>
      </c>
      <c r="M56" s="6">
        <v>20.60548</v>
      </c>
      <c r="N56" s="6">
        <v>10.231199999999999</v>
      </c>
      <c r="O56" s="6">
        <v>1.8659199999999998</v>
      </c>
      <c r="P56" s="6">
        <v>20.901439999999997</v>
      </c>
    </row>
    <row r="57" spans="1:16" s="73" customFormat="1" ht="12" customHeight="1" x14ac:dyDescent="0.2">
      <c r="A57" s="46" t="s">
        <v>613</v>
      </c>
      <c r="B57" s="6">
        <v>2.8557200000000003</v>
      </c>
      <c r="C57" s="6">
        <v>6.2465199999999994</v>
      </c>
      <c r="D57" s="6">
        <v>3.62208</v>
      </c>
      <c r="E57" s="6">
        <v>2.8792400000000002</v>
      </c>
      <c r="F57" s="6">
        <v>6.2857199999999995</v>
      </c>
      <c r="G57" s="6">
        <v>4.2394799999999995</v>
      </c>
      <c r="H57" s="6">
        <v>0</v>
      </c>
      <c r="I57" s="6">
        <v>4.5471999999999992</v>
      </c>
      <c r="J57" s="6">
        <v>8.69848</v>
      </c>
      <c r="K57" s="6">
        <v>8.9199599999999997</v>
      </c>
      <c r="L57" s="6">
        <v>10.97208</v>
      </c>
      <c r="M57" s="6">
        <v>12.82428</v>
      </c>
      <c r="N57" s="6">
        <v>7.3205999999999998</v>
      </c>
      <c r="O57" s="6">
        <v>0</v>
      </c>
      <c r="P57" s="6">
        <v>16.313079999999999</v>
      </c>
    </row>
    <row r="58" spans="1:16" s="42" customFormat="1" ht="21.75" customHeight="1" x14ac:dyDescent="0.2">
      <c r="A58" s="107" t="s">
        <v>614</v>
      </c>
      <c r="B58" s="6">
        <v>4.8608000000000002</v>
      </c>
      <c r="C58" s="6">
        <v>14.141399999999999</v>
      </c>
      <c r="D58" s="6">
        <v>8.5083599999999997</v>
      </c>
      <c r="E58" s="6">
        <v>7.48916</v>
      </c>
      <c r="F58" s="6">
        <v>17.643920000000001</v>
      </c>
      <c r="G58" s="6">
        <v>8.4711199999999991</v>
      </c>
      <c r="H58" s="6">
        <v>9.5334399999999988</v>
      </c>
      <c r="I58" s="6">
        <v>10.6036</v>
      </c>
      <c r="J58" s="6">
        <v>21.08764</v>
      </c>
      <c r="K58" s="6">
        <v>17.563559999999999</v>
      </c>
      <c r="L58" s="6">
        <v>22.824199999999998</v>
      </c>
      <c r="M58" s="6">
        <v>25.28792</v>
      </c>
      <c r="N58" s="6">
        <v>14.192359999999999</v>
      </c>
      <c r="O58" s="6">
        <v>3.4966400000000002</v>
      </c>
      <c r="P58" s="6">
        <v>27.257719999999999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4.52956</v>
      </c>
      <c r="C61" s="6">
        <v>13.796439999999999</v>
      </c>
      <c r="D61" s="6">
        <v>8.5083599999999997</v>
      </c>
      <c r="E61" s="6">
        <v>7.3676399999999997</v>
      </c>
      <c r="F61" s="6">
        <v>17.461640000000003</v>
      </c>
      <c r="G61" s="6">
        <v>8.0477600000000002</v>
      </c>
      <c r="H61" s="6">
        <v>9.5334399999999988</v>
      </c>
      <c r="I61" s="6">
        <v>10.384079999999999</v>
      </c>
      <c r="J61" s="6">
        <v>20.711320000000001</v>
      </c>
      <c r="K61" s="6">
        <v>16.875599999999999</v>
      </c>
      <c r="L61" s="6">
        <v>22.279320000000002</v>
      </c>
      <c r="M61" s="6">
        <v>24.49804</v>
      </c>
      <c r="N61" s="6">
        <v>13.15748</v>
      </c>
      <c r="O61" s="6">
        <v>3.4966400000000002</v>
      </c>
      <c r="P61" s="6">
        <v>25.519199999999998</v>
      </c>
    </row>
    <row r="62" spans="1:16" s="73" customFormat="1" ht="12" customHeight="1" x14ac:dyDescent="0.2">
      <c r="A62" s="3" t="s">
        <v>52</v>
      </c>
      <c r="B62" s="6">
        <v>4.3100399999999999</v>
      </c>
      <c r="C62" s="6">
        <v>13.651399999999999</v>
      </c>
      <c r="D62" s="6">
        <v>8.5083599999999997</v>
      </c>
      <c r="E62" s="6">
        <v>7.2147600000000001</v>
      </c>
      <c r="F62" s="6">
        <v>16.83052</v>
      </c>
      <c r="G62" s="6">
        <v>8.0477600000000002</v>
      </c>
      <c r="H62" s="6">
        <v>7.9870000000000001</v>
      </c>
      <c r="I62" s="6">
        <v>10.384079999999999</v>
      </c>
      <c r="J62" s="6">
        <v>20.711320000000001</v>
      </c>
      <c r="K62" s="6">
        <v>16.875599999999999</v>
      </c>
      <c r="L62" s="6">
        <v>22.206800000000001</v>
      </c>
      <c r="M62" s="6">
        <v>24.22364</v>
      </c>
      <c r="N62" s="6">
        <v>12.5146</v>
      </c>
      <c r="O62" s="6">
        <v>3.4966400000000002</v>
      </c>
      <c r="P62" s="6">
        <v>24.658759999999997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4.9803600000000001</v>
      </c>
      <c r="C64" s="6">
        <v>1.23872</v>
      </c>
      <c r="D64" s="6">
        <v>1.8228</v>
      </c>
      <c r="E64" s="6">
        <v>2.3951199999999999</v>
      </c>
      <c r="F64" s="6">
        <v>1.0407600000000001</v>
      </c>
      <c r="G64" s="6">
        <v>2.5793599999999999</v>
      </c>
      <c r="H64" s="6">
        <v>1.4719599999999999</v>
      </c>
      <c r="I64" s="6">
        <v>1.6385599999999998</v>
      </c>
      <c r="J64" s="6">
        <v>0.75263999999999998</v>
      </c>
      <c r="K64" s="6">
        <v>0.91336000000000006</v>
      </c>
      <c r="L64" s="6">
        <v>0.68599999999999994</v>
      </c>
      <c r="M64" s="6">
        <v>0.65268000000000004</v>
      </c>
      <c r="N64" s="6">
        <v>1.6365999999999998</v>
      </c>
      <c r="O64" s="6" t="s">
        <v>714</v>
      </c>
      <c r="P64" s="6">
        <v>0.22148000000000001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6.0877599999999994</v>
      </c>
      <c r="D12" s="246">
        <v>10.717280000000001</v>
      </c>
    </row>
    <row r="13" spans="1:4" x14ac:dyDescent="0.2">
      <c r="A13" s="247" t="s">
        <v>671</v>
      </c>
      <c r="B13" s="236" t="s">
        <v>672</v>
      </c>
      <c r="C13" s="246">
        <v>25.097799999999999</v>
      </c>
      <c r="D13" s="246">
        <v>25.503520000000002</v>
      </c>
    </row>
    <row r="14" spans="1:4" x14ac:dyDescent="0.2">
      <c r="A14" s="248" t="s">
        <v>673</v>
      </c>
      <c r="B14" s="249" t="s">
        <v>674</v>
      </c>
      <c r="C14" s="246">
        <v>17.730159999999998</v>
      </c>
      <c r="D14" s="246">
        <v>18.03004</v>
      </c>
    </row>
    <row r="15" spans="1:4" x14ac:dyDescent="0.2">
      <c r="A15" s="247" t="s">
        <v>675</v>
      </c>
      <c r="B15" s="236" t="s">
        <v>56</v>
      </c>
      <c r="C15" s="246">
        <v>18.586680000000001</v>
      </c>
      <c r="D15" s="246">
        <v>20.86224</v>
      </c>
    </row>
    <row r="16" spans="1:4" s="24" customFormat="1" x14ac:dyDescent="0.2">
      <c r="A16" s="250" t="s">
        <v>676</v>
      </c>
      <c r="B16" s="236" t="s">
        <v>64</v>
      </c>
      <c r="C16" s="246">
        <v>24.633279999999999</v>
      </c>
      <c r="D16" s="246">
        <v>25.92492</v>
      </c>
    </row>
    <row r="17" spans="1:4" x14ac:dyDescent="0.2">
      <c r="A17" s="247" t="s">
        <v>677</v>
      </c>
      <c r="B17" s="236" t="s">
        <v>678</v>
      </c>
      <c r="C17" s="246">
        <v>16.4346</v>
      </c>
      <c r="D17" s="246">
        <v>17.473399999999998</v>
      </c>
    </row>
    <row r="18" spans="1:4" x14ac:dyDescent="0.2">
      <c r="A18" s="247" t="s">
        <v>679</v>
      </c>
      <c r="B18" s="236" t="s">
        <v>680</v>
      </c>
      <c r="C18" s="246">
        <v>11.852119999999999</v>
      </c>
      <c r="D18" s="246">
        <v>12.598879999999999</v>
      </c>
    </row>
    <row r="19" spans="1:4" x14ac:dyDescent="0.2">
      <c r="A19" s="251" t="s">
        <v>681</v>
      </c>
      <c r="B19" s="252" t="s">
        <v>682</v>
      </c>
      <c r="C19" s="246">
        <v>17.73996</v>
      </c>
      <c r="D19" s="246">
        <v>18.721919999999997</v>
      </c>
    </row>
    <row r="20" spans="1:4" x14ac:dyDescent="0.2">
      <c r="A20" s="247" t="s">
        <v>683</v>
      </c>
      <c r="B20" s="84" t="s">
        <v>57</v>
      </c>
      <c r="C20" s="246">
        <v>29.690079999999998</v>
      </c>
      <c r="D20" s="246">
        <v>32.388999999999996</v>
      </c>
    </row>
    <row r="21" spans="1:4" x14ac:dyDescent="0.2">
      <c r="A21" s="247" t="s">
        <v>684</v>
      </c>
      <c r="B21" s="84" t="s">
        <v>685</v>
      </c>
      <c r="C21" s="246">
        <v>1.5287999999999999</v>
      </c>
      <c r="D21" s="246">
        <v>1.5287999999999999</v>
      </c>
    </row>
    <row r="22" spans="1:4" x14ac:dyDescent="0.2">
      <c r="A22" s="247" t="s">
        <v>323</v>
      </c>
      <c r="B22" s="85" t="s">
        <v>686</v>
      </c>
      <c r="C22" s="246">
        <v>13.79252</v>
      </c>
      <c r="D22" s="246">
        <v>14.956760000000001</v>
      </c>
    </row>
    <row r="23" spans="1:4" x14ac:dyDescent="0.2">
      <c r="A23" s="247" t="s">
        <v>687</v>
      </c>
      <c r="B23" s="235" t="s">
        <v>58</v>
      </c>
      <c r="C23" s="246">
        <v>15.729000000000001</v>
      </c>
      <c r="D23" s="246">
        <v>16.362080000000002</v>
      </c>
    </row>
    <row r="24" spans="1:4" x14ac:dyDescent="0.2">
      <c r="A24" s="247" t="s">
        <v>688</v>
      </c>
      <c r="B24" s="235" t="s">
        <v>689</v>
      </c>
      <c r="C24" s="246">
        <v>14.774480000000001</v>
      </c>
      <c r="D24" s="246">
        <v>16.854040000000001</v>
      </c>
    </row>
    <row r="25" spans="1:4" s="14" customFormat="1" ht="20.25" customHeight="1" x14ac:dyDescent="0.2">
      <c r="A25" s="247"/>
      <c r="B25" s="235" t="s">
        <v>45</v>
      </c>
      <c r="C25" s="246">
        <v>1.0976000000000001</v>
      </c>
      <c r="D25" s="246">
        <v>1.0976000000000001</v>
      </c>
    </row>
    <row r="26" spans="1:4" x14ac:dyDescent="0.2">
      <c r="A26" s="253"/>
      <c r="B26" s="254" t="s">
        <v>4</v>
      </c>
      <c r="C26" s="255">
        <v>43.043559999999999</v>
      </c>
      <c r="D26" s="255">
        <v>43.382640000000002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4.5315199999999995</v>
      </c>
      <c r="D44" s="246">
        <v>9.5569600000000001</v>
      </c>
    </row>
    <row r="45" spans="1:4" x14ac:dyDescent="0.2">
      <c r="A45" s="247" t="s">
        <v>671</v>
      </c>
      <c r="B45" s="236" t="s">
        <v>672</v>
      </c>
      <c r="C45" s="246">
        <v>20.989639999999998</v>
      </c>
      <c r="D45" s="246">
        <v>21.346360000000001</v>
      </c>
    </row>
    <row r="46" spans="1:4" s="24" customFormat="1" x14ac:dyDescent="0.2">
      <c r="A46" s="248" t="s">
        <v>673</v>
      </c>
      <c r="B46" s="249" t="s">
        <v>674</v>
      </c>
      <c r="C46" s="246">
        <v>15.62316</v>
      </c>
      <c r="D46" s="246">
        <v>15.917160000000001</v>
      </c>
    </row>
    <row r="47" spans="1:4" x14ac:dyDescent="0.2">
      <c r="A47" s="247" t="s">
        <v>675</v>
      </c>
      <c r="B47" s="236" t="s">
        <v>56</v>
      </c>
      <c r="C47" s="246">
        <v>17.6008</v>
      </c>
      <c r="D47" s="246">
        <v>19.615679999999998</v>
      </c>
    </row>
    <row r="48" spans="1:4" x14ac:dyDescent="0.2">
      <c r="A48" s="250" t="s">
        <v>676</v>
      </c>
      <c r="B48" s="236" t="s">
        <v>64</v>
      </c>
      <c r="C48" s="246">
        <v>17.86148</v>
      </c>
      <c r="D48" s="246">
        <v>19.137439999999998</v>
      </c>
    </row>
    <row r="49" spans="1:4" x14ac:dyDescent="0.2">
      <c r="A49" s="247" t="s">
        <v>677</v>
      </c>
      <c r="B49" s="236" t="s">
        <v>678</v>
      </c>
      <c r="C49" s="246">
        <v>14.227640000000001</v>
      </c>
      <c r="D49" s="246">
        <v>15.333080000000001</v>
      </c>
    </row>
    <row r="50" spans="1:4" x14ac:dyDescent="0.2">
      <c r="A50" s="247" t="s">
        <v>679</v>
      </c>
      <c r="B50" s="236" t="s">
        <v>680</v>
      </c>
      <c r="C50" s="246">
        <v>7.49308</v>
      </c>
      <c r="D50" s="246">
        <v>8.3515599999999992</v>
      </c>
    </row>
    <row r="51" spans="1:4" x14ac:dyDescent="0.2">
      <c r="A51" s="251" t="s">
        <v>681</v>
      </c>
      <c r="B51" s="252" t="s">
        <v>682</v>
      </c>
      <c r="C51" s="246">
        <v>14.68432</v>
      </c>
      <c r="D51" s="246">
        <v>15.495759999999999</v>
      </c>
    </row>
    <row r="52" spans="1:4" x14ac:dyDescent="0.2">
      <c r="A52" s="247" t="s">
        <v>683</v>
      </c>
      <c r="B52" s="84" t="s">
        <v>57</v>
      </c>
      <c r="C52" s="246">
        <v>22.590959999999999</v>
      </c>
      <c r="D52" s="246">
        <v>25.22128</v>
      </c>
    </row>
    <row r="53" spans="1:4" x14ac:dyDescent="0.2">
      <c r="A53" s="247" t="s">
        <v>684</v>
      </c>
      <c r="B53" s="84" t="s">
        <v>685</v>
      </c>
      <c r="C53" s="246">
        <v>0</v>
      </c>
      <c r="D53" s="246">
        <v>0</v>
      </c>
    </row>
    <row r="54" spans="1:4" x14ac:dyDescent="0.2">
      <c r="A54" s="247" t="s">
        <v>323</v>
      </c>
      <c r="B54" s="85" t="s">
        <v>686</v>
      </c>
      <c r="C54" s="246">
        <v>7.7439600000000004</v>
      </c>
      <c r="D54" s="246">
        <v>9.0924399999999999</v>
      </c>
    </row>
    <row r="55" spans="1:4" x14ac:dyDescent="0.2">
      <c r="A55" s="247" t="s">
        <v>687</v>
      </c>
      <c r="B55" s="235" t="s">
        <v>58</v>
      </c>
      <c r="C55" s="246">
        <v>7.9634799999999997</v>
      </c>
      <c r="D55" s="246">
        <v>8.8807599999999987</v>
      </c>
    </row>
    <row r="56" spans="1:4" x14ac:dyDescent="0.2">
      <c r="A56" s="247" t="s">
        <v>688</v>
      </c>
      <c r="B56" s="235" t="s">
        <v>689</v>
      </c>
      <c r="C56" s="246">
        <v>8.6808399999999999</v>
      </c>
      <c r="D56" s="246">
        <v>10.00188</v>
      </c>
    </row>
    <row r="57" spans="1:4" s="14" customFormat="1" ht="20.25" customHeight="1" x14ac:dyDescent="0.2">
      <c r="A57" s="247"/>
      <c r="B57" s="235" t="s">
        <v>45</v>
      </c>
      <c r="C57" s="246">
        <v>0</v>
      </c>
      <c r="D57" s="246">
        <v>0</v>
      </c>
    </row>
    <row r="58" spans="1:4" s="14" customFormat="1" ht="12.75" customHeight="1" x14ac:dyDescent="0.2">
      <c r="A58" s="253"/>
      <c r="B58" s="254" t="s">
        <v>4</v>
      </c>
      <c r="C58" s="246">
        <v>32.4086</v>
      </c>
      <c r="D58" s="246">
        <v>32.379199999999997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4.0670000000000002</v>
      </c>
      <c r="D74" s="246">
        <v>4.8608000000000002</v>
      </c>
    </row>
    <row r="75" spans="1:4" x14ac:dyDescent="0.2">
      <c r="A75" s="247" t="s">
        <v>671</v>
      </c>
      <c r="B75" s="236" t="s">
        <v>672</v>
      </c>
      <c r="C75" s="246">
        <v>13.94736</v>
      </c>
      <c r="D75" s="246">
        <v>14.13748</v>
      </c>
    </row>
    <row r="76" spans="1:4" s="24" customFormat="1" x14ac:dyDescent="0.2">
      <c r="A76" s="248" t="s">
        <v>673</v>
      </c>
      <c r="B76" s="249" t="s">
        <v>674</v>
      </c>
      <c r="C76" s="246">
        <v>8.4260400000000004</v>
      </c>
      <c r="D76" s="246">
        <v>8.5083599999999997</v>
      </c>
    </row>
    <row r="77" spans="1:4" x14ac:dyDescent="0.2">
      <c r="A77" s="247" t="s">
        <v>675</v>
      </c>
      <c r="B77" s="236" t="s">
        <v>56</v>
      </c>
      <c r="C77" s="246">
        <v>5.9878</v>
      </c>
      <c r="D77" s="246">
        <v>7.1206800000000001</v>
      </c>
    </row>
    <row r="78" spans="1:4" x14ac:dyDescent="0.2">
      <c r="A78" s="250" t="s">
        <v>676</v>
      </c>
      <c r="B78" s="236" t="s">
        <v>64</v>
      </c>
      <c r="C78" s="246">
        <v>17.100999999999999</v>
      </c>
      <c r="D78" s="246">
        <v>17.62236</v>
      </c>
    </row>
    <row r="79" spans="1:4" x14ac:dyDescent="0.2">
      <c r="A79" s="247" t="s">
        <v>677</v>
      </c>
      <c r="B79" s="236" t="s">
        <v>678</v>
      </c>
      <c r="C79" s="246">
        <v>8.2986400000000007</v>
      </c>
      <c r="D79" s="246">
        <v>8.4377999999999993</v>
      </c>
    </row>
    <row r="80" spans="1:4" x14ac:dyDescent="0.2">
      <c r="A80" s="247" t="s">
        <v>679</v>
      </c>
      <c r="B80" s="236" t="s">
        <v>680</v>
      </c>
      <c r="C80" s="246">
        <v>9.2119999999999997</v>
      </c>
      <c r="D80" s="246">
        <v>9.4667999999999992</v>
      </c>
    </row>
    <row r="81" spans="1:4" x14ac:dyDescent="0.2">
      <c r="A81" s="251" t="s">
        <v>681</v>
      </c>
      <c r="B81" s="252" t="s">
        <v>682</v>
      </c>
      <c r="C81" s="246">
        <v>10.039119999999999</v>
      </c>
      <c r="D81" s="246">
        <v>10.6036</v>
      </c>
    </row>
    <row r="82" spans="1:4" x14ac:dyDescent="0.2">
      <c r="A82" s="247" t="s">
        <v>683</v>
      </c>
      <c r="B82" s="84" t="s">
        <v>57</v>
      </c>
      <c r="C82" s="246">
        <v>19.52356</v>
      </c>
      <c r="D82" s="246">
        <v>20.58784</v>
      </c>
    </row>
    <row r="83" spans="1:4" x14ac:dyDescent="0.2">
      <c r="A83" s="247" t="s">
        <v>684</v>
      </c>
      <c r="B83" s="84" t="s">
        <v>685</v>
      </c>
      <c r="C83" s="246">
        <v>1.5287999999999999</v>
      </c>
      <c r="D83" s="246">
        <v>1.5287999999999999</v>
      </c>
    </row>
    <row r="84" spans="1:4" x14ac:dyDescent="0.2">
      <c r="A84" s="247" t="s">
        <v>323</v>
      </c>
      <c r="B84" s="85" t="s">
        <v>686</v>
      </c>
      <c r="C84" s="246">
        <v>11.438560000000001</v>
      </c>
      <c r="D84" s="246">
        <v>11.910919999999999</v>
      </c>
    </row>
    <row r="85" spans="1:4" x14ac:dyDescent="0.2">
      <c r="A85" s="247" t="s">
        <v>687</v>
      </c>
      <c r="B85" s="235" t="s">
        <v>58</v>
      </c>
      <c r="C85" s="246">
        <v>13.59456</v>
      </c>
      <c r="D85" s="246">
        <v>13.782719999999999</v>
      </c>
    </row>
    <row r="86" spans="1:4" x14ac:dyDescent="0.2">
      <c r="A86" s="247" t="s">
        <v>688</v>
      </c>
      <c r="B86" s="235" t="s">
        <v>689</v>
      </c>
      <c r="C86" s="246">
        <v>12.004999999999999</v>
      </c>
      <c r="D86" s="246">
        <v>13.6122</v>
      </c>
    </row>
    <row r="87" spans="1:4" s="14" customFormat="1" ht="20.25" customHeight="1" x14ac:dyDescent="0.2">
      <c r="A87" s="247"/>
      <c r="B87" s="235" t="s">
        <v>45</v>
      </c>
      <c r="C87" s="246">
        <v>1.0976000000000001</v>
      </c>
      <c r="D87" s="246">
        <v>1.0976000000000001</v>
      </c>
    </row>
    <row r="88" spans="1:4" x14ac:dyDescent="0.2">
      <c r="A88" s="253"/>
      <c r="B88" s="254" t="s">
        <v>4</v>
      </c>
      <c r="C88" s="246">
        <v>31.750040000000002</v>
      </c>
      <c r="D88" s="246">
        <v>32.488959999999999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1.18188</v>
      </c>
      <c r="D11" s="6">
        <v>3.4456799999999999</v>
      </c>
      <c r="E11" s="6">
        <v>3.64168</v>
      </c>
    </row>
    <row r="12" spans="1:5" ht="14.1" customHeight="1" x14ac:dyDescent="0.2">
      <c r="A12" s="247" t="s">
        <v>683</v>
      </c>
      <c r="B12" s="84" t="s">
        <v>57</v>
      </c>
      <c r="C12" s="6">
        <v>6.1485199999999995</v>
      </c>
      <c r="D12" s="6">
        <v>3.66716</v>
      </c>
      <c r="E12" s="6">
        <v>7.1520399999999995</v>
      </c>
    </row>
    <row r="13" spans="1:5" ht="14.1" customHeight="1" x14ac:dyDescent="0.2">
      <c r="A13" s="247" t="s">
        <v>684</v>
      </c>
      <c r="B13" s="84" t="s">
        <v>685</v>
      </c>
      <c r="C13" s="6">
        <v>16.499279999999999</v>
      </c>
      <c r="D13" s="6">
        <v>16.101399999999998</v>
      </c>
      <c r="E13" s="6">
        <v>22.636039999999998</v>
      </c>
    </row>
    <row r="14" spans="1:5" ht="14.1" customHeight="1" x14ac:dyDescent="0.2">
      <c r="A14" s="247" t="s">
        <v>323</v>
      </c>
      <c r="B14" s="85" t="s">
        <v>686</v>
      </c>
      <c r="C14" s="6">
        <v>10.9564</v>
      </c>
      <c r="D14" s="6">
        <v>21.17388</v>
      </c>
      <c r="E14" s="6">
        <v>23.52</v>
      </c>
    </row>
    <row r="15" spans="1:5" ht="14.1" customHeight="1" x14ac:dyDescent="0.2">
      <c r="A15" s="247" t="s">
        <v>687</v>
      </c>
      <c r="B15" s="235" t="s">
        <v>58</v>
      </c>
      <c r="C15" s="6">
        <v>2.2657599999999998</v>
      </c>
      <c r="D15" s="6">
        <v>26.209119999999999</v>
      </c>
      <c r="E15" s="6">
        <v>26.26596</v>
      </c>
    </row>
    <row r="16" spans="1:5" ht="14.1" customHeight="1" x14ac:dyDescent="0.2">
      <c r="A16" s="247" t="s">
        <v>688</v>
      </c>
      <c r="B16" s="235" t="s">
        <v>689</v>
      </c>
      <c r="C16" s="6">
        <v>1.6248399999999998</v>
      </c>
      <c r="D16" s="6">
        <v>5.76044</v>
      </c>
      <c r="E16" s="6">
        <v>5.9819199999999997</v>
      </c>
    </row>
    <row r="17" spans="1:5" ht="26.25" customHeight="1" x14ac:dyDescent="0.2">
      <c r="A17" s="288" t="s">
        <v>718</v>
      </c>
      <c r="B17" s="26" t="s">
        <v>316</v>
      </c>
      <c r="C17" s="190">
        <v>0.74675999999999998</v>
      </c>
      <c r="D17" s="190">
        <v>3.2398799999999999</v>
      </c>
      <c r="E17" s="190">
        <v>3.32416</v>
      </c>
    </row>
    <row r="18" spans="1:5" s="27" customFormat="1" ht="18" customHeight="1" x14ac:dyDescent="0.2">
      <c r="B18" s="27" t="s">
        <v>45</v>
      </c>
      <c r="C18" s="6">
        <v>0</v>
      </c>
      <c r="D18" s="6">
        <v>0</v>
      </c>
      <c r="E18" s="6">
        <v>0</v>
      </c>
    </row>
    <row r="19" spans="1:5" s="14" customFormat="1" ht="13.5" customHeight="1" x14ac:dyDescent="0.2">
      <c r="B19" s="14" t="s">
        <v>4</v>
      </c>
      <c r="C19" s="6">
        <v>20.611360000000001</v>
      </c>
      <c r="D19" s="6">
        <v>34.521479999999997</v>
      </c>
      <c r="E19" s="6">
        <v>37.708440000000003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1.18188</v>
      </c>
      <c r="D45" s="6">
        <v>2.4872399999999999</v>
      </c>
      <c r="E45" s="6">
        <v>2.7538</v>
      </c>
    </row>
    <row r="46" spans="1:5" x14ac:dyDescent="0.2">
      <c r="A46" s="247" t="s">
        <v>683</v>
      </c>
      <c r="B46" s="84" t="s">
        <v>57</v>
      </c>
      <c r="C46" s="6">
        <v>4.1532400000000003</v>
      </c>
      <c r="D46" s="6">
        <v>2.8655200000000001</v>
      </c>
      <c r="E46" s="6">
        <v>5.0430799999999998</v>
      </c>
    </row>
    <row r="47" spans="1:5" x14ac:dyDescent="0.2">
      <c r="A47" s="247" t="s">
        <v>684</v>
      </c>
      <c r="B47" s="84" t="s">
        <v>685</v>
      </c>
      <c r="C47" s="6">
        <v>10.63496</v>
      </c>
      <c r="D47" s="6">
        <v>10.00384</v>
      </c>
      <c r="E47" s="6">
        <v>14.42952</v>
      </c>
    </row>
    <row r="48" spans="1:5" x14ac:dyDescent="0.2">
      <c r="A48" s="247" t="s">
        <v>323</v>
      </c>
      <c r="B48" s="85" t="s">
        <v>686</v>
      </c>
      <c r="C48" s="6">
        <v>6.8776399999999995</v>
      </c>
      <c r="D48" s="6">
        <v>10.417400000000001</v>
      </c>
      <c r="E48" s="6">
        <v>12.41268</v>
      </c>
    </row>
    <row r="49" spans="1:5" x14ac:dyDescent="0.2">
      <c r="A49" s="247" t="s">
        <v>687</v>
      </c>
      <c r="B49" s="235" t="s">
        <v>58</v>
      </c>
      <c r="C49" s="6">
        <v>0.86436000000000002</v>
      </c>
      <c r="D49" s="6">
        <v>14.1708</v>
      </c>
      <c r="E49" s="6">
        <v>14.192359999999999</v>
      </c>
    </row>
    <row r="50" spans="1:5" x14ac:dyDescent="0.2">
      <c r="A50" s="247" t="s">
        <v>688</v>
      </c>
      <c r="B50" s="235" t="s">
        <v>689</v>
      </c>
      <c r="C50" s="6">
        <v>0.98392000000000002</v>
      </c>
      <c r="D50" s="6">
        <v>4.1845999999999997</v>
      </c>
      <c r="E50" s="6">
        <v>4.2982800000000001</v>
      </c>
    </row>
    <row r="51" spans="1:5" ht="25.5" x14ac:dyDescent="0.2">
      <c r="A51" s="288" t="s">
        <v>718</v>
      </c>
      <c r="B51" s="26" t="s">
        <v>316</v>
      </c>
      <c r="C51" s="190">
        <v>0.74675999999999998</v>
      </c>
      <c r="D51" s="190">
        <v>2.9321600000000001</v>
      </c>
      <c r="E51" s="190">
        <v>3.02624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</v>
      </c>
      <c r="E52" s="6">
        <v>0</v>
      </c>
    </row>
    <row r="53" spans="1:5" ht="14.25" customHeight="1" x14ac:dyDescent="0.2">
      <c r="A53" s="14"/>
      <c r="B53" s="14" t="s">
        <v>4</v>
      </c>
      <c r="C53" s="6">
        <v>13.2692</v>
      </c>
      <c r="D53" s="6">
        <v>20.464360000000003</v>
      </c>
      <c r="E53" s="6">
        <v>23.655240000000003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2.3814000000000002</v>
      </c>
      <c r="E58" s="6">
        <v>2.3814000000000002</v>
      </c>
    </row>
    <row r="59" spans="1:5" x14ac:dyDescent="0.2">
      <c r="A59" s="247" t="s">
        <v>683</v>
      </c>
      <c r="B59" s="84" t="s">
        <v>57</v>
      </c>
      <c r="C59" s="6">
        <v>4.5354400000000004</v>
      </c>
      <c r="D59" s="6">
        <v>2.2892799999999998</v>
      </c>
      <c r="E59" s="6">
        <v>5.0724799999999997</v>
      </c>
    </row>
    <row r="60" spans="1:5" x14ac:dyDescent="0.2">
      <c r="A60" s="247" t="s">
        <v>684</v>
      </c>
      <c r="B60" s="84" t="s">
        <v>685</v>
      </c>
      <c r="C60" s="6">
        <v>12.630239999999999</v>
      </c>
      <c r="D60" s="6">
        <v>12.65376</v>
      </c>
      <c r="E60" s="6">
        <v>17.508679999999998</v>
      </c>
    </row>
    <row r="61" spans="1:5" x14ac:dyDescent="0.2">
      <c r="A61" s="247" t="s">
        <v>323</v>
      </c>
      <c r="B61" s="85" t="s">
        <v>686</v>
      </c>
      <c r="C61" s="6">
        <v>8.5318799999999992</v>
      </c>
      <c r="D61" s="6">
        <v>18.51024</v>
      </c>
      <c r="E61" s="6">
        <v>20.066479999999999</v>
      </c>
    </row>
    <row r="62" spans="1:5" x14ac:dyDescent="0.2">
      <c r="A62" s="247" t="s">
        <v>687</v>
      </c>
      <c r="B62" s="235" t="s">
        <v>58</v>
      </c>
      <c r="C62" s="6">
        <v>2.0913200000000001</v>
      </c>
      <c r="D62" s="6">
        <v>22.20092</v>
      </c>
      <c r="E62" s="6">
        <v>22.255800000000001</v>
      </c>
    </row>
    <row r="63" spans="1:5" x14ac:dyDescent="0.2">
      <c r="A63" s="247" t="s">
        <v>688</v>
      </c>
      <c r="B63" s="235" t="s">
        <v>689</v>
      </c>
      <c r="C63" s="6">
        <v>1.2936000000000001</v>
      </c>
      <c r="D63" s="6">
        <v>3.9631199999999995</v>
      </c>
      <c r="E63" s="6">
        <v>4.165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1.37984</v>
      </c>
      <c r="E64" s="190">
        <v>1.37984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15.815240000000001</v>
      </c>
      <c r="D66" s="6">
        <v>28.374919999999999</v>
      </c>
      <c r="E66" s="6">
        <v>30.117359999999998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214.47104000000002</v>
      </c>
      <c r="D11" s="261">
        <v>185.32388</v>
      </c>
      <c r="E11" s="261">
        <v>377.46463999999997</v>
      </c>
      <c r="F11" s="261">
        <v>48.937280000000001</v>
      </c>
      <c r="G11" s="261">
        <v>435.62567999999999</v>
      </c>
      <c r="H11" s="261"/>
      <c r="I11" s="261">
        <v>7.399</v>
      </c>
      <c r="J11" s="261">
        <v>87.347399999999993</v>
      </c>
      <c r="K11" s="261">
        <v>109.40328</v>
      </c>
      <c r="L11" s="261">
        <v>140.25956000000002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920.82564000000002</v>
      </c>
      <c r="D12" s="261">
        <v>879.18935999999997</v>
      </c>
      <c r="E12" s="261">
        <v>207.02696</v>
      </c>
      <c r="F12" s="261">
        <v>0</v>
      </c>
      <c r="G12" s="261">
        <v>937.47388000000001</v>
      </c>
      <c r="H12" s="261"/>
      <c r="I12" s="261">
        <v>83.976199999999992</v>
      </c>
      <c r="J12" s="261">
        <v>63.660799999999995</v>
      </c>
      <c r="K12" s="261">
        <v>0</v>
      </c>
      <c r="L12" s="261">
        <v>105.37156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669.79079999999999</v>
      </c>
      <c r="D13" s="261">
        <v>636.79419999999993</v>
      </c>
      <c r="E13" s="261">
        <v>131.57087999999999</v>
      </c>
      <c r="F13" s="261">
        <v>0</v>
      </c>
      <c r="G13" s="261">
        <v>680.80600000000004</v>
      </c>
      <c r="H13" s="261"/>
      <c r="I13" s="261">
        <v>83.051079999999999</v>
      </c>
      <c r="J13" s="261">
        <v>11.009320000000001</v>
      </c>
      <c r="K13" s="261">
        <v>0</v>
      </c>
      <c r="L13" s="261">
        <v>83.778239999999997</v>
      </c>
    </row>
    <row r="14" spans="1:12" s="262" customFormat="1" x14ac:dyDescent="0.2">
      <c r="A14" s="277" t="s">
        <v>675</v>
      </c>
      <c r="B14" s="279" t="s">
        <v>56</v>
      </c>
      <c r="C14" s="261">
        <v>687.26419999999996</v>
      </c>
      <c r="D14" s="261">
        <v>659.80852000000004</v>
      </c>
      <c r="E14" s="261">
        <v>421.58619999999996</v>
      </c>
      <c r="F14" s="261">
        <v>3.8220000000000001</v>
      </c>
      <c r="G14" s="261">
        <v>793.12576000000001</v>
      </c>
      <c r="H14" s="261"/>
      <c r="I14" s="261">
        <v>20.442799999999998</v>
      </c>
      <c r="J14" s="261">
        <v>47.798520000000003</v>
      </c>
      <c r="K14" s="261">
        <v>5.07836</v>
      </c>
      <c r="L14" s="261">
        <v>52.247720000000001</v>
      </c>
    </row>
    <row r="15" spans="1:12" x14ac:dyDescent="0.2">
      <c r="A15" s="280" t="s">
        <v>676</v>
      </c>
      <c r="B15" s="279" t="s">
        <v>64</v>
      </c>
      <c r="C15" s="261">
        <v>817.58852000000002</v>
      </c>
      <c r="D15" s="261">
        <v>775.19959999999992</v>
      </c>
      <c r="E15" s="261">
        <v>331.34584000000001</v>
      </c>
      <c r="F15" s="261">
        <v>12.692959999999999</v>
      </c>
      <c r="G15" s="261">
        <v>875.77503999999999</v>
      </c>
      <c r="H15" s="261"/>
      <c r="I15" s="261">
        <v>38.847200000000001</v>
      </c>
      <c r="J15" s="261">
        <v>33.66104</v>
      </c>
      <c r="K15" s="261">
        <v>0</v>
      </c>
      <c r="L15" s="261">
        <v>51.377479999999998</v>
      </c>
    </row>
    <row r="16" spans="1:12" x14ac:dyDescent="0.2">
      <c r="A16" s="277" t="s">
        <v>677</v>
      </c>
      <c r="B16" s="279" t="s">
        <v>678</v>
      </c>
      <c r="C16" s="261">
        <v>551.50087999999994</v>
      </c>
      <c r="D16" s="261">
        <v>507.92616000000004</v>
      </c>
      <c r="E16" s="261">
        <v>226.45252000000002</v>
      </c>
      <c r="F16" s="261">
        <v>0</v>
      </c>
      <c r="G16" s="261">
        <v>593.68596000000002</v>
      </c>
      <c r="H16" s="261"/>
      <c r="I16" s="261">
        <v>25.05076</v>
      </c>
      <c r="J16" s="261">
        <v>16.1798</v>
      </c>
      <c r="K16" s="261">
        <v>0</v>
      </c>
      <c r="L16" s="261">
        <v>52.84552</v>
      </c>
    </row>
    <row r="17" spans="1:12" s="262" customFormat="1" x14ac:dyDescent="0.2">
      <c r="A17" s="277" t="s">
        <v>679</v>
      </c>
      <c r="B17" s="279" t="s">
        <v>680</v>
      </c>
      <c r="C17" s="261">
        <v>311.24799999999999</v>
      </c>
      <c r="D17" s="261">
        <v>277.36547999999999</v>
      </c>
      <c r="E17" s="261">
        <v>171.58035999999998</v>
      </c>
      <c r="F17" s="261">
        <v>0</v>
      </c>
      <c r="G17" s="261">
        <v>354.60124000000002</v>
      </c>
      <c r="H17" s="261"/>
      <c r="I17" s="261">
        <v>61.906599999999997</v>
      </c>
      <c r="J17" s="261">
        <v>5.1391199999999992</v>
      </c>
      <c r="K17" s="261">
        <v>0</v>
      </c>
      <c r="L17" s="261">
        <v>62.120239999999995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662.80535999999995</v>
      </c>
      <c r="D18" s="261">
        <v>645.61811999999998</v>
      </c>
      <c r="E18" s="261">
        <v>210.357</v>
      </c>
      <c r="F18" s="261">
        <v>0</v>
      </c>
      <c r="G18" s="261">
        <v>691.17048</v>
      </c>
      <c r="H18" s="261"/>
      <c r="I18" s="261">
        <v>12.451879999999999</v>
      </c>
      <c r="J18" s="261">
        <v>28.868839999999999</v>
      </c>
      <c r="K18" s="261">
        <v>0</v>
      </c>
      <c r="L18" s="261">
        <v>31.438399999999998</v>
      </c>
    </row>
    <row r="19" spans="1:12" ht="13.5" customHeight="1" x14ac:dyDescent="0.2">
      <c r="A19" s="277" t="s">
        <v>683</v>
      </c>
      <c r="B19" s="94" t="s">
        <v>57</v>
      </c>
      <c r="C19" s="261">
        <v>1063.7390400000002</v>
      </c>
      <c r="D19" s="261">
        <v>994.78819999999996</v>
      </c>
      <c r="E19" s="261">
        <v>446.11755999999997</v>
      </c>
      <c r="F19" s="261">
        <v>64.723119999999994</v>
      </c>
      <c r="G19" s="261">
        <v>1138.7913599999999</v>
      </c>
      <c r="H19" s="261"/>
      <c r="I19" s="261">
        <v>66.455759999999998</v>
      </c>
      <c r="J19" s="261">
        <v>85.595159999999993</v>
      </c>
      <c r="K19" s="261">
        <v>26.32084</v>
      </c>
      <c r="L19" s="261">
        <v>111.22216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775.12120000000004</v>
      </c>
      <c r="D20" s="261">
        <v>745.29588000000001</v>
      </c>
      <c r="E20" s="261">
        <v>0</v>
      </c>
      <c r="F20" s="261">
        <v>0</v>
      </c>
      <c r="G20" s="261">
        <v>775.12120000000004</v>
      </c>
      <c r="H20" s="261"/>
      <c r="I20" s="261">
        <v>57.561279999999996</v>
      </c>
      <c r="J20" s="261">
        <v>0</v>
      </c>
      <c r="K20" s="261">
        <v>4.5648400000000002</v>
      </c>
      <c r="L20" s="261">
        <v>57.741599999999998</v>
      </c>
    </row>
    <row r="21" spans="1:12" s="262" customFormat="1" x14ac:dyDescent="0.2">
      <c r="A21" s="277" t="s">
        <v>323</v>
      </c>
      <c r="B21" s="85" t="s">
        <v>686</v>
      </c>
      <c r="C21" s="261">
        <v>899.88695999999993</v>
      </c>
      <c r="D21" s="261">
        <v>810.02683999999999</v>
      </c>
      <c r="E21" s="261">
        <v>161.63140000000001</v>
      </c>
      <c r="F21" s="261">
        <v>19.074719999999999</v>
      </c>
      <c r="G21" s="261">
        <v>912.50544000000002</v>
      </c>
      <c r="H21" s="261"/>
      <c r="I21" s="261">
        <v>61.085360000000001</v>
      </c>
      <c r="J21" s="261">
        <v>29.721439999999998</v>
      </c>
      <c r="K21" s="261">
        <v>5.3174799999999998</v>
      </c>
      <c r="L21" s="261">
        <v>68.106079999999992</v>
      </c>
    </row>
    <row r="22" spans="1:12" s="262" customFormat="1" x14ac:dyDescent="0.2">
      <c r="A22" s="277" t="s">
        <v>687</v>
      </c>
      <c r="B22" s="263" t="s">
        <v>58</v>
      </c>
      <c r="C22" s="261">
        <v>955.67836</v>
      </c>
      <c r="D22" s="261">
        <v>893.29351999999994</v>
      </c>
      <c r="E22" s="261">
        <v>154.72044</v>
      </c>
      <c r="F22" s="261">
        <v>0</v>
      </c>
      <c r="G22" s="261">
        <v>965.02952000000005</v>
      </c>
      <c r="H22" s="261"/>
      <c r="I22" s="261">
        <v>125.46939999999999</v>
      </c>
      <c r="J22" s="261">
        <v>16.495360000000002</v>
      </c>
      <c r="K22" s="261">
        <v>0</v>
      </c>
      <c r="L22" s="261">
        <v>126.5474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471.31532000000004</v>
      </c>
      <c r="D23" s="261">
        <v>414.9418</v>
      </c>
      <c r="E23" s="261">
        <v>261.54828000000003</v>
      </c>
      <c r="F23" s="261">
        <v>0</v>
      </c>
      <c r="G23" s="261">
        <v>537.17524000000003</v>
      </c>
      <c r="H23" s="261"/>
      <c r="I23" s="261">
        <v>56.210839999999997</v>
      </c>
      <c r="J23" s="261">
        <v>50.538600000000002</v>
      </c>
      <c r="K23" s="261">
        <v>0</v>
      </c>
      <c r="L23" s="261">
        <v>75.510960000000011</v>
      </c>
    </row>
    <row r="24" spans="1:12" s="262" customFormat="1" ht="19.5" customHeight="1" x14ac:dyDescent="0.2">
      <c r="A24" s="277"/>
      <c r="B24" s="283" t="s">
        <v>45</v>
      </c>
      <c r="C24" s="261">
        <v>77.551320000000004</v>
      </c>
      <c r="D24" s="261">
        <v>43.903999999999996</v>
      </c>
      <c r="E24" s="261">
        <v>0</v>
      </c>
      <c r="F24" s="261">
        <v>0</v>
      </c>
      <c r="G24" s="261">
        <v>77.551320000000004</v>
      </c>
      <c r="H24" s="261"/>
      <c r="I24" s="261">
        <v>0</v>
      </c>
      <c r="J24" s="261">
        <v>0</v>
      </c>
      <c r="K24" s="261">
        <v>0</v>
      </c>
      <c r="L24" s="261">
        <v>0</v>
      </c>
    </row>
    <row r="25" spans="1:12" x14ac:dyDescent="0.2">
      <c r="A25" s="282"/>
      <c r="B25" s="283" t="s">
        <v>4</v>
      </c>
      <c r="C25" s="261">
        <v>1437.1602</v>
      </c>
      <c r="D25" s="261">
        <v>1479.9313199999999</v>
      </c>
      <c r="E25" s="261">
        <v>923.47751999999991</v>
      </c>
      <c r="F25" s="261">
        <v>84.39564</v>
      </c>
      <c r="G25" s="261">
        <v>1392.2487599999999</v>
      </c>
      <c r="H25" s="261"/>
      <c r="I25" s="261">
        <v>208.47344000000001</v>
      </c>
      <c r="J25" s="261">
        <v>163.91872000000001</v>
      </c>
      <c r="K25" s="261">
        <v>112.86268</v>
      </c>
      <c r="L25" s="261">
        <v>290.1388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182.56812000000002</v>
      </c>
      <c r="D38" s="261">
        <v>165.4436</v>
      </c>
      <c r="E38" s="261">
        <v>373.15852000000001</v>
      </c>
      <c r="F38" s="261">
        <v>47.784799999999997</v>
      </c>
      <c r="G38" s="261">
        <v>417.02332000000001</v>
      </c>
      <c r="H38" s="261"/>
      <c r="I38" s="261">
        <v>6.3817599999999999</v>
      </c>
      <c r="J38" s="261">
        <v>86.939719999999994</v>
      </c>
      <c r="K38" s="261">
        <v>109.25628</v>
      </c>
      <c r="L38" s="261">
        <v>139.83619999999999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779.44495999999992</v>
      </c>
      <c r="D39" s="261">
        <v>756.69524000000001</v>
      </c>
      <c r="E39" s="261">
        <v>195.07095999999999</v>
      </c>
      <c r="F39" s="261">
        <v>0</v>
      </c>
      <c r="G39" s="261">
        <v>796.26372000000003</v>
      </c>
      <c r="H39" s="261"/>
      <c r="I39" s="261">
        <v>12.4068</v>
      </c>
      <c r="J39" s="261">
        <v>56.68712</v>
      </c>
      <c r="K39" s="261">
        <v>0</v>
      </c>
      <c r="L39" s="261">
        <v>57.996400000000001</v>
      </c>
    </row>
    <row r="40" spans="1:12" x14ac:dyDescent="0.2">
      <c r="A40" s="278" t="s">
        <v>673</v>
      </c>
      <c r="B40" s="284" t="s">
        <v>674</v>
      </c>
      <c r="C40" s="261">
        <v>594.90703999999994</v>
      </c>
      <c r="D40" s="261">
        <v>578.61159999999995</v>
      </c>
      <c r="E40" s="261">
        <v>117.60392</v>
      </c>
      <c r="F40" s="261">
        <v>0</v>
      </c>
      <c r="G40" s="261">
        <v>604.4248</v>
      </c>
      <c r="H40" s="261"/>
      <c r="I40" s="261">
        <v>0</v>
      </c>
      <c r="J40" s="261">
        <v>11.009320000000001</v>
      </c>
      <c r="K40" s="261">
        <v>0</v>
      </c>
      <c r="L40" s="261">
        <v>11.009320000000001</v>
      </c>
    </row>
    <row r="41" spans="1:12" x14ac:dyDescent="0.2">
      <c r="A41" s="277" t="s">
        <v>675</v>
      </c>
      <c r="B41" s="279" t="s">
        <v>56</v>
      </c>
      <c r="C41" s="261">
        <v>651.06299999999999</v>
      </c>
      <c r="D41" s="261">
        <v>622.38623999999993</v>
      </c>
      <c r="E41" s="261">
        <v>392.32339999999999</v>
      </c>
      <c r="F41" s="261">
        <v>3.8220000000000001</v>
      </c>
      <c r="G41" s="261">
        <v>746.36407999999994</v>
      </c>
      <c r="H41" s="261"/>
      <c r="I41" s="261">
        <v>11.148479999999999</v>
      </c>
      <c r="J41" s="261">
        <v>47.798520000000003</v>
      </c>
      <c r="K41" s="261">
        <v>0</v>
      </c>
      <c r="L41" s="261">
        <v>49.08428</v>
      </c>
    </row>
    <row r="42" spans="1:12" s="262" customFormat="1" x14ac:dyDescent="0.2">
      <c r="A42" s="280" t="s">
        <v>676</v>
      </c>
      <c r="B42" s="279" t="s">
        <v>64</v>
      </c>
      <c r="C42" s="261">
        <v>643.28376000000003</v>
      </c>
      <c r="D42" s="261">
        <v>605.90067999999997</v>
      </c>
      <c r="E42" s="261">
        <v>299.64087999999998</v>
      </c>
      <c r="F42" s="261">
        <v>12.58516</v>
      </c>
      <c r="G42" s="261">
        <v>703.03435999999999</v>
      </c>
      <c r="H42" s="261"/>
      <c r="I42" s="261">
        <v>30.579920000000001</v>
      </c>
      <c r="J42" s="261">
        <v>31.951919999999998</v>
      </c>
      <c r="K42" s="261">
        <v>0</v>
      </c>
      <c r="L42" s="261">
        <v>44.225439999999999</v>
      </c>
    </row>
    <row r="43" spans="1:12" s="262" customFormat="1" x14ac:dyDescent="0.2">
      <c r="A43" s="277" t="s">
        <v>677</v>
      </c>
      <c r="B43" s="279" t="s">
        <v>678</v>
      </c>
      <c r="C43" s="261">
        <v>479.61788000000001</v>
      </c>
      <c r="D43" s="261">
        <v>436.90948000000003</v>
      </c>
      <c r="E43" s="261">
        <v>212.73643999999999</v>
      </c>
      <c r="F43" s="261">
        <v>0</v>
      </c>
      <c r="G43" s="261">
        <v>521.79315999999994</v>
      </c>
      <c r="H43" s="261"/>
      <c r="I43" s="261">
        <v>22.800679999999996</v>
      </c>
      <c r="J43" s="261">
        <v>15.599639999999999</v>
      </c>
      <c r="K43" s="261">
        <v>0</v>
      </c>
      <c r="L43" s="261">
        <v>51.644039999999997</v>
      </c>
    </row>
    <row r="44" spans="1:12" x14ac:dyDescent="0.2">
      <c r="A44" s="277" t="s">
        <v>679</v>
      </c>
      <c r="B44" s="279" t="s">
        <v>680</v>
      </c>
      <c r="C44" s="261">
        <v>232.28352000000001</v>
      </c>
      <c r="D44" s="261">
        <v>199.82395999999997</v>
      </c>
      <c r="E44" s="261">
        <v>143.4622</v>
      </c>
      <c r="F44" s="261">
        <v>0</v>
      </c>
      <c r="G44" s="261">
        <v>271.94216</v>
      </c>
      <c r="H44" s="261"/>
      <c r="I44" s="261">
        <v>29.478399999999997</v>
      </c>
      <c r="J44" s="261">
        <v>0</v>
      </c>
      <c r="K44" s="261">
        <v>0</v>
      </c>
      <c r="L44" s="261">
        <v>29.478399999999997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566.98291999999992</v>
      </c>
      <c r="D45" s="261">
        <v>552.82388000000003</v>
      </c>
      <c r="E45" s="261">
        <v>176.15108000000001</v>
      </c>
      <c r="F45" s="261">
        <v>0</v>
      </c>
      <c r="G45" s="261">
        <v>589.81691999999998</v>
      </c>
      <c r="H45" s="261"/>
      <c r="I45" s="261">
        <v>7.9497600000000004</v>
      </c>
      <c r="J45" s="261">
        <v>28.708120000000001</v>
      </c>
      <c r="K45" s="261">
        <v>0</v>
      </c>
      <c r="L45" s="261">
        <v>29.793960000000002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839.38567999999998</v>
      </c>
      <c r="D46" s="261">
        <v>783.16111999999998</v>
      </c>
      <c r="E46" s="261">
        <v>385.40068000000002</v>
      </c>
      <c r="F46" s="261">
        <v>64.723119999999994</v>
      </c>
      <c r="G46" s="261">
        <v>910.87667999999996</v>
      </c>
      <c r="H46" s="261"/>
      <c r="I46" s="261">
        <v>57.086960000000005</v>
      </c>
      <c r="J46" s="261">
        <v>80.032679999999999</v>
      </c>
      <c r="K46" s="261">
        <v>0</v>
      </c>
      <c r="L46" s="261">
        <v>98.029399999999995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525.30351999999993</v>
      </c>
      <c r="D47" s="261">
        <v>501.00931999999995</v>
      </c>
      <c r="E47" s="261">
        <v>0</v>
      </c>
      <c r="F47" s="261">
        <v>0</v>
      </c>
      <c r="G47" s="261">
        <v>525.30351999999993</v>
      </c>
      <c r="H47" s="261"/>
      <c r="I47" s="261">
        <v>46.546080000000003</v>
      </c>
      <c r="J47" s="261">
        <v>0</v>
      </c>
      <c r="K47" s="261">
        <v>0</v>
      </c>
      <c r="L47" s="261">
        <v>46.546080000000003</v>
      </c>
    </row>
    <row r="48" spans="1:12" s="262" customFormat="1" x14ac:dyDescent="0.2">
      <c r="A48" s="277" t="s">
        <v>323</v>
      </c>
      <c r="B48" s="85" t="s">
        <v>686</v>
      </c>
      <c r="C48" s="261">
        <v>507.62040000000002</v>
      </c>
      <c r="D48" s="261">
        <v>437.32499999999999</v>
      </c>
      <c r="E48" s="261">
        <v>134.33055999999999</v>
      </c>
      <c r="F48" s="261">
        <v>0</v>
      </c>
      <c r="G48" s="261">
        <v>523.81979999999999</v>
      </c>
      <c r="H48" s="261"/>
      <c r="I48" s="261">
        <v>24.715599999999998</v>
      </c>
      <c r="J48" s="261">
        <v>17.077479999999998</v>
      </c>
      <c r="K48" s="261">
        <v>5.3174799999999998</v>
      </c>
      <c r="L48" s="261">
        <v>30.509360000000001</v>
      </c>
    </row>
    <row r="49" spans="1:12" s="262" customFormat="1" x14ac:dyDescent="0.2">
      <c r="A49" s="277" t="s">
        <v>687</v>
      </c>
      <c r="B49" s="263" t="s">
        <v>58</v>
      </c>
      <c r="C49" s="261">
        <v>547.21435999999994</v>
      </c>
      <c r="D49" s="261">
        <v>495.77415999999999</v>
      </c>
      <c r="E49" s="261">
        <v>112.994</v>
      </c>
      <c r="F49" s="261">
        <v>0</v>
      </c>
      <c r="G49" s="261">
        <v>557.34951999999998</v>
      </c>
      <c r="H49" s="261"/>
      <c r="I49" s="261">
        <v>104.85216</v>
      </c>
      <c r="J49" s="261">
        <v>0</v>
      </c>
      <c r="K49" s="261">
        <v>0</v>
      </c>
      <c r="L49" s="261">
        <v>104.85216</v>
      </c>
    </row>
    <row r="50" spans="1:12" ht="14.25" customHeight="1" x14ac:dyDescent="0.2">
      <c r="A50" s="277" t="s">
        <v>688</v>
      </c>
      <c r="B50" s="94" t="s">
        <v>689</v>
      </c>
      <c r="C50" s="261">
        <v>298.39236</v>
      </c>
      <c r="D50" s="261">
        <v>255.92308</v>
      </c>
      <c r="E50" s="261">
        <v>189.73584</v>
      </c>
      <c r="F50" s="261">
        <v>0</v>
      </c>
      <c r="G50" s="261">
        <v>352.74119999999999</v>
      </c>
      <c r="H50" s="261"/>
      <c r="I50" s="261">
        <v>36.330560000000006</v>
      </c>
      <c r="J50" s="261">
        <v>29.521519999999999</v>
      </c>
      <c r="K50" s="261">
        <v>0</v>
      </c>
      <c r="L50" s="261">
        <v>46.8048</v>
      </c>
    </row>
    <row r="51" spans="1:12" s="14" customFormat="1" ht="16.5" customHeight="1" x14ac:dyDescent="0.2">
      <c r="A51" s="277"/>
      <c r="B51" s="283" t="s">
        <v>45</v>
      </c>
      <c r="C51" s="261">
        <v>0</v>
      </c>
      <c r="D51" s="261">
        <v>0</v>
      </c>
      <c r="E51" s="261">
        <v>0</v>
      </c>
      <c r="F51" s="261">
        <v>0</v>
      </c>
      <c r="G51" s="261">
        <v>0</v>
      </c>
      <c r="H51" s="261"/>
      <c r="I51" s="261">
        <v>0</v>
      </c>
      <c r="J51" s="261">
        <v>0</v>
      </c>
      <c r="K51" s="261">
        <v>0</v>
      </c>
      <c r="L51" s="261">
        <v>0</v>
      </c>
    </row>
    <row r="52" spans="1:12" s="14" customFormat="1" ht="13.5" customHeight="1" x14ac:dyDescent="0.2">
      <c r="A52" s="282"/>
      <c r="B52" s="283" t="s">
        <v>4</v>
      </c>
      <c r="C52" s="261">
        <v>1191.9543999999999</v>
      </c>
      <c r="D52" s="261">
        <v>1191.9661599999999</v>
      </c>
      <c r="E52" s="261">
        <v>822.87072000000001</v>
      </c>
      <c r="F52" s="261">
        <v>81.512479999999996</v>
      </c>
      <c r="G52" s="261">
        <v>1172.83656</v>
      </c>
      <c r="H52" s="261"/>
      <c r="I52" s="261">
        <v>144.47943999999998</v>
      </c>
      <c r="J52" s="261">
        <v>149.4794</v>
      </c>
      <c r="K52" s="261">
        <v>109.38760000000001</v>
      </c>
      <c r="L52" s="261">
        <v>237.84011999999998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112.62552000000001</v>
      </c>
      <c r="D64" s="261">
        <v>83.523439999999994</v>
      </c>
      <c r="E64" s="261">
        <v>56.834119999999999</v>
      </c>
      <c r="F64" s="261">
        <v>10.55068</v>
      </c>
      <c r="G64" s="261">
        <v>126.10247999999999</v>
      </c>
      <c r="H64" s="261"/>
      <c r="I64" s="261">
        <v>3.7475199999999997</v>
      </c>
      <c r="J64" s="261">
        <v>8.4515200000000004</v>
      </c>
      <c r="K64" s="261">
        <v>5.6389199999999997</v>
      </c>
      <c r="L64" s="261">
        <v>10.82704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496.53660000000002</v>
      </c>
      <c r="D65" s="261">
        <v>454.04379999999998</v>
      </c>
      <c r="E65" s="261">
        <v>69.334999999999994</v>
      </c>
      <c r="F65" s="261">
        <v>0</v>
      </c>
      <c r="G65" s="261">
        <v>500.93288000000001</v>
      </c>
      <c r="H65" s="261"/>
      <c r="I65" s="261">
        <v>83.051079999999999</v>
      </c>
      <c r="J65" s="261">
        <v>28.972719999999999</v>
      </c>
      <c r="K65" s="261">
        <v>0</v>
      </c>
      <c r="L65" s="261">
        <v>87.96871999999999</v>
      </c>
    </row>
    <row r="66" spans="1:12" ht="14.25" customHeight="1" x14ac:dyDescent="0.2">
      <c r="A66" s="278" t="s">
        <v>673</v>
      </c>
      <c r="B66" s="284" t="s">
        <v>674</v>
      </c>
      <c r="C66" s="261">
        <v>308.88619999999997</v>
      </c>
      <c r="D66" s="261">
        <v>267.17347999999998</v>
      </c>
      <c r="E66" s="261">
        <v>59.062640000000002</v>
      </c>
      <c r="F66" s="261">
        <v>0</v>
      </c>
      <c r="G66" s="261">
        <v>314.46827999999999</v>
      </c>
      <c r="H66" s="261"/>
      <c r="I66" s="261">
        <v>83.051079999999999</v>
      </c>
      <c r="J66" s="261">
        <v>0</v>
      </c>
      <c r="K66" s="261">
        <v>0</v>
      </c>
      <c r="L66" s="261">
        <v>83.051079999999999</v>
      </c>
    </row>
    <row r="67" spans="1:12" x14ac:dyDescent="0.2">
      <c r="A67" s="277" t="s">
        <v>675</v>
      </c>
      <c r="B67" s="279" t="s">
        <v>56</v>
      </c>
      <c r="C67" s="261">
        <v>220.53724</v>
      </c>
      <c r="D67" s="261">
        <v>219.23383999999999</v>
      </c>
      <c r="E67" s="261">
        <v>154.15595999999999</v>
      </c>
      <c r="F67" s="261">
        <v>0</v>
      </c>
      <c r="G67" s="261">
        <v>268.15152</v>
      </c>
      <c r="H67" s="261"/>
      <c r="I67" s="261">
        <v>17.136279999999999</v>
      </c>
      <c r="J67" s="261">
        <v>0</v>
      </c>
      <c r="K67" s="261">
        <v>5.07836</v>
      </c>
      <c r="L67" s="261">
        <v>17.881079999999997</v>
      </c>
    </row>
    <row r="68" spans="1:12" s="262" customFormat="1" x14ac:dyDescent="0.2">
      <c r="A68" s="280" t="s">
        <v>676</v>
      </c>
      <c r="B68" s="279" t="s">
        <v>64</v>
      </c>
      <c r="C68" s="261">
        <v>510.4624</v>
      </c>
      <c r="D68" s="261">
        <v>488.49275999999998</v>
      </c>
      <c r="E68" s="261">
        <v>141.42771999999999</v>
      </c>
      <c r="F68" s="261">
        <v>1.6601199999999998</v>
      </c>
      <c r="G68" s="261">
        <v>527.89463999999998</v>
      </c>
      <c r="H68" s="261"/>
      <c r="I68" s="261">
        <v>23.955119999999997</v>
      </c>
      <c r="J68" s="261">
        <v>10.574199999999999</v>
      </c>
      <c r="K68" s="261">
        <v>0</v>
      </c>
      <c r="L68" s="261">
        <v>26.18168</v>
      </c>
    </row>
    <row r="69" spans="1:12" s="262" customFormat="1" x14ac:dyDescent="0.2">
      <c r="A69" s="277" t="s">
        <v>677</v>
      </c>
      <c r="B69" s="279" t="s">
        <v>678</v>
      </c>
      <c r="C69" s="261">
        <v>273.91196000000002</v>
      </c>
      <c r="D69" s="261">
        <v>260.16060000000004</v>
      </c>
      <c r="E69" s="261">
        <v>77.627759999999995</v>
      </c>
      <c r="F69" s="261">
        <v>0</v>
      </c>
      <c r="G69" s="261">
        <v>284.46263999999996</v>
      </c>
      <c r="H69" s="261"/>
      <c r="I69" s="261">
        <v>10.382119999999999</v>
      </c>
      <c r="J69" s="261">
        <v>4.2963200000000006</v>
      </c>
      <c r="K69" s="261">
        <v>0</v>
      </c>
      <c r="L69" s="261">
        <v>11.234719999999999</v>
      </c>
    </row>
    <row r="70" spans="1:12" x14ac:dyDescent="0.2">
      <c r="A70" s="277" t="s">
        <v>679</v>
      </c>
      <c r="B70" s="279" t="s">
        <v>680</v>
      </c>
      <c r="C70" s="261">
        <v>207.25824</v>
      </c>
      <c r="D70" s="261">
        <v>192.45828</v>
      </c>
      <c r="E70" s="261">
        <v>94.128999999999991</v>
      </c>
      <c r="F70" s="261">
        <v>0</v>
      </c>
      <c r="G70" s="261">
        <v>227.79512</v>
      </c>
      <c r="H70" s="261"/>
      <c r="I70" s="261">
        <v>54.486039999999996</v>
      </c>
      <c r="J70" s="261">
        <v>5.1391199999999992</v>
      </c>
      <c r="K70" s="261">
        <v>0</v>
      </c>
      <c r="L70" s="261">
        <v>54.729079999999996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345.14816000000002</v>
      </c>
      <c r="D71" s="261">
        <v>335.35404</v>
      </c>
      <c r="E71" s="261">
        <v>114.59923999999999</v>
      </c>
      <c r="F71" s="261">
        <v>0</v>
      </c>
      <c r="G71" s="261">
        <v>362.41967999999997</v>
      </c>
      <c r="H71" s="261"/>
      <c r="I71" s="261">
        <v>9.5824400000000001</v>
      </c>
      <c r="J71" s="261">
        <v>3.0419200000000002</v>
      </c>
      <c r="K71" s="261">
        <v>0</v>
      </c>
      <c r="L71" s="261">
        <v>10.0548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664.64775999999995</v>
      </c>
      <c r="D72" s="261">
        <v>624.06791999999996</v>
      </c>
      <c r="E72" s="261">
        <v>224.91587999999999</v>
      </c>
      <c r="F72" s="261">
        <v>0</v>
      </c>
      <c r="G72" s="261">
        <v>695.31</v>
      </c>
      <c r="H72" s="261"/>
      <c r="I72" s="261">
        <v>34.094200000000001</v>
      </c>
      <c r="J72" s="261">
        <v>30.38588</v>
      </c>
      <c r="K72" s="261">
        <v>26.32084</v>
      </c>
      <c r="L72" s="261">
        <v>52.653440000000003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572.93740000000003</v>
      </c>
      <c r="D73" s="261">
        <v>554.37423999999999</v>
      </c>
      <c r="E73" s="261">
        <v>0</v>
      </c>
      <c r="F73" s="261">
        <v>0</v>
      </c>
      <c r="G73" s="261">
        <v>572.93740000000003</v>
      </c>
      <c r="H73" s="261"/>
      <c r="I73" s="261">
        <v>33.81588</v>
      </c>
      <c r="J73" s="261">
        <v>0</v>
      </c>
      <c r="K73" s="261">
        <v>4.5648400000000002</v>
      </c>
      <c r="L73" s="261">
        <v>34.121639999999999</v>
      </c>
    </row>
    <row r="74" spans="1:12" s="262" customFormat="1" x14ac:dyDescent="0.2">
      <c r="A74" s="277" t="s">
        <v>323</v>
      </c>
      <c r="B74" s="85" t="s">
        <v>686</v>
      </c>
      <c r="C74" s="261">
        <v>747.91248000000007</v>
      </c>
      <c r="D74" s="261">
        <v>685.92356000000007</v>
      </c>
      <c r="E74" s="261">
        <v>89.877759999999995</v>
      </c>
      <c r="F74" s="261">
        <v>19.074719999999999</v>
      </c>
      <c r="G74" s="261">
        <v>752.58511999999996</v>
      </c>
      <c r="H74" s="261"/>
      <c r="I74" s="261">
        <v>55.865879999999997</v>
      </c>
      <c r="J74" s="261">
        <v>24.32948</v>
      </c>
      <c r="K74" s="261">
        <v>0</v>
      </c>
      <c r="L74" s="261">
        <v>60.90504</v>
      </c>
    </row>
    <row r="75" spans="1:12" s="262" customFormat="1" x14ac:dyDescent="0.2">
      <c r="A75" s="277" t="s">
        <v>687</v>
      </c>
      <c r="B75" s="263" t="s">
        <v>58</v>
      </c>
      <c r="C75" s="261">
        <v>791.03836000000001</v>
      </c>
      <c r="D75" s="261">
        <v>748.98851999999999</v>
      </c>
      <c r="E75" s="261">
        <v>105.61852</v>
      </c>
      <c r="F75" s="261">
        <v>0</v>
      </c>
      <c r="G75" s="261">
        <v>795.85407999999995</v>
      </c>
      <c r="H75" s="261"/>
      <c r="I75" s="261">
        <v>69.062559999999991</v>
      </c>
      <c r="J75" s="261">
        <v>16.495360000000002</v>
      </c>
      <c r="K75" s="261">
        <v>0</v>
      </c>
      <c r="L75" s="261">
        <v>71.008839999999992</v>
      </c>
    </row>
    <row r="76" spans="1:12" ht="14.25" customHeight="1" x14ac:dyDescent="0.2">
      <c r="A76" s="277" t="s">
        <v>688</v>
      </c>
      <c r="B76" s="94" t="s">
        <v>689</v>
      </c>
      <c r="C76" s="261">
        <v>366.06920000000002</v>
      </c>
      <c r="D76" s="261">
        <v>327.70612</v>
      </c>
      <c r="E76" s="261">
        <v>179.91820000000001</v>
      </c>
      <c r="F76" s="261">
        <v>0</v>
      </c>
      <c r="G76" s="261">
        <v>405.96696000000003</v>
      </c>
      <c r="H76" s="261"/>
      <c r="I76" s="261">
        <v>42.900480000000002</v>
      </c>
      <c r="J76" s="261">
        <v>41.005159999999997</v>
      </c>
      <c r="K76" s="261">
        <v>0</v>
      </c>
      <c r="L76" s="261">
        <v>59.264519999999997</v>
      </c>
    </row>
    <row r="77" spans="1:12" s="14" customFormat="1" ht="19.5" customHeight="1" x14ac:dyDescent="0.2">
      <c r="A77" s="277"/>
      <c r="B77" s="283" t="s">
        <v>45</v>
      </c>
      <c r="C77" s="261">
        <v>77.551320000000004</v>
      </c>
      <c r="D77" s="261">
        <v>43.903999999999996</v>
      </c>
      <c r="E77" s="261">
        <v>0</v>
      </c>
      <c r="F77" s="261">
        <v>0</v>
      </c>
      <c r="G77" s="261">
        <v>77.551320000000004</v>
      </c>
      <c r="H77" s="261"/>
      <c r="I77" s="261">
        <v>0</v>
      </c>
      <c r="J77" s="261">
        <v>0</v>
      </c>
      <c r="K77" s="261">
        <v>0</v>
      </c>
      <c r="L77" s="261">
        <v>0</v>
      </c>
    </row>
    <row r="78" spans="1:12" x14ac:dyDescent="0.2">
      <c r="A78" s="282"/>
      <c r="B78" s="283" t="s">
        <v>4</v>
      </c>
      <c r="C78" s="261">
        <v>1080.7831999999999</v>
      </c>
      <c r="D78" s="261">
        <v>1094.50908</v>
      </c>
      <c r="E78" s="261">
        <v>420.27104000000003</v>
      </c>
      <c r="F78" s="261">
        <v>21.861840000000001</v>
      </c>
      <c r="G78" s="261">
        <v>1060.83628</v>
      </c>
      <c r="H78" s="261"/>
      <c r="I78" s="261">
        <v>150.79651999999999</v>
      </c>
      <c r="J78" s="261">
        <v>67.243679999999998</v>
      </c>
      <c r="K78" s="261">
        <v>27.781039999999997</v>
      </c>
      <c r="L78" s="261">
        <v>166.90968000000001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10.241</v>
      </c>
      <c r="D13" s="6">
        <v>2.1109199999999997</v>
      </c>
      <c r="E13" s="6">
        <v>2.4500000000000002</v>
      </c>
      <c r="F13" s="6">
        <v>3.2300799999999996</v>
      </c>
      <c r="G13" s="6">
        <v>10.717280000000001</v>
      </c>
      <c r="H13" s="6">
        <v>3.7651599999999998</v>
      </c>
    </row>
    <row r="14" spans="1:8" ht="15" customHeight="1" x14ac:dyDescent="0.2">
      <c r="A14" s="277" t="s">
        <v>671</v>
      </c>
      <c r="B14" s="94" t="s">
        <v>672</v>
      </c>
      <c r="C14" s="6">
        <v>25.213440000000002</v>
      </c>
      <c r="D14" s="6">
        <v>2.7145999999999999</v>
      </c>
      <c r="E14" s="6">
        <v>4.6373600000000001</v>
      </c>
      <c r="F14" s="6">
        <v>5.3704000000000001</v>
      </c>
      <c r="G14" s="6">
        <v>25.607399999999998</v>
      </c>
      <c r="H14" s="6">
        <v>0.9329599999999999</v>
      </c>
    </row>
    <row r="15" spans="1:8" x14ac:dyDescent="0.2">
      <c r="A15" s="278" t="s">
        <v>673</v>
      </c>
      <c r="B15" s="284" t="s">
        <v>674</v>
      </c>
      <c r="C15" s="6">
        <v>17.81052</v>
      </c>
      <c r="D15" s="6">
        <v>1.0427200000000001</v>
      </c>
      <c r="E15" s="6">
        <v>2.8714</v>
      </c>
      <c r="F15" s="6">
        <v>3.0536799999999999</v>
      </c>
      <c r="G15" s="6">
        <v>18.03004</v>
      </c>
      <c r="H15" s="6">
        <v>1.1446399999999999</v>
      </c>
    </row>
    <row r="16" spans="1:8" s="24" customFormat="1" x14ac:dyDescent="0.2">
      <c r="A16" s="277" t="s">
        <v>675</v>
      </c>
      <c r="B16" s="279" t="s">
        <v>56</v>
      </c>
      <c r="C16" s="6">
        <v>20.889679999999998</v>
      </c>
      <c r="D16" s="6">
        <v>1.3739599999999998</v>
      </c>
      <c r="E16" s="6">
        <v>4.5863999999999994</v>
      </c>
      <c r="F16" s="6">
        <v>4.7863199999999999</v>
      </c>
      <c r="G16" s="6">
        <v>21.332640000000001</v>
      </c>
      <c r="H16" s="6">
        <v>1.3328</v>
      </c>
    </row>
    <row r="17" spans="1:8" x14ac:dyDescent="0.2">
      <c r="A17" s="280" t="s">
        <v>676</v>
      </c>
      <c r="B17" s="279" t="s">
        <v>64</v>
      </c>
      <c r="C17" s="6">
        <v>25.260479999999998</v>
      </c>
      <c r="D17" s="6">
        <v>2.4225599999999998</v>
      </c>
      <c r="E17" s="6">
        <v>6.0426799999999998</v>
      </c>
      <c r="F17" s="6">
        <v>6.5013200000000007</v>
      </c>
      <c r="G17" s="6">
        <v>25.938639999999999</v>
      </c>
      <c r="H17" s="6">
        <v>1.2132399999999999</v>
      </c>
    </row>
    <row r="18" spans="1:8" x14ac:dyDescent="0.2">
      <c r="A18" s="277" t="s">
        <v>677</v>
      </c>
      <c r="B18" s="279" t="s">
        <v>678</v>
      </c>
      <c r="C18" s="6">
        <v>17.418520000000001</v>
      </c>
      <c r="D18" s="6">
        <v>1.7738</v>
      </c>
      <c r="E18" s="6">
        <v>3.0615200000000002</v>
      </c>
      <c r="F18" s="6">
        <v>3.5319199999999999</v>
      </c>
      <c r="G18" s="6">
        <v>17.743880000000001</v>
      </c>
      <c r="H18" s="6">
        <v>1.5209600000000001</v>
      </c>
    </row>
    <row r="19" spans="1:8" x14ac:dyDescent="0.2">
      <c r="A19" s="277" t="s">
        <v>679</v>
      </c>
      <c r="B19" s="279" t="s">
        <v>680</v>
      </c>
      <c r="C19" s="6">
        <v>12.40484</v>
      </c>
      <c r="D19" s="6">
        <v>2.2304799999999996</v>
      </c>
      <c r="E19" s="6">
        <v>2.4460799999999998</v>
      </c>
      <c r="F19" s="6">
        <v>3.30064</v>
      </c>
      <c r="G19" s="6">
        <v>12.77332</v>
      </c>
      <c r="H19" s="6">
        <v>3.0693600000000001</v>
      </c>
    </row>
    <row r="20" spans="1:8" ht="13.5" customHeight="1" x14ac:dyDescent="0.2">
      <c r="A20" s="281" t="s">
        <v>681</v>
      </c>
      <c r="B20" s="94" t="s">
        <v>682</v>
      </c>
      <c r="C20" s="6">
        <v>18.884599999999999</v>
      </c>
      <c r="D20" s="6">
        <v>1.8051600000000001</v>
      </c>
      <c r="E20" s="6">
        <v>3.3515999999999999</v>
      </c>
      <c r="F20" s="6">
        <v>3.8024</v>
      </c>
      <c r="G20" s="6">
        <v>19.192319999999999</v>
      </c>
      <c r="H20" s="6">
        <v>1.30928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32.39096</v>
      </c>
      <c r="D21" s="6">
        <v>5.3174799999999998</v>
      </c>
      <c r="E21" s="6">
        <v>5.4311599999999993</v>
      </c>
      <c r="F21" s="6">
        <v>7.5891199999999994</v>
      </c>
      <c r="G21" s="6">
        <v>32.998559999999998</v>
      </c>
      <c r="H21" s="6">
        <v>0.83692</v>
      </c>
    </row>
    <row r="22" spans="1:8" x14ac:dyDescent="0.2">
      <c r="A22" s="277" t="s">
        <v>684</v>
      </c>
      <c r="B22" s="94" t="s">
        <v>685</v>
      </c>
      <c r="C22" s="6">
        <v>22.120559999999998</v>
      </c>
      <c r="D22" s="6">
        <v>1.8541599999999998</v>
      </c>
      <c r="E22" s="6">
        <v>4.9391999999999996</v>
      </c>
      <c r="F22" s="6">
        <v>5.2743599999999997</v>
      </c>
      <c r="G22" s="6">
        <v>22.67916</v>
      </c>
      <c r="H22" s="6">
        <v>1.23872</v>
      </c>
    </row>
    <row r="23" spans="1:8" x14ac:dyDescent="0.2">
      <c r="A23" s="277" t="s">
        <v>323</v>
      </c>
      <c r="B23" s="85" t="s">
        <v>686</v>
      </c>
      <c r="C23" s="6">
        <v>26.410999999999998</v>
      </c>
      <c r="D23" s="6">
        <v>3.9984000000000002</v>
      </c>
      <c r="E23" s="6">
        <v>7.2284800000000002</v>
      </c>
      <c r="F23" s="6">
        <v>8.2457200000000004</v>
      </c>
      <c r="G23" s="6">
        <v>27.377279999999999</v>
      </c>
      <c r="H23" s="6">
        <v>1.2936000000000001</v>
      </c>
    </row>
    <row r="24" spans="1:8" s="70" customFormat="1" x14ac:dyDescent="0.2">
      <c r="A24" s="277" t="s">
        <v>687</v>
      </c>
      <c r="B24" s="263" t="s">
        <v>58</v>
      </c>
      <c r="C24" s="6">
        <v>29.26868</v>
      </c>
      <c r="D24" s="6">
        <v>5.4350800000000001</v>
      </c>
      <c r="E24" s="6">
        <v>6.5307199999999996</v>
      </c>
      <c r="F24" s="6">
        <v>8.4711199999999991</v>
      </c>
      <c r="G24" s="6">
        <v>30.095800000000001</v>
      </c>
      <c r="H24" s="6">
        <v>1.0780000000000001</v>
      </c>
    </row>
    <row r="25" spans="1:8" ht="12" customHeight="1" x14ac:dyDescent="0.2">
      <c r="A25" s="277" t="s">
        <v>688</v>
      </c>
      <c r="B25" s="94" t="s">
        <v>689</v>
      </c>
      <c r="C25" s="6">
        <v>17.12256</v>
      </c>
      <c r="D25" s="6">
        <v>3.20852</v>
      </c>
      <c r="E25" s="6">
        <v>4.3061199999999999</v>
      </c>
      <c r="F25" s="6">
        <v>5.3684399999999997</v>
      </c>
      <c r="G25" s="6">
        <v>17.865400000000001</v>
      </c>
      <c r="H25" s="6">
        <v>2.20892</v>
      </c>
    </row>
    <row r="26" spans="1:8" ht="17.25" customHeight="1" x14ac:dyDescent="0.2">
      <c r="A26" s="277"/>
      <c r="B26" s="283" t="s">
        <v>45</v>
      </c>
      <c r="C26" s="6">
        <v>4.5609199999999994</v>
      </c>
      <c r="D26" s="6" t="s">
        <v>714</v>
      </c>
      <c r="E26" s="6" t="s">
        <v>714</v>
      </c>
      <c r="F26" s="6">
        <v>0</v>
      </c>
      <c r="G26" s="6">
        <v>4.5609199999999994</v>
      </c>
      <c r="H26" s="6">
        <v>0</v>
      </c>
    </row>
    <row r="27" spans="1:8" s="14" customFormat="1" ht="14.25" customHeight="1" x14ac:dyDescent="0.2">
      <c r="A27" s="282"/>
      <c r="B27" s="283" t="s">
        <v>4</v>
      </c>
      <c r="C27" s="6">
        <v>35.352519999999998</v>
      </c>
      <c r="D27" s="6">
        <v>10.83292</v>
      </c>
      <c r="E27" s="6">
        <v>16.446359999999999</v>
      </c>
      <c r="F27" s="6">
        <v>19.445159999999998</v>
      </c>
      <c r="G27" s="6">
        <v>30.968</v>
      </c>
      <c r="H27" s="6">
        <v>0.38219999999999998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9.1806400000000004</v>
      </c>
      <c r="D40" s="6">
        <v>2.1109199999999997</v>
      </c>
      <c r="E40" s="6">
        <v>1.7267600000000001</v>
      </c>
      <c r="F40" s="6">
        <v>2.7243999999999997</v>
      </c>
      <c r="G40" s="6">
        <v>9.5569600000000001</v>
      </c>
      <c r="H40" s="6">
        <v>4.0670000000000002</v>
      </c>
    </row>
    <row r="41" spans="1:8" ht="15.75" customHeight="1" x14ac:dyDescent="0.2">
      <c r="A41" s="277" t="s">
        <v>671</v>
      </c>
      <c r="B41" s="94" t="s">
        <v>672</v>
      </c>
      <c r="C41" s="6">
        <v>21.144480000000001</v>
      </c>
      <c r="D41" s="6">
        <v>2.7145999999999999</v>
      </c>
      <c r="E41" s="6">
        <v>3.7612399999999999</v>
      </c>
      <c r="F41" s="6">
        <v>4.6373600000000001</v>
      </c>
      <c r="G41" s="6">
        <v>21.469840000000001</v>
      </c>
      <c r="H41" s="6">
        <v>1.0956400000000002</v>
      </c>
    </row>
    <row r="42" spans="1:8" x14ac:dyDescent="0.2">
      <c r="A42" s="278" t="s">
        <v>673</v>
      </c>
      <c r="B42" s="284" t="s">
        <v>674</v>
      </c>
      <c r="C42" s="6">
        <v>15.744679999999999</v>
      </c>
      <c r="D42" s="6">
        <v>1.0427200000000001</v>
      </c>
      <c r="E42" s="6">
        <v>2.3715999999999999</v>
      </c>
      <c r="F42" s="6">
        <v>2.5911200000000001</v>
      </c>
      <c r="G42" s="6">
        <v>15.917160000000001</v>
      </c>
      <c r="H42" s="6">
        <v>1.2152000000000001</v>
      </c>
    </row>
    <row r="43" spans="1:8" x14ac:dyDescent="0.2">
      <c r="A43" s="277" t="s">
        <v>675</v>
      </c>
      <c r="B43" s="279" t="s">
        <v>56</v>
      </c>
      <c r="C43" s="6">
        <v>19.650959999999998</v>
      </c>
      <c r="D43" s="6">
        <v>0.99372000000000005</v>
      </c>
      <c r="E43" s="6">
        <v>4.0473999999999997</v>
      </c>
      <c r="F43" s="6">
        <v>4.1689199999999991</v>
      </c>
      <c r="G43" s="6">
        <v>19.982199999999999</v>
      </c>
      <c r="H43" s="6">
        <v>1.3014400000000002</v>
      </c>
    </row>
    <row r="44" spans="1:8" x14ac:dyDescent="0.2">
      <c r="A44" s="280" t="s">
        <v>676</v>
      </c>
      <c r="B44" s="279" t="s">
        <v>64</v>
      </c>
      <c r="C44" s="6">
        <v>18.610199999999999</v>
      </c>
      <c r="D44" s="6">
        <v>1.88944</v>
      </c>
      <c r="E44" s="6">
        <v>4.5648400000000002</v>
      </c>
      <c r="F44" s="6">
        <v>4.9352799999999997</v>
      </c>
      <c r="G44" s="6">
        <v>19.137439999999998</v>
      </c>
      <c r="H44" s="6">
        <v>1.66208</v>
      </c>
    </row>
    <row r="45" spans="1:8" x14ac:dyDescent="0.2">
      <c r="A45" s="277" t="s">
        <v>677</v>
      </c>
      <c r="B45" s="279" t="s">
        <v>678</v>
      </c>
      <c r="C45" s="6">
        <v>15.33112</v>
      </c>
      <c r="D45" s="6">
        <v>1.7738</v>
      </c>
      <c r="E45" s="6">
        <v>2.6009199999999999</v>
      </c>
      <c r="F45" s="6">
        <v>3.14384</v>
      </c>
      <c r="G45" s="6">
        <v>15.6212</v>
      </c>
      <c r="H45" s="6">
        <v>1.7385200000000001</v>
      </c>
    </row>
    <row r="46" spans="1:8" s="70" customFormat="1" x14ac:dyDescent="0.2">
      <c r="A46" s="277" t="s">
        <v>679</v>
      </c>
      <c r="B46" s="279" t="s">
        <v>680</v>
      </c>
      <c r="C46" s="6">
        <v>8.2653199999999991</v>
      </c>
      <c r="D46" s="6">
        <v>1.6424799999999999</v>
      </c>
      <c r="E46" s="6">
        <v>1.49352</v>
      </c>
      <c r="F46" s="6">
        <v>2.2128399999999999</v>
      </c>
      <c r="G46" s="6">
        <v>8.5416799999999995</v>
      </c>
      <c r="H46" s="6">
        <v>4.3884400000000001</v>
      </c>
    </row>
    <row r="47" spans="1:8" ht="13.5" customHeight="1" x14ac:dyDescent="0.2">
      <c r="A47" s="281" t="s">
        <v>681</v>
      </c>
      <c r="B47" s="94" t="s">
        <v>682</v>
      </c>
      <c r="C47" s="6">
        <v>15.772120000000001</v>
      </c>
      <c r="D47" s="6">
        <v>1.8051600000000001</v>
      </c>
      <c r="E47" s="6">
        <v>2.89296</v>
      </c>
      <c r="F47" s="6">
        <v>3.4045200000000002</v>
      </c>
      <c r="G47" s="6">
        <v>16.056319999999999</v>
      </c>
      <c r="H47" s="6">
        <v>1.65032</v>
      </c>
    </row>
    <row r="48" spans="1:8" ht="14.25" customHeight="1" x14ac:dyDescent="0.2">
      <c r="A48" s="277" t="s">
        <v>683</v>
      </c>
      <c r="B48" s="94" t="s">
        <v>57</v>
      </c>
      <c r="C48" s="6">
        <v>25.23892</v>
      </c>
      <c r="D48" s="6">
        <v>3.6789199999999997</v>
      </c>
      <c r="E48" s="6">
        <v>3.9552799999999997</v>
      </c>
      <c r="F48" s="6">
        <v>5.3939199999999996</v>
      </c>
      <c r="G48" s="6">
        <v>25.61524</v>
      </c>
      <c r="H48" s="6">
        <v>1.00352</v>
      </c>
    </row>
    <row r="49" spans="1:8" s="70" customFormat="1" x14ac:dyDescent="0.2">
      <c r="A49" s="277" t="s">
        <v>684</v>
      </c>
      <c r="B49" s="94" t="s">
        <v>685</v>
      </c>
      <c r="C49" s="6">
        <v>14.057119999999999</v>
      </c>
      <c r="D49" s="6">
        <v>0</v>
      </c>
      <c r="E49" s="6">
        <v>3.3751199999999999</v>
      </c>
      <c r="F49" s="6">
        <v>3.3751199999999999</v>
      </c>
      <c r="G49" s="6">
        <v>14.42952</v>
      </c>
      <c r="H49" s="6">
        <v>2.0344799999999998</v>
      </c>
    </row>
    <row r="50" spans="1:8" x14ac:dyDescent="0.2">
      <c r="A50" s="277" t="s">
        <v>323</v>
      </c>
      <c r="B50" s="85" t="s">
        <v>686</v>
      </c>
      <c r="C50" s="6">
        <v>14.817599999999999</v>
      </c>
      <c r="D50" s="6">
        <v>2.66168</v>
      </c>
      <c r="E50" s="6">
        <v>3.4437199999999999</v>
      </c>
      <c r="F50" s="6">
        <v>4.34924</v>
      </c>
      <c r="G50" s="6">
        <v>15.37424</v>
      </c>
      <c r="H50" s="6">
        <v>2.3833599999999997</v>
      </c>
    </row>
    <row r="51" spans="1:8" ht="14.25" customHeight="1" x14ac:dyDescent="0.2">
      <c r="A51" s="277" t="s">
        <v>687</v>
      </c>
      <c r="B51" s="263" t="s">
        <v>58</v>
      </c>
      <c r="C51" s="6">
        <v>15.970079999999999</v>
      </c>
      <c r="D51" s="6">
        <v>3.5377999999999998</v>
      </c>
      <c r="E51" s="6">
        <v>3.7690800000000002</v>
      </c>
      <c r="F51" s="6">
        <v>5.1508799999999999</v>
      </c>
      <c r="G51" s="6">
        <v>16.667839999999998</v>
      </c>
      <c r="H51" s="6">
        <v>2.4500000000000002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10.511480000000001</v>
      </c>
      <c r="D52" s="6">
        <v>1.37788</v>
      </c>
      <c r="E52" s="6">
        <v>2.7224400000000002</v>
      </c>
      <c r="F52" s="6">
        <v>3.04976</v>
      </c>
      <c r="G52" s="6">
        <v>10.923080000000001</v>
      </c>
      <c r="H52" s="6">
        <v>3.3986399999999999</v>
      </c>
    </row>
    <row r="53" spans="1:8" s="14" customFormat="1" ht="18.75" customHeight="1" x14ac:dyDescent="0.2">
      <c r="A53" s="277"/>
      <c r="B53" s="283" t="s">
        <v>45</v>
      </c>
      <c r="C53" s="6">
        <v>2.9262800000000002</v>
      </c>
      <c r="D53" s="6" t="s">
        <v>714</v>
      </c>
      <c r="E53" s="6" t="s">
        <v>714</v>
      </c>
      <c r="F53" s="6">
        <v>0</v>
      </c>
      <c r="G53" s="6">
        <v>2.9262800000000002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28.835519999999999</v>
      </c>
      <c r="D54" s="6">
        <v>7.7459199999999999</v>
      </c>
      <c r="E54" s="6">
        <v>11.346439999999999</v>
      </c>
      <c r="F54" s="6">
        <v>13.57104</v>
      </c>
      <c r="G54" s="6">
        <v>26.71088</v>
      </c>
      <c r="H54" s="6">
        <v>0.50568000000000002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4.5471999999999992</v>
      </c>
      <c r="D67" s="6">
        <v>0</v>
      </c>
      <c r="E67" s="6">
        <v>1.7365599999999999</v>
      </c>
      <c r="F67" s="6">
        <v>1.7365599999999999</v>
      </c>
      <c r="G67" s="6">
        <v>4.8608000000000002</v>
      </c>
      <c r="H67" s="6">
        <v>9.225719999999999</v>
      </c>
    </row>
    <row r="68" spans="1:8" ht="15" customHeight="1" x14ac:dyDescent="0.2">
      <c r="A68" s="277" t="s">
        <v>671</v>
      </c>
      <c r="B68" s="94" t="s">
        <v>672</v>
      </c>
      <c r="C68" s="6">
        <v>13.892479999999999</v>
      </c>
      <c r="D68" s="6">
        <v>0</v>
      </c>
      <c r="E68" s="6">
        <v>2.7185199999999998</v>
      </c>
      <c r="F68" s="6">
        <v>2.7185199999999998</v>
      </c>
      <c r="G68" s="6">
        <v>14.141399999999999</v>
      </c>
      <c r="H68" s="6">
        <v>1.78556</v>
      </c>
    </row>
    <row r="69" spans="1:8" ht="13.5" customHeight="1" x14ac:dyDescent="0.2">
      <c r="A69" s="278" t="s">
        <v>673</v>
      </c>
      <c r="B69" s="284" t="s">
        <v>674</v>
      </c>
      <c r="C69" s="6">
        <v>8.3633199999999999</v>
      </c>
      <c r="D69" s="6">
        <v>0</v>
      </c>
      <c r="E69" s="6">
        <v>1.617</v>
      </c>
      <c r="F69" s="6">
        <v>1.617</v>
      </c>
      <c r="G69" s="6">
        <v>8.5083599999999997</v>
      </c>
      <c r="H69" s="6">
        <v>3.03016</v>
      </c>
    </row>
    <row r="70" spans="1:8" x14ac:dyDescent="0.2">
      <c r="A70" s="277" t="s">
        <v>675</v>
      </c>
      <c r="B70" s="279" t="s">
        <v>56</v>
      </c>
      <c r="C70" s="6">
        <v>7.1049999999999995</v>
      </c>
      <c r="D70" s="6">
        <v>0.94863999999999993</v>
      </c>
      <c r="E70" s="6">
        <v>2.1560000000000001</v>
      </c>
      <c r="F70" s="6">
        <v>2.3559199999999998</v>
      </c>
      <c r="G70" s="6">
        <v>7.48916</v>
      </c>
      <c r="H70" s="6">
        <v>6.0407199999999994</v>
      </c>
    </row>
    <row r="71" spans="1:8" x14ac:dyDescent="0.2">
      <c r="A71" s="280" t="s">
        <v>676</v>
      </c>
      <c r="B71" s="279" t="s">
        <v>64</v>
      </c>
      <c r="C71" s="6">
        <v>17.200959999999998</v>
      </c>
      <c r="D71" s="6">
        <v>1.51508</v>
      </c>
      <c r="E71" s="6">
        <v>3.9572400000000001</v>
      </c>
      <c r="F71" s="6">
        <v>4.2316399999999996</v>
      </c>
      <c r="G71" s="6">
        <v>17.643920000000001</v>
      </c>
      <c r="H71" s="6">
        <v>1.7679199999999999</v>
      </c>
    </row>
    <row r="72" spans="1:8" x14ac:dyDescent="0.2">
      <c r="A72" s="277" t="s">
        <v>677</v>
      </c>
      <c r="B72" s="279" t="s">
        <v>678</v>
      </c>
      <c r="C72" s="6">
        <v>8.3143200000000004</v>
      </c>
      <c r="D72" s="6">
        <v>0</v>
      </c>
      <c r="E72" s="6">
        <v>1.6150399999999998</v>
      </c>
      <c r="F72" s="6">
        <v>1.6150399999999998</v>
      </c>
      <c r="G72" s="6">
        <v>8.4711199999999991</v>
      </c>
      <c r="H72" s="6">
        <v>3.1301199999999998</v>
      </c>
    </row>
    <row r="73" spans="1:8" s="70" customFormat="1" x14ac:dyDescent="0.2">
      <c r="A73" s="277" t="s">
        <v>679</v>
      </c>
      <c r="B73" s="279" t="s">
        <v>680</v>
      </c>
      <c r="C73" s="6">
        <v>9.2727599999999999</v>
      </c>
      <c r="D73" s="6">
        <v>1.5072399999999999</v>
      </c>
      <c r="E73" s="6">
        <v>1.9403999999999999</v>
      </c>
      <c r="F73" s="6">
        <v>2.4519599999999997</v>
      </c>
      <c r="G73" s="6">
        <v>9.5334399999999988</v>
      </c>
      <c r="H73" s="6">
        <v>4.2845599999999999</v>
      </c>
    </row>
    <row r="74" spans="1:8" ht="14.25" customHeight="1" x14ac:dyDescent="0.2">
      <c r="A74" s="281" t="s">
        <v>681</v>
      </c>
      <c r="B74" s="94" t="s">
        <v>682</v>
      </c>
      <c r="C74" s="6">
        <v>10.47228</v>
      </c>
      <c r="D74" s="6">
        <v>0</v>
      </c>
      <c r="E74" s="6">
        <v>1.6934400000000001</v>
      </c>
      <c r="F74" s="6">
        <v>1.6934400000000001</v>
      </c>
      <c r="G74" s="6">
        <v>10.6036</v>
      </c>
      <c r="H74" s="6">
        <v>2.0129199999999998</v>
      </c>
    </row>
    <row r="75" spans="1:8" ht="15" customHeight="1" x14ac:dyDescent="0.2">
      <c r="A75" s="277" t="s">
        <v>683</v>
      </c>
      <c r="B75" s="94" t="s">
        <v>57</v>
      </c>
      <c r="C75" s="6">
        <v>20.57216</v>
      </c>
      <c r="D75" s="6">
        <v>3.8396400000000002</v>
      </c>
      <c r="E75" s="6">
        <v>3.7220399999999998</v>
      </c>
      <c r="F75" s="6">
        <v>5.3429599999999997</v>
      </c>
      <c r="G75" s="6">
        <v>21.08764</v>
      </c>
      <c r="H75" s="6">
        <v>1.4484399999999999</v>
      </c>
    </row>
    <row r="76" spans="1:8" ht="15" customHeight="1" x14ac:dyDescent="0.2">
      <c r="A76" s="277" t="s">
        <v>684</v>
      </c>
      <c r="B76" s="94" t="s">
        <v>685</v>
      </c>
      <c r="C76" s="6">
        <v>17.13824</v>
      </c>
      <c r="D76" s="6">
        <v>1.8541599999999998</v>
      </c>
      <c r="E76" s="6">
        <v>3.6083599999999998</v>
      </c>
      <c r="F76" s="6">
        <v>4.0552399999999995</v>
      </c>
      <c r="G76" s="6">
        <v>17.563559999999999</v>
      </c>
      <c r="H76" s="6">
        <v>1.56016</v>
      </c>
    </row>
    <row r="77" spans="1:8" x14ac:dyDescent="0.2">
      <c r="A77" s="277" t="s">
        <v>323</v>
      </c>
      <c r="B77" s="85" t="s">
        <v>686</v>
      </c>
      <c r="C77" s="6">
        <v>22.008839999999999</v>
      </c>
      <c r="D77" s="6">
        <v>2.98508</v>
      </c>
      <c r="E77" s="6">
        <v>6.3601999999999999</v>
      </c>
      <c r="F77" s="6">
        <v>7.0109199999999996</v>
      </c>
      <c r="G77" s="6">
        <v>22.824199999999998</v>
      </c>
      <c r="H77" s="6">
        <v>1.5425200000000001</v>
      </c>
    </row>
    <row r="78" spans="1:8" x14ac:dyDescent="0.2">
      <c r="A78" s="277" t="s">
        <v>687</v>
      </c>
      <c r="B78" s="263" t="s">
        <v>58</v>
      </c>
      <c r="C78" s="6">
        <v>24.713639999999998</v>
      </c>
      <c r="D78" s="6">
        <v>4.1316800000000002</v>
      </c>
      <c r="E78" s="6">
        <v>5.3351199999999999</v>
      </c>
      <c r="F78" s="6">
        <v>6.7365199999999996</v>
      </c>
      <c r="G78" s="6">
        <v>25.28792</v>
      </c>
      <c r="H78" s="6">
        <v>1.1701199999999998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13.56124</v>
      </c>
      <c r="D79" s="6">
        <v>2.8968799999999999</v>
      </c>
      <c r="E79" s="6">
        <v>3.3359199999999998</v>
      </c>
      <c r="F79" s="6">
        <v>4.4197999999999995</v>
      </c>
      <c r="G79" s="6">
        <v>14.192359999999999</v>
      </c>
      <c r="H79" s="6">
        <v>2.8831600000000002</v>
      </c>
    </row>
    <row r="80" spans="1:8" ht="18.75" customHeight="1" x14ac:dyDescent="0.2">
      <c r="A80" s="277"/>
      <c r="B80" s="283" t="s">
        <v>45</v>
      </c>
      <c r="C80" s="6">
        <v>3.4966400000000002</v>
      </c>
      <c r="D80" s="6" t="s">
        <v>714</v>
      </c>
      <c r="E80" s="6" t="s">
        <v>714</v>
      </c>
      <c r="F80" s="6">
        <v>0</v>
      </c>
      <c r="G80" s="6">
        <v>3.4966400000000002</v>
      </c>
      <c r="H80" s="6">
        <v>0</v>
      </c>
    </row>
    <row r="81" spans="1:8" ht="13.5" customHeight="1" x14ac:dyDescent="0.2">
      <c r="A81" s="282"/>
      <c r="B81" s="283" t="s">
        <v>4</v>
      </c>
      <c r="C81" s="6">
        <v>29.023679999999999</v>
      </c>
      <c r="D81" s="6">
        <v>7.5930400000000002</v>
      </c>
      <c r="E81" s="6">
        <v>11.95012</v>
      </c>
      <c r="F81" s="6">
        <v>14.02772</v>
      </c>
      <c r="G81" s="6">
        <v>27.257719999999999</v>
      </c>
      <c r="H81" s="6">
        <v>0.58211999999999997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11.669839999999999</v>
      </c>
      <c r="D15" s="6">
        <v>15.658439999999999</v>
      </c>
      <c r="F15" s="6">
        <v>19.092359999999999</v>
      </c>
      <c r="H15" s="6">
        <v>10.36056</v>
      </c>
      <c r="J15" s="6">
        <v>21.595280000000002</v>
      </c>
    </row>
    <row r="16" spans="1:10" x14ac:dyDescent="0.2">
      <c r="A16" s="10" t="s">
        <v>33</v>
      </c>
      <c r="B16" s="6">
        <v>23.36908</v>
      </c>
      <c r="D16" s="6">
        <v>13.5436</v>
      </c>
      <c r="F16" s="6">
        <v>26.507039999999996</v>
      </c>
      <c r="H16" s="6">
        <v>11.977559999999999</v>
      </c>
      <c r="J16" s="6">
        <v>28.692439999999998</v>
      </c>
    </row>
    <row r="17" spans="1:10" x14ac:dyDescent="0.2">
      <c r="A17" s="3" t="s">
        <v>32</v>
      </c>
      <c r="B17" s="6">
        <v>39.378360000000001</v>
      </c>
      <c r="D17" s="6">
        <v>21.716799999999999</v>
      </c>
      <c r="F17" s="6">
        <v>39.474400000000003</v>
      </c>
      <c r="H17" s="6">
        <v>20.162520000000001</v>
      </c>
      <c r="J17" s="6">
        <v>37.843679999999999</v>
      </c>
    </row>
    <row r="18" spans="1:10" x14ac:dyDescent="0.2">
      <c r="A18" s="3" t="s">
        <v>45</v>
      </c>
      <c r="B18" s="6">
        <v>12.75764</v>
      </c>
      <c r="D18" s="6">
        <v>13.516159999999999</v>
      </c>
      <c r="F18" s="6">
        <v>18.3064</v>
      </c>
      <c r="H18" s="6">
        <v>5.53308</v>
      </c>
      <c r="J18" s="6">
        <v>19.09628</v>
      </c>
    </row>
    <row r="19" spans="1:10" s="24" customFormat="1" ht="21" customHeight="1" x14ac:dyDescent="0.2">
      <c r="A19" s="24" t="s">
        <v>49</v>
      </c>
      <c r="B19" s="6">
        <v>37.498719999999999</v>
      </c>
      <c r="D19" s="6">
        <v>30.70928</v>
      </c>
      <c r="F19" s="6">
        <v>34.548919999999995</v>
      </c>
      <c r="H19" s="6">
        <v>25.51136</v>
      </c>
      <c r="J19" s="6">
        <v>30.968</v>
      </c>
    </row>
    <row r="20" spans="1:10" ht="5.0999999999999996" customHeight="1" x14ac:dyDescent="0.2"/>
    <row r="21" spans="1:10" x14ac:dyDescent="0.2">
      <c r="A21" s="3" t="s">
        <v>206</v>
      </c>
      <c r="B21" s="6">
        <v>0.11956</v>
      </c>
      <c r="D21" s="6">
        <v>0.72716000000000003</v>
      </c>
      <c r="F21" s="6">
        <v>0.14895999999999998</v>
      </c>
      <c r="H21" s="6">
        <v>0.91727999999999998</v>
      </c>
      <c r="J21" s="6">
        <v>0.16072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5.8349199999999994</v>
      </c>
      <c r="D36" s="6">
        <v>9.1963200000000001</v>
      </c>
      <c r="F36" s="6">
        <v>10.809399999999998</v>
      </c>
      <c r="H36" s="6">
        <v>8.8258799999999997</v>
      </c>
      <c r="J36" s="6">
        <v>13.808199999999999</v>
      </c>
    </row>
    <row r="37" spans="1:10" x14ac:dyDescent="0.2">
      <c r="A37" s="10" t="s">
        <v>33</v>
      </c>
      <c r="B37" s="6">
        <v>13.333879999999999</v>
      </c>
      <c r="D37" s="6">
        <v>8.5769599999999997</v>
      </c>
      <c r="F37" s="6">
        <v>15.727039999999999</v>
      </c>
      <c r="H37" s="6">
        <v>9.4922799999999992</v>
      </c>
      <c r="J37" s="6">
        <v>18.16724</v>
      </c>
    </row>
    <row r="38" spans="1:10" x14ac:dyDescent="0.2">
      <c r="A38" s="3" t="s">
        <v>32</v>
      </c>
      <c r="B38" s="6">
        <v>29.895879999999998</v>
      </c>
      <c r="D38" s="6">
        <v>15.65648</v>
      </c>
      <c r="F38" s="6">
        <v>30.089919999999999</v>
      </c>
      <c r="H38" s="6">
        <v>17.743880000000001</v>
      </c>
      <c r="J38" s="6">
        <v>28.504279999999998</v>
      </c>
    </row>
    <row r="39" spans="1:10" x14ac:dyDescent="0.2">
      <c r="A39" s="3" t="s">
        <v>45</v>
      </c>
      <c r="B39" s="6">
        <v>9.1747599999999991</v>
      </c>
      <c r="D39" s="6">
        <v>9.4942399999999996</v>
      </c>
      <c r="F39" s="6">
        <v>13.05556</v>
      </c>
      <c r="H39" s="6">
        <v>5.0960000000000001</v>
      </c>
      <c r="J39" s="6">
        <v>13.988519999999999</v>
      </c>
    </row>
    <row r="40" spans="1:10" s="24" customFormat="1" ht="21" customHeight="1" x14ac:dyDescent="0.2">
      <c r="A40" s="24" t="s">
        <v>49</v>
      </c>
      <c r="B40" s="6">
        <v>29.568560000000002</v>
      </c>
      <c r="D40" s="6">
        <v>20.901439999999997</v>
      </c>
      <c r="F40" s="6">
        <v>29.094239999999999</v>
      </c>
      <c r="H40" s="6">
        <v>21.844199999999997</v>
      </c>
      <c r="J40" s="6">
        <v>26.71088</v>
      </c>
    </row>
    <row r="41" spans="1:10" ht="5.0999999999999996" customHeight="1" x14ac:dyDescent="0.2"/>
    <row r="42" spans="1:10" x14ac:dyDescent="0.2">
      <c r="A42" s="3" t="s">
        <v>206</v>
      </c>
      <c r="B42" s="6">
        <v>0.13524</v>
      </c>
      <c r="D42" s="6">
        <v>0.95843999999999996</v>
      </c>
      <c r="F42" s="6">
        <v>0.1764</v>
      </c>
      <c r="H42" s="6">
        <v>1.0956400000000002</v>
      </c>
      <c r="J42" s="6">
        <v>0.21168000000000001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10.14104</v>
      </c>
      <c r="D46" s="6">
        <v>12.75764</v>
      </c>
      <c r="F46" s="6">
        <v>15.883839999999998</v>
      </c>
      <c r="H46" s="6">
        <v>5.4233199999999995</v>
      </c>
      <c r="J46" s="6">
        <v>16.74428</v>
      </c>
    </row>
    <row r="47" spans="1:10" x14ac:dyDescent="0.2">
      <c r="A47" s="3" t="s">
        <v>33</v>
      </c>
      <c r="B47" s="6">
        <v>19.296200000000002</v>
      </c>
      <c r="D47" s="6">
        <v>10.51932</v>
      </c>
      <c r="F47" s="6">
        <v>21.507080000000002</v>
      </c>
      <c r="H47" s="6">
        <v>7.3107999999999995</v>
      </c>
      <c r="J47" s="6">
        <v>22.393000000000001</v>
      </c>
    </row>
    <row r="48" spans="1:10" x14ac:dyDescent="0.2">
      <c r="A48" s="3" t="s">
        <v>32</v>
      </c>
      <c r="B48" s="6">
        <v>29.840999999999998</v>
      </c>
      <c r="D48" s="6">
        <v>15.11552</v>
      </c>
      <c r="F48" s="6">
        <v>30.28004</v>
      </c>
      <c r="H48" s="6">
        <v>9.5922400000000003</v>
      </c>
      <c r="J48" s="6">
        <v>29.993880000000001</v>
      </c>
    </row>
    <row r="49" spans="1:10" x14ac:dyDescent="0.2">
      <c r="A49" s="3" t="s">
        <v>45</v>
      </c>
      <c r="B49" s="6">
        <v>8.8788</v>
      </c>
      <c r="D49" s="6">
        <v>9.6588799999999999</v>
      </c>
      <c r="F49" s="6">
        <v>12.906599999999999</v>
      </c>
      <c r="H49" s="6">
        <v>2.1560000000000001</v>
      </c>
      <c r="J49" s="6">
        <v>13.0732</v>
      </c>
    </row>
    <row r="50" spans="1:10" s="24" customFormat="1" ht="21" customHeight="1" x14ac:dyDescent="0.2">
      <c r="A50" s="24" t="s">
        <v>49</v>
      </c>
      <c r="B50" s="6">
        <v>29.460760000000001</v>
      </c>
      <c r="D50" s="6">
        <v>22.90456</v>
      </c>
      <c r="F50" s="6">
        <v>28.523880000000002</v>
      </c>
      <c r="H50" s="6">
        <v>13.216280000000001</v>
      </c>
      <c r="J50" s="6">
        <v>27.257719999999999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0.19991999999999999</v>
      </c>
      <c r="C52" s="3"/>
      <c r="D52" s="6">
        <v>1.0525200000000001</v>
      </c>
      <c r="E52" s="3"/>
      <c r="F52" s="6">
        <v>0.24107999999999999</v>
      </c>
      <c r="G52" s="3"/>
      <c r="H52" s="6">
        <v>1.58368</v>
      </c>
      <c r="I52" s="3"/>
      <c r="J52" s="6">
        <v>0.245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4.6765600000000003</v>
      </c>
      <c r="D15" s="6">
        <v>9.5804799999999997</v>
      </c>
      <c r="F15" s="6">
        <v>15.93088</v>
      </c>
      <c r="H15" s="6">
        <v>19.092359999999999</v>
      </c>
      <c r="J15" s="6">
        <v>10.36056</v>
      </c>
      <c r="L15" s="6">
        <v>21.595280000000002</v>
      </c>
    </row>
    <row r="16" spans="1:12" x14ac:dyDescent="0.2">
      <c r="A16" s="10" t="s">
        <v>33</v>
      </c>
      <c r="B16" s="6">
        <v>5.28024</v>
      </c>
      <c r="D16" s="6">
        <v>16.013200000000001</v>
      </c>
      <c r="F16" s="6">
        <v>21.39536</v>
      </c>
      <c r="H16" s="6">
        <v>26.507039999999996</v>
      </c>
      <c r="J16" s="6">
        <v>11.977559999999999</v>
      </c>
      <c r="L16" s="6">
        <v>28.692439999999998</v>
      </c>
    </row>
    <row r="17" spans="1:12" x14ac:dyDescent="0.2">
      <c r="A17" s="3" t="s">
        <v>32</v>
      </c>
      <c r="B17" s="6">
        <v>18.90812</v>
      </c>
      <c r="D17" s="6">
        <v>30.662240000000001</v>
      </c>
      <c r="F17" s="6">
        <v>40.952239999999996</v>
      </c>
      <c r="H17" s="6">
        <v>39.474400000000003</v>
      </c>
      <c r="J17" s="6">
        <v>20.162520000000001</v>
      </c>
      <c r="L17" s="6">
        <v>37.843679999999999</v>
      </c>
    </row>
    <row r="18" spans="1:12" x14ac:dyDescent="0.2">
      <c r="A18" s="3" t="s">
        <v>45</v>
      </c>
      <c r="B18" s="6">
        <v>4.8274800000000004</v>
      </c>
      <c r="D18" s="6">
        <v>9.0787199999999988</v>
      </c>
      <c r="F18" s="6">
        <v>15.086119999999999</v>
      </c>
      <c r="H18" s="6">
        <v>18.3064</v>
      </c>
      <c r="J18" s="6">
        <v>5.53308</v>
      </c>
      <c r="L18" s="6">
        <v>19.09628</v>
      </c>
    </row>
    <row r="19" spans="1:12" s="24" customFormat="1" ht="21" customHeight="1" x14ac:dyDescent="0.2">
      <c r="A19" s="24" t="s">
        <v>49</v>
      </c>
      <c r="B19" s="6">
        <v>20.611360000000001</v>
      </c>
      <c r="D19" s="6">
        <v>34.521479999999997</v>
      </c>
      <c r="F19" s="6">
        <v>43.043559999999999</v>
      </c>
      <c r="H19" s="6">
        <v>34.548919999999995</v>
      </c>
      <c r="J19" s="6">
        <v>25.51136</v>
      </c>
      <c r="L19" s="6">
        <v>30.968</v>
      </c>
    </row>
    <row r="20" spans="1:12" ht="5.0999999999999996" customHeight="1" x14ac:dyDescent="0.2"/>
    <row r="21" spans="1:12" x14ac:dyDescent="0.2">
      <c r="A21" s="3" t="s">
        <v>206</v>
      </c>
      <c r="B21" s="6">
        <v>0.46843999999999997</v>
      </c>
      <c r="D21" s="6">
        <v>0.28615999999999997</v>
      </c>
      <c r="F21" s="6">
        <v>0.19012000000000001</v>
      </c>
      <c r="H21" s="6">
        <v>0.14895999999999998</v>
      </c>
      <c r="J21" s="6">
        <v>0.91727999999999998</v>
      </c>
      <c r="L21" s="6">
        <v>0.16072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1.8267200000000001</v>
      </c>
      <c r="D36" s="6">
        <v>4.2296800000000001</v>
      </c>
      <c r="F36" s="6">
        <v>9.85684</v>
      </c>
      <c r="H36" s="6">
        <v>10.809399999999998</v>
      </c>
      <c r="J36" s="6">
        <v>8.8258799999999997</v>
      </c>
      <c r="L36" s="6">
        <v>13.808199999999999</v>
      </c>
    </row>
    <row r="37" spans="1:12" x14ac:dyDescent="0.2">
      <c r="A37" s="10" t="s">
        <v>33</v>
      </c>
      <c r="B37" s="6">
        <v>4.165</v>
      </c>
      <c r="D37" s="6">
        <v>7.0070000000000006</v>
      </c>
      <c r="F37" s="6">
        <v>13.531839999999999</v>
      </c>
      <c r="H37" s="6">
        <v>15.727039999999999</v>
      </c>
      <c r="J37" s="6">
        <v>9.4922799999999992</v>
      </c>
      <c r="L37" s="6">
        <v>18.16724</v>
      </c>
    </row>
    <row r="38" spans="1:12" x14ac:dyDescent="0.2">
      <c r="A38" s="3" t="s">
        <v>32</v>
      </c>
      <c r="B38" s="6">
        <v>12.436199999999999</v>
      </c>
      <c r="D38" s="6">
        <v>18.120199999999997</v>
      </c>
      <c r="F38" s="6">
        <v>31.569719999999997</v>
      </c>
      <c r="H38" s="6">
        <v>30.089919999999999</v>
      </c>
      <c r="J38" s="6">
        <v>17.743880000000001</v>
      </c>
      <c r="L38" s="6">
        <v>28.504279999999998</v>
      </c>
    </row>
    <row r="39" spans="1:12" x14ac:dyDescent="0.2">
      <c r="A39" s="42" t="s">
        <v>45</v>
      </c>
      <c r="B39" s="6">
        <v>1.6013199999999999</v>
      </c>
      <c r="D39" s="6">
        <v>6.4817200000000001</v>
      </c>
      <c r="F39" s="6">
        <v>10.940719999999999</v>
      </c>
      <c r="H39" s="6">
        <v>13.05556</v>
      </c>
      <c r="J39" s="6">
        <v>5.0960000000000001</v>
      </c>
      <c r="L39" s="6">
        <v>13.988519999999999</v>
      </c>
    </row>
    <row r="40" spans="1:12" s="24" customFormat="1" ht="21" customHeight="1" x14ac:dyDescent="0.2">
      <c r="A40" s="24" t="s">
        <v>49</v>
      </c>
      <c r="B40" s="6">
        <v>13.2692</v>
      </c>
      <c r="D40" s="6">
        <v>20.464360000000003</v>
      </c>
      <c r="F40" s="6">
        <v>32.4086</v>
      </c>
      <c r="H40" s="6">
        <v>29.094239999999999</v>
      </c>
      <c r="J40" s="6">
        <v>21.844199999999997</v>
      </c>
      <c r="L40" s="6">
        <v>26.71088</v>
      </c>
    </row>
    <row r="41" spans="1:12" ht="5.0999999999999996" customHeight="1" x14ac:dyDescent="0.2"/>
    <row r="42" spans="1:12" x14ac:dyDescent="0.2">
      <c r="A42" s="3" t="s">
        <v>206</v>
      </c>
      <c r="B42" s="6">
        <v>0.50568000000000002</v>
      </c>
      <c r="D42" s="6">
        <v>0.50175999999999998</v>
      </c>
      <c r="F42" s="6">
        <v>0.19991999999999999</v>
      </c>
      <c r="H42" s="6">
        <v>0.1764</v>
      </c>
      <c r="J42" s="6">
        <v>1.0956400000000002</v>
      </c>
      <c r="L42" s="6">
        <v>0.21168000000000001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4.3041600000000004</v>
      </c>
      <c r="D46" s="6">
        <v>8.6122399999999999</v>
      </c>
      <c r="F46" s="6">
        <v>12.62632</v>
      </c>
      <c r="H46" s="6">
        <v>15.883839999999998</v>
      </c>
      <c r="J46" s="6">
        <v>5.4233199999999995</v>
      </c>
      <c r="L46" s="6">
        <v>16.74428</v>
      </c>
    </row>
    <row r="47" spans="1:12" x14ac:dyDescent="0.2">
      <c r="A47" s="3" t="s">
        <v>33</v>
      </c>
      <c r="B47" s="6">
        <v>3.2457599999999998</v>
      </c>
      <c r="D47" s="6">
        <v>14.423639999999999</v>
      </c>
      <c r="F47" s="6">
        <v>16.64236</v>
      </c>
      <c r="H47" s="6">
        <v>21.507080000000002</v>
      </c>
      <c r="J47" s="6">
        <v>7.3107999999999995</v>
      </c>
      <c r="L47" s="6">
        <v>22.393000000000001</v>
      </c>
    </row>
    <row r="48" spans="1:12" x14ac:dyDescent="0.2">
      <c r="A48" s="3" t="s">
        <v>32</v>
      </c>
      <c r="B48" s="6">
        <v>14.27468</v>
      </c>
      <c r="D48" s="6">
        <v>25.05076</v>
      </c>
      <c r="F48" s="6">
        <v>28.0672</v>
      </c>
      <c r="H48" s="6">
        <v>30.28004</v>
      </c>
      <c r="J48" s="6">
        <v>9.5922400000000003</v>
      </c>
      <c r="L48" s="6">
        <v>29.993880000000001</v>
      </c>
    </row>
    <row r="49" spans="1:12" x14ac:dyDescent="0.2">
      <c r="A49" s="42" t="s">
        <v>45</v>
      </c>
      <c r="B49" s="6">
        <v>4.55504</v>
      </c>
      <c r="D49" s="6">
        <v>6.3680399999999997</v>
      </c>
      <c r="F49" s="6">
        <v>10.478160000000001</v>
      </c>
      <c r="H49" s="6">
        <v>12.906599999999999</v>
      </c>
      <c r="J49" s="6">
        <v>2.1560000000000001</v>
      </c>
      <c r="L49" s="6">
        <v>13.0732</v>
      </c>
    </row>
    <row r="50" spans="1:12" s="24" customFormat="1" ht="21" customHeight="1" x14ac:dyDescent="0.2">
      <c r="A50" s="24" t="s">
        <v>49</v>
      </c>
      <c r="B50" s="6">
        <v>15.815240000000001</v>
      </c>
      <c r="D50" s="6">
        <v>28.374919999999999</v>
      </c>
      <c r="F50" s="6">
        <v>31.750040000000002</v>
      </c>
      <c r="H50" s="6">
        <v>28.523880000000002</v>
      </c>
      <c r="J50" s="6">
        <v>13.216280000000001</v>
      </c>
      <c r="L50" s="6">
        <v>27.257719999999999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0.72519999999999996</v>
      </c>
      <c r="C52" s="3"/>
      <c r="D52" s="6">
        <v>0.34299999999999997</v>
      </c>
      <c r="E52" s="3"/>
      <c r="F52" s="6">
        <v>0.36259999999999998</v>
      </c>
      <c r="G52" s="3"/>
      <c r="H52" s="6">
        <v>0.24107999999999999</v>
      </c>
      <c r="I52" s="3"/>
      <c r="J52" s="6">
        <v>1.58368</v>
      </c>
      <c r="K52" s="3"/>
      <c r="L52" s="6">
        <v>0.245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6.0877599999999994</v>
      </c>
      <c r="D13" s="6">
        <v>2.50684</v>
      </c>
      <c r="E13" s="6">
        <v>0</v>
      </c>
      <c r="F13" s="6">
        <v>2.50684</v>
      </c>
      <c r="G13" s="6"/>
      <c r="H13" s="6">
        <v>3.3751199999999999</v>
      </c>
      <c r="I13" s="6"/>
      <c r="J13" s="35">
        <v>15.583959999999999</v>
      </c>
      <c r="K13" s="35">
        <v>0</v>
      </c>
      <c r="L13" s="35">
        <v>15.583959999999999</v>
      </c>
      <c r="M13" s="35">
        <v>52.992519999999999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25.205599999999997</v>
      </c>
      <c r="D14" s="6">
        <v>9.2904</v>
      </c>
      <c r="E14" s="6">
        <v>3.9611599999999996</v>
      </c>
      <c r="F14" s="6">
        <v>10.056760000000001</v>
      </c>
      <c r="G14" s="6"/>
      <c r="H14" s="6">
        <v>15.28604</v>
      </c>
      <c r="I14" s="6"/>
      <c r="J14" s="35">
        <v>94.918879999999987</v>
      </c>
      <c r="K14" s="35">
        <v>36.832320000000003</v>
      </c>
      <c r="L14" s="35">
        <v>101.34572</v>
      </c>
      <c r="M14" s="35">
        <v>354.57184000000001</v>
      </c>
    </row>
    <row r="15" spans="1:13" ht="12.75" customHeight="1" x14ac:dyDescent="0.2">
      <c r="A15" s="278" t="s">
        <v>673</v>
      </c>
      <c r="B15" s="284" t="s">
        <v>674</v>
      </c>
      <c r="C15" s="6">
        <v>17.730159999999998</v>
      </c>
      <c r="D15" s="6">
        <v>7.1677200000000001</v>
      </c>
      <c r="E15" s="6">
        <v>2.3872800000000001</v>
      </c>
      <c r="F15" s="6">
        <v>7.5460000000000003</v>
      </c>
      <c r="G15" s="6"/>
      <c r="H15" s="6">
        <v>10.288039999999999</v>
      </c>
      <c r="I15" s="6"/>
      <c r="J15" s="35">
        <v>68.929279999999991</v>
      </c>
      <c r="K15" s="35">
        <v>11.85408</v>
      </c>
      <c r="L15" s="35">
        <v>69.881840000000011</v>
      </c>
      <c r="M15" s="35">
        <v>245.25088</v>
      </c>
    </row>
    <row r="16" spans="1:13" ht="13.5" customHeight="1" x14ac:dyDescent="0.2">
      <c r="A16" s="277" t="s">
        <v>675</v>
      </c>
      <c r="B16" s="279" t="s">
        <v>56</v>
      </c>
      <c r="C16" s="6">
        <v>19.137439999999998</v>
      </c>
      <c r="D16" s="6">
        <v>5.8486399999999996</v>
      </c>
      <c r="E16" s="6">
        <v>2.5891599999999997</v>
      </c>
      <c r="F16" s="6">
        <v>6.3915600000000001</v>
      </c>
      <c r="G16" s="6"/>
      <c r="H16" s="6">
        <v>11.632599999999998</v>
      </c>
      <c r="I16" s="6"/>
      <c r="J16" s="35">
        <v>37.273319999999998</v>
      </c>
      <c r="K16" s="35">
        <v>10.57616</v>
      </c>
      <c r="L16" s="35">
        <v>38.733519999999999</v>
      </c>
      <c r="M16" s="35">
        <v>246.16816</v>
      </c>
    </row>
    <row r="17" spans="1:13" x14ac:dyDescent="0.2">
      <c r="A17" s="280" t="s">
        <v>676</v>
      </c>
      <c r="B17" s="279" t="s">
        <v>64</v>
      </c>
      <c r="C17" s="6">
        <v>24.648959999999999</v>
      </c>
      <c r="D17" s="6">
        <v>8.4260400000000004</v>
      </c>
      <c r="E17" s="6">
        <v>6.0897200000000007</v>
      </c>
      <c r="F17" s="6">
        <v>10.30176</v>
      </c>
      <c r="G17" s="6"/>
      <c r="H17" s="6">
        <v>13.6906</v>
      </c>
      <c r="I17" s="6"/>
      <c r="J17" s="35">
        <v>70.636440000000007</v>
      </c>
      <c r="K17" s="35">
        <v>36.563800000000001</v>
      </c>
      <c r="L17" s="35">
        <v>81.143999999999991</v>
      </c>
      <c r="M17" s="35">
        <v>277.08716000000004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16.724679999999999</v>
      </c>
      <c r="D18" s="6">
        <v>6.3562799999999999</v>
      </c>
      <c r="E18" s="6">
        <v>1.28772</v>
      </c>
      <c r="F18" s="6">
        <v>6.4875999999999996</v>
      </c>
      <c r="G18" s="6"/>
      <c r="H18" s="6">
        <v>10.770200000000001</v>
      </c>
      <c r="I18" s="6"/>
      <c r="J18" s="35">
        <v>54.109719999999996</v>
      </c>
      <c r="K18" s="35">
        <v>15.870119999999998</v>
      </c>
      <c r="L18" s="35">
        <v>56.420560000000002</v>
      </c>
      <c r="M18" s="35">
        <v>256.03283999999996</v>
      </c>
    </row>
    <row r="19" spans="1:13" x14ac:dyDescent="0.2">
      <c r="A19" s="277" t="s">
        <v>679</v>
      </c>
      <c r="B19" s="279" t="s">
        <v>680</v>
      </c>
      <c r="C19" s="6">
        <v>12.038320000000001</v>
      </c>
      <c r="D19" s="6">
        <v>4.4413599999999995</v>
      </c>
      <c r="E19" s="6">
        <v>1.66404</v>
      </c>
      <c r="F19" s="6">
        <v>4.7431999999999999</v>
      </c>
      <c r="G19" s="6"/>
      <c r="H19" s="6">
        <v>6.6345999999999998</v>
      </c>
      <c r="I19" s="6"/>
      <c r="J19" s="35">
        <v>32.488959999999999</v>
      </c>
      <c r="K19" s="35">
        <v>17.442039999999999</v>
      </c>
      <c r="L19" s="35">
        <v>36.875439999999998</v>
      </c>
      <c r="M19" s="35">
        <v>125.74576</v>
      </c>
    </row>
    <row r="20" spans="1:13" ht="14.25" customHeight="1" x14ac:dyDescent="0.2">
      <c r="A20" s="281" t="s">
        <v>681</v>
      </c>
      <c r="B20" s="94" t="s">
        <v>682</v>
      </c>
      <c r="C20" s="6">
        <v>18.2378</v>
      </c>
      <c r="D20" s="6">
        <v>4.5687600000000002</v>
      </c>
      <c r="E20" s="6">
        <v>4.7137999999999991</v>
      </c>
      <c r="F20" s="6">
        <v>6.5503200000000001</v>
      </c>
      <c r="G20" s="6"/>
      <c r="H20" s="6">
        <v>11.320959999999999</v>
      </c>
      <c r="I20" s="6"/>
      <c r="J20" s="35">
        <v>50.558199999999999</v>
      </c>
      <c r="K20" s="35">
        <v>41.285440000000001</v>
      </c>
      <c r="L20" s="35">
        <v>65.130799999999994</v>
      </c>
      <c r="M20" s="35">
        <v>227.51876000000001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30.38392</v>
      </c>
      <c r="D21" s="6">
        <v>6.9050799999999999</v>
      </c>
      <c r="E21" s="6">
        <v>7.6714400000000005</v>
      </c>
      <c r="F21" s="6">
        <v>10.27628</v>
      </c>
      <c r="G21" s="6"/>
      <c r="H21" s="6">
        <v>17.837960000000002</v>
      </c>
      <c r="I21" s="6"/>
      <c r="J21" s="35">
        <v>53.431559999999998</v>
      </c>
      <c r="K21" s="35">
        <v>63.496160000000003</v>
      </c>
      <c r="L21" s="35">
        <v>82.651239999999987</v>
      </c>
      <c r="M21" s="35">
        <v>418.15620000000001</v>
      </c>
    </row>
    <row r="22" spans="1:13" ht="14.25" customHeight="1" x14ac:dyDescent="0.2">
      <c r="A22" s="277" t="s">
        <v>684</v>
      </c>
      <c r="B22" s="94" t="s">
        <v>685</v>
      </c>
      <c r="C22" s="6">
        <v>22.67916</v>
      </c>
      <c r="D22" s="6">
        <v>4.1140400000000001</v>
      </c>
      <c r="E22" s="6">
        <v>4.0473999999999997</v>
      </c>
      <c r="F22" s="6">
        <v>5.6585200000000002</v>
      </c>
      <c r="G22" s="6"/>
      <c r="H22" s="6">
        <v>14.364839999999999</v>
      </c>
      <c r="I22" s="6"/>
      <c r="J22" s="35">
        <v>47.5398</v>
      </c>
      <c r="K22" s="35">
        <v>41.146279999999997</v>
      </c>
      <c r="L22" s="35">
        <v>62.978719999999996</v>
      </c>
      <c r="M22" s="35">
        <v>339.43867999999998</v>
      </c>
    </row>
    <row r="23" spans="1:13" ht="13.5" customHeight="1" x14ac:dyDescent="0.2">
      <c r="A23" s="277" t="s">
        <v>323</v>
      </c>
      <c r="B23" s="85" t="s">
        <v>686</v>
      </c>
      <c r="C23" s="6">
        <v>26.820639999999997</v>
      </c>
      <c r="D23" s="6">
        <v>5.4409599999999996</v>
      </c>
      <c r="E23" s="6">
        <v>5.6252000000000004</v>
      </c>
      <c r="F23" s="6">
        <v>7.7713999999999999</v>
      </c>
      <c r="G23" s="6"/>
      <c r="H23" s="6">
        <v>17.136279999999999</v>
      </c>
      <c r="I23" s="6"/>
      <c r="J23" s="35">
        <v>30.3996</v>
      </c>
      <c r="K23" s="35">
        <v>58.055199999999999</v>
      </c>
      <c r="L23" s="35">
        <v>65.654119999999992</v>
      </c>
      <c r="M23" s="35">
        <v>413.61880000000002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29.813559999999999</v>
      </c>
      <c r="D24" s="6">
        <v>9.0551999999999992</v>
      </c>
      <c r="E24" s="6">
        <v>5.2018399999999998</v>
      </c>
      <c r="F24" s="6">
        <v>10.340959999999999</v>
      </c>
      <c r="G24" s="6"/>
      <c r="H24" s="6">
        <v>18.655280000000001</v>
      </c>
      <c r="I24" s="6"/>
      <c r="J24" s="35">
        <v>102.85491999999999</v>
      </c>
      <c r="K24" s="35">
        <v>60.901119999999999</v>
      </c>
      <c r="L24" s="35">
        <v>119.4032</v>
      </c>
      <c r="M24" s="35">
        <v>488.06547999999998</v>
      </c>
    </row>
    <row r="25" spans="1:13" ht="13.5" customHeight="1" x14ac:dyDescent="0.2">
      <c r="A25" s="277" t="s">
        <v>688</v>
      </c>
      <c r="B25" s="94" t="s">
        <v>689</v>
      </c>
      <c r="C25" s="6">
        <v>15.93676</v>
      </c>
      <c r="D25" s="6">
        <v>3.6534400000000002</v>
      </c>
      <c r="E25" s="6">
        <v>1.8404399999999999</v>
      </c>
      <c r="F25" s="6">
        <v>4.0846400000000003</v>
      </c>
      <c r="G25" s="6"/>
      <c r="H25" s="6">
        <v>8.1045999999999996</v>
      </c>
      <c r="I25" s="6"/>
      <c r="J25" s="35">
        <v>44.793839999999996</v>
      </c>
      <c r="K25" s="35">
        <v>16.079840000000001</v>
      </c>
      <c r="L25" s="35">
        <v>47.541759999999996</v>
      </c>
      <c r="M25" s="35">
        <v>157.74275999999998</v>
      </c>
    </row>
    <row r="26" spans="1:13" ht="18" customHeight="1" x14ac:dyDescent="0.2">
      <c r="A26" s="277"/>
      <c r="B26" s="283" t="s">
        <v>45</v>
      </c>
      <c r="C26" s="6">
        <v>4.5609199999999994</v>
      </c>
      <c r="D26" s="6">
        <v>0</v>
      </c>
      <c r="E26" s="6">
        <v>0</v>
      </c>
      <c r="F26" s="6">
        <v>0</v>
      </c>
      <c r="G26" s="6"/>
      <c r="H26" s="6">
        <v>0</v>
      </c>
      <c r="I26" s="6"/>
      <c r="J26" s="35">
        <v>0</v>
      </c>
      <c r="K26" s="35">
        <v>0</v>
      </c>
      <c r="L26" s="35">
        <v>0</v>
      </c>
      <c r="M26" s="35">
        <v>0</v>
      </c>
    </row>
    <row r="27" spans="1:13" ht="12.75" customHeight="1" x14ac:dyDescent="0.2">
      <c r="A27" s="282"/>
      <c r="B27" s="283" t="s">
        <v>4</v>
      </c>
      <c r="C27" s="6">
        <v>34.548919999999995</v>
      </c>
      <c r="D27" s="6">
        <v>20.923000000000002</v>
      </c>
      <c r="E27" s="6">
        <v>14.741159999999999</v>
      </c>
      <c r="F27" s="6">
        <v>24.917479999999998</v>
      </c>
      <c r="G27" s="6"/>
      <c r="H27" s="6">
        <v>39.735079999999996</v>
      </c>
      <c r="I27" s="6"/>
      <c r="J27" s="35">
        <v>198.40687999999997</v>
      </c>
      <c r="K27" s="35">
        <v>133.30155999999999</v>
      </c>
      <c r="L27" s="35">
        <v>236.32112000000001</v>
      </c>
      <c r="M27" s="35">
        <v>970.70175999999992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4.5315199999999995</v>
      </c>
      <c r="D42" s="6">
        <v>2.2637999999999998</v>
      </c>
      <c r="E42" s="6">
        <v>0</v>
      </c>
      <c r="F42" s="6">
        <v>2.2637999999999998</v>
      </c>
      <c r="G42" s="6"/>
      <c r="H42" s="6">
        <v>2.3559199999999998</v>
      </c>
      <c r="I42" s="6"/>
      <c r="J42" s="35">
        <v>15.248800000000001</v>
      </c>
      <c r="K42" s="35">
        <v>0</v>
      </c>
      <c r="L42" s="35">
        <v>15.248800000000001</v>
      </c>
      <c r="M42" s="35">
        <v>26.097399999999997</v>
      </c>
    </row>
    <row r="43" spans="1:13" ht="14.25" customHeight="1" x14ac:dyDescent="0.2">
      <c r="A43" s="277" t="s">
        <v>671</v>
      </c>
      <c r="B43" s="94" t="s">
        <v>672</v>
      </c>
      <c r="C43" s="6">
        <v>21.115079999999999</v>
      </c>
      <c r="D43" s="6">
        <v>7.9007599999999991</v>
      </c>
      <c r="E43" s="6">
        <v>3.9611599999999996</v>
      </c>
      <c r="F43" s="6">
        <v>8.7886399999999991</v>
      </c>
      <c r="G43" s="6"/>
      <c r="H43" s="6">
        <v>12.836040000000001</v>
      </c>
      <c r="I43" s="6"/>
      <c r="J43" s="35">
        <v>91.302679999999995</v>
      </c>
      <c r="K43" s="35">
        <v>36.832320000000003</v>
      </c>
      <c r="L43" s="35">
        <v>97.96472</v>
      </c>
      <c r="M43" s="35">
        <v>296.58328</v>
      </c>
    </row>
    <row r="44" spans="1:13" x14ac:dyDescent="0.2">
      <c r="A44" s="278" t="s">
        <v>673</v>
      </c>
      <c r="B44" s="284" t="s">
        <v>674</v>
      </c>
      <c r="C44" s="6">
        <v>15.62316</v>
      </c>
      <c r="D44" s="6">
        <v>6.2778799999999997</v>
      </c>
      <c r="E44" s="6">
        <v>2.3872800000000001</v>
      </c>
      <c r="F44" s="6">
        <v>6.7051599999999993</v>
      </c>
      <c r="G44" s="6"/>
      <c r="H44" s="6">
        <v>8.8611599999999999</v>
      </c>
      <c r="I44" s="6"/>
      <c r="J44" s="35">
        <v>66.349919999999997</v>
      </c>
      <c r="K44" s="35">
        <v>11.85408</v>
      </c>
      <c r="L44" s="35">
        <v>67.331879999999998</v>
      </c>
      <c r="M44" s="35">
        <v>202.23475999999999</v>
      </c>
    </row>
    <row r="45" spans="1:13" x14ac:dyDescent="0.2">
      <c r="A45" s="277" t="s">
        <v>675</v>
      </c>
      <c r="B45" s="279" t="s">
        <v>56</v>
      </c>
      <c r="C45" s="6">
        <v>18.035920000000001</v>
      </c>
      <c r="D45" s="6">
        <v>5.7780800000000001</v>
      </c>
      <c r="E45" s="6">
        <v>2.2912400000000002</v>
      </c>
      <c r="F45" s="6">
        <v>6.2092800000000006</v>
      </c>
      <c r="G45" s="6"/>
      <c r="H45" s="6">
        <v>11.242559999999999</v>
      </c>
      <c r="I45" s="6"/>
      <c r="J45" s="35">
        <v>37.173360000000002</v>
      </c>
      <c r="K45" s="35">
        <v>9.4060400000000008</v>
      </c>
      <c r="L45" s="35">
        <v>38.335639999999998</v>
      </c>
      <c r="M45" s="35">
        <v>238.69271999999998</v>
      </c>
    </row>
    <row r="46" spans="1:13" x14ac:dyDescent="0.2">
      <c r="A46" s="280" t="s">
        <v>676</v>
      </c>
      <c r="B46" s="279" t="s">
        <v>64</v>
      </c>
      <c r="C46" s="6">
        <v>17.86148</v>
      </c>
      <c r="D46" s="6">
        <v>6.6189199999999992</v>
      </c>
      <c r="E46" s="6">
        <v>4.5354400000000004</v>
      </c>
      <c r="F46" s="6">
        <v>7.9242800000000004</v>
      </c>
      <c r="G46" s="6"/>
      <c r="H46" s="6">
        <v>9.8195999999999994</v>
      </c>
      <c r="I46" s="6"/>
      <c r="J46" s="35">
        <v>56.179479999999998</v>
      </c>
      <c r="K46" s="35">
        <v>30.052679999999999</v>
      </c>
      <c r="L46" s="35">
        <v>65.801119999999997</v>
      </c>
      <c r="M46" s="35">
        <v>171.63327999999998</v>
      </c>
    </row>
    <row r="47" spans="1:13" x14ac:dyDescent="0.2">
      <c r="A47" s="277" t="s">
        <v>677</v>
      </c>
      <c r="B47" s="279" t="s">
        <v>678</v>
      </c>
      <c r="C47" s="6">
        <v>14.537319999999999</v>
      </c>
      <c r="D47" s="6">
        <v>5.6565599999999998</v>
      </c>
      <c r="E47" s="6">
        <v>1.04664</v>
      </c>
      <c r="F47" s="6">
        <v>5.7526000000000002</v>
      </c>
      <c r="G47" s="6"/>
      <c r="H47" s="6">
        <v>9.6157599999999999</v>
      </c>
      <c r="I47" s="6"/>
      <c r="J47" s="35">
        <v>45.485720000000001</v>
      </c>
      <c r="K47" s="35">
        <v>5.2332000000000001</v>
      </c>
      <c r="L47" s="35">
        <v>45.779719999999998</v>
      </c>
      <c r="M47" s="35">
        <v>218.86928</v>
      </c>
    </row>
    <row r="48" spans="1:13" x14ac:dyDescent="0.2">
      <c r="A48" s="277" t="s">
        <v>679</v>
      </c>
      <c r="B48" s="279" t="s">
        <v>680</v>
      </c>
      <c r="C48" s="6">
        <v>7.7027999999999999</v>
      </c>
      <c r="D48" s="6">
        <v>1.45824</v>
      </c>
      <c r="E48" s="6">
        <v>1.66404</v>
      </c>
      <c r="F48" s="6">
        <v>2.2128399999999999</v>
      </c>
      <c r="G48" s="6"/>
      <c r="H48" s="6">
        <v>4.3296400000000004</v>
      </c>
      <c r="I48" s="6"/>
      <c r="J48" s="35">
        <v>4.3747199999999999</v>
      </c>
      <c r="K48" s="35">
        <v>17.442039999999999</v>
      </c>
      <c r="L48" s="35">
        <v>17.984960000000001</v>
      </c>
      <c r="M48" s="35">
        <v>114.47184</v>
      </c>
    </row>
    <row r="49" spans="1:13" x14ac:dyDescent="0.2">
      <c r="A49" s="281" t="s">
        <v>681</v>
      </c>
      <c r="B49" s="94" t="s">
        <v>682</v>
      </c>
      <c r="C49" s="6">
        <v>15.27624</v>
      </c>
      <c r="D49" s="6">
        <v>4.2002799999999993</v>
      </c>
      <c r="E49" s="6">
        <v>4.0807199999999995</v>
      </c>
      <c r="F49" s="6">
        <v>5.8407999999999998</v>
      </c>
      <c r="G49" s="6"/>
      <c r="H49" s="6">
        <v>9.5530399999999993</v>
      </c>
      <c r="I49" s="6"/>
      <c r="J49" s="35">
        <v>42.827959999999997</v>
      </c>
      <c r="K49" s="35">
        <v>36.571639999999995</v>
      </c>
      <c r="L49" s="35">
        <v>56.18732</v>
      </c>
      <c r="M49" s="35">
        <v>165.95712</v>
      </c>
    </row>
    <row r="50" spans="1:13" ht="15" customHeight="1" x14ac:dyDescent="0.2">
      <c r="A50" s="277" t="s">
        <v>683</v>
      </c>
      <c r="B50" s="94" t="s">
        <v>57</v>
      </c>
      <c r="C50" s="6">
        <v>23.061360000000001</v>
      </c>
      <c r="D50" s="6">
        <v>5.87608</v>
      </c>
      <c r="E50" s="6">
        <v>6.4934799999999999</v>
      </c>
      <c r="F50" s="6">
        <v>8.7161200000000001</v>
      </c>
      <c r="G50" s="6"/>
      <c r="H50" s="6">
        <v>12.581239999999999</v>
      </c>
      <c r="I50" s="6"/>
      <c r="J50" s="35">
        <v>43.590399999999995</v>
      </c>
      <c r="K50" s="35">
        <v>41.926359999999995</v>
      </c>
      <c r="L50" s="35">
        <v>60.205319999999993</v>
      </c>
      <c r="M50" s="35">
        <v>260.38012000000003</v>
      </c>
    </row>
    <row r="51" spans="1:13" x14ac:dyDescent="0.2">
      <c r="A51" s="277" t="s">
        <v>684</v>
      </c>
      <c r="B51" s="94" t="s">
        <v>685</v>
      </c>
      <c r="C51" s="6">
        <v>14.42952</v>
      </c>
      <c r="D51" s="6">
        <v>3.2731999999999997</v>
      </c>
      <c r="E51" s="6">
        <v>2.4656799999999999</v>
      </c>
      <c r="F51" s="6">
        <v>4.0944399999999996</v>
      </c>
      <c r="G51" s="6"/>
      <c r="H51" s="6">
        <v>7.7694399999999995</v>
      </c>
      <c r="I51" s="6"/>
      <c r="J51" s="35">
        <v>45.370080000000002</v>
      </c>
      <c r="K51" s="35">
        <v>36.146320000000003</v>
      </c>
      <c r="L51" s="35">
        <v>58.0062</v>
      </c>
      <c r="M51" s="35">
        <v>196.65071999999998</v>
      </c>
    </row>
    <row r="52" spans="1:13" x14ac:dyDescent="0.2">
      <c r="A52" s="277" t="s">
        <v>323</v>
      </c>
      <c r="B52" s="85" t="s">
        <v>686</v>
      </c>
      <c r="C52" s="6">
        <v>14.65296</v>
      </c>
      <c r="D52" s="6">
        <v>2.98312</v>
      </c>
      <c r="E52" s="6">
        <v>3.5652399999999997</v>
      </c>
      <c r="F52" s="6">
        <v>4.6452</v>
      </c>
      <c r="G52" s="6"/>
      <c r="H52" s="6">
        <v>8.9983599999999999</v>
      </c>
      <c r="I52" s="6"/>
      <c r="J52" s="35">
        <v>16.377759999999999</v>
      </c>
      <c r="K52" s="35">
        <v>41.303080000000001</v>
      </c>
      <c r="L52" s="35">
        <v>44.417519999999996</v>
      </c>
      <c r="M52" s="35">
        <v>192.14076</v>
      </c>
    </row>
    <row r="53" spans="1:13" x14ac:dyDescent="0.2">
      <c r="A53" s="277" t="s">
        <v>687</v>
      </c>
      <c r="B53" s="263" t="s">
        <v>58</v>
      </c>
      <c r="C53" s="6">
        <v>16.23076</v>
      </c>
      <c r="D53" s="6">
        <v>4.7314400000000001</v>
      </c>
      <c r="E53" s="6">
        <v>3.64364</v>
      </c>
      <c r="F53" s="6">
        <v>5.9485999999999999</v>
      </c>
      <c r="G53" s="6"/>
      <c r="H53" s="6">
        <v>9.5158000000000005</v>
      </c>
      <c r="I53" s="6"/>
      <c r="J53" s="35">
        <v>49.344959999999993</v>
      </c>
      <c r="K53" s="35">
        <v>51.879240000000003</v>
      </c>
      <c r="L53" s="35">
        <v>71.489039999999989</v>
      </c>
      <c r="M53" s="35">
        <v>268.20247999999998</v>
      </c>
    </row>
    <row r="54" spans="1:13" x14ac:dyDescent="0.2">
      <c r="A54" s="277" t="s">
        <v>688</v>
      </c>
      <c r="B54" s="94" t="s">
        <v>689</v>
      </c>
      <c r="C54" s="6">
        <v>9.7372800000000002</v>
      </c>
      <c r="D54" s="6">
        <v>2.8184799999999997</v>
      </c>
      <c r="E54" s="6">
        <v>1.2720400000000001</v>
      </c>
      <c r="F54" s="6">
        <v>3.0869999999999997</v>
      </c>
      <c r="G54" s="6"/>
      <c r="H54" s="6">
        <v>4.3159200000000002</v>
      </c>
      <c r="I54" s="6"/>
      <c r="J54" s="35">
        <v>32.873119999999993</v>
      </c>
      <c r="K54" s="35">
        <v>9.3217600000000012</v>
      </c>
      <c r="L54" s="35">
        <v>34.139279999999999</v>
      </c>
      <c r="M54" s="35">
        <v>62.012439999999998</v>
      </c>
    </row>
    <row r="55" spans="1:13" ht="18.75" customHeight="1" x14ac:dyDescent="0.2">
      <c r="A55" s="277"/>
      <c r="B55" s="283" t="s">
        <v>45</v>
      </c>
      <c r="C55" s="6">
        <v>2.9262800000000002</v>
      </c>
      <c r="D55" s="6">
        <v>0</v>
      </c>
      <c r="E55" s="6">
        <v>0</v>
      </c>
      <c r="F55" s="6">
        <v>0</v>
      </c>
      <c r="G55" s="6"/>
      <c r="H55" s="6">
        <v>0</v>
      </c>
      <c r="I55" s="6"/>
      <c r="J55" s="35">
        <v>0</v>
      </c>
      <c r="K55" s="35">
        <v>0</v>
      </c>
      <c r="L55" s="35">
        <v>0</v>
      </c>
      <c r="M55" s="35">
        <v>0</v>
      </c>
    </row>
    <row r="56" spans="1:13" x14ac:dyDescent="0.2">
      <c r="A56" s="282"/>
      <c r="B56" s="283" t="s">
        <v>4</v>
      </c>
      <c r="C56" s="6">
        <v>29.094239999999999</v>
      </c>
      <c r="D56" s="6">
        <v>16.189599999999999</v>
      </c>
      <c r="E56" s="6">
        <v>11.595360000000001</v>
      </c>
      <c r="F56" s="6">
        <v>19.378520000000002</v>
      </c>
      <c r="G56" s="6"/>
      <c r="H56" s="6">
        <v>28.00056</v>
      </c>
      <c r="I56" s="6"/>
      <c r="J56" s="35">
        <v>154.51464000000001</v>
      </c>
      <c r="K56" s="35">
        <v>106.43584</v>
      </c>
      <c r="L56" s="35">
        <v>185.40227999999999</v>
      </c>
      <c r="M56" s="35">
        <v>642.36452000000008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4.0670000000000002</v>
      </c>
      <c r="D71" s="6">
        <v>1.0760400000000001</v>
      </c>
      <c r="E71" s="6">
        <v>0</v>
      </c>
      <c r="F71" s="6">
        <v>1.0760400000000001</v>
      </c>
      <c r="G71" s="6"/>
      <c r="H71" s="6">
        <v>2.4186399999999999</v>
      </c>
      <c r="I71" s="6"/>
      <c r="J71" s="35">
        <v>3.2261599999999997</v>
      </c>
      <c r="K71" s="35">
        <v>0</v>
      </c>
      <c r="L71" s="35">
        <v>3.2261599999999997</v>
      </c>
      <c r="M71" s="35">
        <v>46.126639999999995</v>
      </c>
    </row>
    <row r="72" spans="1:13" ht="15.75" customHeight="1" x14ac:dyDescent="0.2">
      <c r="A72" s="277" t="s">
        <v>671</v>
      </c>
      <c r="B72" s="94" t="s">
        <v>672</v>
      </c>
      <c r="C72" s="6">
        <v>13.951280000000001</v>
      </c>
      <c r="D72" s="6">
        <v>4.9019599999999999</v>
      </c>
      <c r="E72" s="6">
        <v>0</v>
      </c>
      <c r="F72" s="6">
        <v>4.9019599999999999</v>
      </c>
      <c r="G72" s="6"/>
      <c r="H72" s="6">
        <v>8.3241199999999989</v>
      </c>
      <c r="I72" s="6"/>
      <c r="J72" s="35">
        <v>26.017039999999998</v>
      </c>
      <c r="K72" s="35">
        <v>0</v>
      </c>
      <c r="L72" s="35">
        <v>26.017039999999998</v>
      </c>
      <c r="M72" s="35">
        <v>194.54372000000001</v>
      </c>
    </row>
    <row r="73" spans="1:13" x14ac:dyDescent="0.2">
      <c r="A73" s="278" t="s">
        <v>673</v>
      </c>
      <c r="B73" s="284" t="s">
        <v>674</v>
      </c>
      <c r="C73" s="6">
        <v>8.4260400000000004</v>
      </c>
      <c r="D73" s="6">
        <v>3.4554799999999997</v>
      </c>
      <c r="E73" s="6">
        <v>0</v>
      </c>
      <c r="F73" s="6">
        <v>3.4554799999999997</v>
      </c>
      <c r="G73" s="6"/>
      <c r="H73" s="6">
        <v>5.2351599999999996</v>
      </c>
      <c r="I73" s="6"/>
      <c r="J73" s="35">
        <v>18.62</v>
      </c>
      <c r="K73" s="35">
        <v>0</v>
      </c>
      <c r="L73" s="35">
        <v>18.62</v>
      </c>
      <c r="M73" s="35">
        <v>138.80915999999999</v>
      </c>
    </row>
    <row r="74" spans="1:13" x14ac:dyDescent="0.2">
      <c r="A74" s="277" t="s">
        <v>675</v>
      </c>
      <c r="B74" s="279" t="s">
        <v>56</v>
      </c>
      <c r="C74" s="6">
        <v>6.4209599999999991</v>
      </c>
      <c r="D74" s="6">
        <v>0.90551999999999999</v>
      </c>
      <c r="E74" s="6">
        <v>1.2034400000000001</v>
      </c>
      <c r="F74" s="6">
        <v>1.5072399999999999</v>
      </c>
      <c r="G74" s="6"/>
      <c r="H74" s="6">
        <v>2.9988000000000001</v>
      </c>
      <c r="I74" s="6"/>
      <c r="J74" s="35">
        <v>2.7145999999999999</v>
      </c>
      <c r="K74" s="35">
        <v>4.8176800000000002</v>
      </c>
      <c r="L74" s="35">
        <v>5.5291600000000001</v>
      </c>
      <c r="M74" s="35">
        <v>60.371919999999996</v>
      </c>
    </row>
    <row r="75" spans="1:13" x14ac:dyDescent="0.2">
      <c r="A75" s="280" t="s">
        <v>676</v>
      </c>
      <c r="B75" s="279" t="s">
        <v>64</v>
      </c>
      <c r="C75" s="6">
        <v>17.12452</v>
      </c>
      <c r="D75" s="6">
        <v>5.2233999999999998</v>
      </c>
      <c r="E75" s="6">
        <v>4.0670000000000002</v>
      </c>
      <c r="F75" s="6">
        <v>6.5914799999999998</v>
      </c>
      <c r="G75" s="6"/>
      <c r="H75" s="6">
        <v>9.53932</v>
      </c>
      <c r="I75" s="6"/>
      <c r="J75" s="35">
        <v>42.843640000000001</v>
      </c>
      <c r="K75" s="35">
        <v>20.842639999999999</v>
      </c>
      <c r="L75" s="35">
        <v>47.516279999999995</v>
      </c>
      <c r="M75" s="35">
        <v>217.48159999999999</v>
      </c>
    </row>
    <row r="76" spans="1:13" x14ac:dyDescent="0.2">
      <c r="A76" s="277" t="s">
        <v>677</v>
      </c>
      <c r="B76" s="279" t="s">
        <v>678</v>
      </c>
      <c r="C76" s="6">
        <v>8.3339199999999991</v>
      </c>
      <c r="D76" s="6">
        <v>2.9047199999999997</v>
      </c>
      <c r="E76" s="6">
        <v>0.74872000000000005</v>
      </c>
      <c r="F76" s="6">
        <v>3.0007599999999996</v>
      </c>
      <c r="G76" s="6"/>
      <c r="H76" s="6">
        <v>4.8549199999999999</v>
      </c>
      <c r="I76" s="6"/>
      <c r="J76" s="35">
        <v>29.327479999999998</v>
      </c>
      <c r="K76" s="35">
        <v>14.9842</v>
      </c>
      <c r="L76" s="35">
        <v>32.937799999999996</v>
      </c>
      <c r="M76" s="35">
        <v>132.90368000000001</v>
      </c>
    </row>
    <row r="77" spans="1:13" x14ac:dyDescent="0.2">
      <c r="A77" s="277" t="s">
        <v>679</v>
      </c>
      <c r="B77" s="279" t="s">
        <v>680</v>
      </c>
      <c r="C77" s="6">
        <v>9.2805999999999997</v>
      </c>
      <c r="D77" s="6">
        <v>4.1943999999999999</v>
      </c>
      <c r="E77" s="6">
        <v>0</v>
      </c>
      <c r="F77" s="6">
        <v>4.1943999999999999</v>
      </c>
      <c r="G77" s="6"/>
      <c r="H77" s="6">
        <v>5.03132</v>
      </c>
      <c r="I77" s="6"/>
      <c r="J77" s="35">
        <v>32.192999999999998</v>
      </c>
      <c r="K77" s="35">
        <v>0</v>
      </c>
      <c r="L77" s="35">
        <v>32.192999999999998</v>
      </c>
      <c r="M77" s="35">
        <v>52.118360000000003</v>
      </c>
    </row>
    <row r="78" spans="1:13" x14ac:dyDescent="0.2">
      <c r="A78" s="281" t="s">
        <v>681</v>
      </c>
      <c r="B78" s="94" t="s">
        <v>682</v>
      </c>
      <c r="C78" s="6">
        <v>10.039119999999999</v>
      </c>
      <c r="D78" s="6">
        <v>1.79928</v>
      </c>
      <c r="E78" s="6">
        <v>2.3598399999999997</v>
      </c>
      <c r="F78" s="6">
        <v>2.9635199999999999</v>
      </c>
      <c r="G78" s="6"/>
      <c r="H78" s="6">
        <v>6.08188</v>
      </c>
      <c r="I78" s="6"/>
      <c r="J78" s="35">
        <v>26.875519999999998</v>
      </c>
      <c r="K78" s="35">
        <v>19.166840000000001</v>
      </c>
      <c r="L78" s="35">
        <v>32.953479999999999</v>
      </c>
      <c r="M78" s="35">
        <v>155.78276</v>
      </c>
    </row>
    <row r="79" spans="1:13" ht="13.5" customHeight="1" x14ac:dyDescent="0.2">
      <c r="A79" s="277" t="s">
        <v>683</v>
      </c>
      <c r="B79" s="94" t="s">
        <v>57</v>
      </c>
      <c r="C79" s="6">
        <v>20.060599999999997</v>
      </c>
      <c r="D79" s="6">
        <v>3.6299200000000003</v>
      </c>
      <c r="E79" s="6">
        <v>4.0964</v>
      </c>
      <c r="F79" s="6">
        <v>5.4625199999999996</v>
      </c>
      <c r="G79" s="6"/>
      <c r="H79" s="6">
        <v>12.68708</v>
      </c>
      <c r="I79" s="6"/>
      <c r="J79" s="35">
        <v>30.893519999999999</v>
      </c>
      <c r="K79" s="35">
        <v>47.763239999999996</v>
      </c>
      <c r="L79" s="35">
        <v>56.694959999999995</v>
      </c>
      <c r="M79" s="35">
        <v>327.66692</v>
      </c>
    </row>
    <row r="80" spans="1:13" x14ac:dyDescent="0.2">
      <c r="A80" s="277" t="s">
        <v>684</v>
      </c>
      <c r="B80" s="94" t="s">
        <v>685</v>
      </c>
      <c r="C80" s="6">
        <v>17.563559999999999</v>
      </c>
      <c r="D80" s="6">
        <v>2.4950799999999997</v>
      </c>
      <c r="E80" s="6">
        <v>3.20852</v>
      </c>
      <c r="F80" s="6">
        <v>3.9043199999999998</v>
      </c>
      <c r="G80" s="6"/>
      <c r="H80" s="6">
        <v>12.075559999999999</v>
      </c>
      <c r="I80" s="6"/>
      <c r="J80" s="35">
        <v>14.208039999999999</v>
      </c>
      <c r="K80" s="35">
        <v>19.637239999999998</v>
      </c>
      <c r="L80" s="35">
        <v>24.521559999999997</v>
      </c>
      <c r="M80" s="35">
        <v>276.44232</v>
      </c>
    </row>
    <row r="81" spans="1:13" x14ac:dyDescent="0.2">
      <c r="A81" s="277" t="s">
        <v>323</v>
      </c>
      <c r="B81" s="85" t="s">
        <v>686</v>
      </c>
      <c r="C81" s="6">
        <v>22.61448</v>
      </c>
      <c r="D81" s="6">
        <v>4.5511200000000001</v>
      </c>
      <c r="E81" s="6">
        <v>4.3551199999999994</v>
      </c>
      <c r="F81" s="6">
        <v>6.23672</v>
      </c>
      <c r="G81" s="6"/>
      <c r="H81" s="6">
        <v>14.613760000000001</v>
      </c>
      <c r="I81" s="6"/>
      <c r="J81" s="35">
        <v>25.619159999999997</v>
      </c>
      <c r="K81" s="35">
        <v>40.805239999999998</v>
      </c>
      <c r="L81" s="35">
        <v>48.38456</v>
      </c>
      <c r="M81" s="35">
        <v>366.56115999999997</v>
      </c>
    </row>
    <row r="82" spans="1:13" x14ac:dyDescent="0.2">
      <c r="A82" s="277" t="s">
        <v>687</v>
      </c>
      <c r="B82" s="263" t="s">
        <v>58</v>
      </c>
      <c r="C82" s="6">
        <v>25.225199999999997</v>
      </c>
      <c r="D82" s="6">
        <v>7.7361199999999997</v>
      </c>
      <c r="E82" s="6">
        <v>3.7141999999999999</v>
      </c>
      <c r="F82" s="6">
        <v>8.4730800000000013</v>
      </c>
      <c r="G82" s="6"/>
      <c r="H82" s="6">
        <v>16.066119999999998</v>
      </c>
      <c r="I82" s="6"/>
      <c r="J82" s="35">
        <v>90.45008</v>
      </c>
      <c r="K82" s="35">
        <v>31.91272</v>
      </c>
      <c r="L82" s="35">
        <v>95.867519999999999</v>
      </c>
      <c r="M82" s="35">
        <v>408.14255999999995</v>
      </c>
    </row>
    <row r="83" spans="1:13" x14ac:dyDescent="0.2">
      <c r="A83" s="277" t="s">
        <v>688</v>
      </c>
      <c r="B83" s="94" t="s">
        <v>689</v>
      </c>
      <c r="C83" s="6">
        <v>12.673360000000001</v>
      </c>
      <c r="D83" s="6">
        <v>2.3265199999999999</v>
      </c>
      <c r="E83" s="6">
        <v>1.3288800000000001</v>
      </c>
      <c r="F83" s="6">
        <v>2.6773600000000002</v>
      </c>
      <c r="G83" s="6"/>
      <c r="H83" s="6">
        <v>6.8678400000000002</v>
      </c>
      <c r="I83" s="6"/>
      <c r="J83" s="35">
        <v>30.444679999999998</v>
      </c>
      <c r="K83" s="35">
        <v>13.104559999999999</v>
      </c>
      <c r="L83" s="35">
        <v>33.112239999999993</v>
      </c>
      <c r="M83" s="35">
        <v>145.07136</v>
      </c>
    </row>
    <row r="84" spans="1:13" ht="18" customHeight="1" x14ac:dyDescent="0.2">
      <c r="A84" s="277"/>
      <c r="B84" s="283" t="s">
        <v>45</v>
      </c>
      <c r="C84" s="6">
        <v>3.4966400000000002</v>
      </c>
      <c r="D84" s="6">
        <v>0</v>
      </c>
      <c r="E84" s="6">
        <v>0</v>
      </c>
      <c r="F84" s="6">
        <v>0</v>
      </c>
      <c r="G84" s="6"/>
      <c r="H84" s="6">
        <v>0</v>
      </c>
      <c r="I84" s="6"/>
      <c r="J84" s="35">
        <v>0</v>
      </c>
      <c r="K84" s="35">
        <v>0</v>
      </c>
      <c r="L84" s="35">
        <v>0</v>
      </c>
      <c r="M84" s="35">
        <v>0</v>
      </c>
    </row>
    <row r="85" spans="1:13" x14ac:dyDescent="0.2">
      <c r="A85" s="282"/>
      <c r="B85" s="283" t="s">
        <v>4</v>
      </c>
      <c r="C85" s="6">
        <v>28.523880000000002</v>
      </c>
      <c r="D85" s="6">
        <v>13.402480000000001</v>
      </c>
      <c r="E85" s="6">
        <v>9.1335999999999995</v>
      </c>
      <c r="F85" s="6">
        <v>15.86228</v>
      </c>
      <c r="G85" s="6"/>
      <c r="H85" s="6">
        <v>28.759080000000001</v>
      </c>
      <c r="I85" s="6"/>
      <c r="J85" s="35">
        <v>125.40079999999999</v>
      </c>
      <c r="K85" s="35">
        <v>80.471720000000005</v>
      </c>
      <c r="L85" s="35">
        <v>147.74675999999999</v>
      </c>
      <c r="M85" s="35">
        <v>732.15016000000003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0.3</v>
      </c>
      <c r="D11" s="6">
        <v>9.6999999999999993</v>
      </c>
      <c r="E11" s="6">
        <v>10.1</v>
      </c>
    </row>
    <row r="12" spans="1:5" ht="14.1" customHeight="1" x14ac:dyDescent="0.2">
      <c r="A12" s="247" t="s">
        <v>683</v>
      </c>
      <c r="B12" s="84" t="s">
        <v>57</v>
      </c>
      <c r="C12" s="6">
        <v>29.3</v>
      </c>
      <c r="D12" s="6">
        <v>12.1</v>
      </c>
      <c r="E12" s="6">
        <v>41.3</v>
      </c>
    </row>
    <row r="13" spans="1:5" ht="14.1" customHeight="1" x14ac:dyDescent="0.2">
      <c r="A13" s="247" t="s">
        <v>684</v>
      </c>
      <c r="B13" s="84" t="s">
        <v>685</v>
      </c>
      <c r="C13" s="6">
        <v>217.7</v>
      </c>
      <c r="D13" s="6">
        <v>189.6</v>
      </c>
      <c r="E13" s="6">
        <v>407.3</v>
      </c>
    </row>
    <row r="14" spans="1:5" ht="14.1" customHeight="1" x14ac:dyDescent="0.2">
      <c r="A14" s="247" t="s">
        <v>323</v>
      </c>
      <c r="B14" s="85" t="s">
        <v>686</v>
      </c>
      <c r="C14" s="6">
        <v>88.5</v>
      </c>
      <c r="D14" s="6">
        <v>371.3</v>
      </c>
      <c r="E14" s="6">
        <v>459.8</v>
      </c>
    </row>
    <row r="15" spans="1:5" ht="14.1" customHeight="1" x14ac:dyDescent="0.2">
      <c r="A15" s="247" t="s">
        <v>687</v>
      </c>
      <c r="B15" s="235" t="s">
        <v>58</v>
      </c>
      <c r="C15" s="6">
        <v>3.4</v>
      </c>
      <c r="D15" s="6">
        <v>554.5</v>
      </c>
      <c r="E15" s="6">
        <v>557.9</v>
      </c>
    </row>
    <row r="16" spans="1:5" ht="14.1" customHeight="1" x14ac:dyDescent="0.2">
      <c r="A16" s="247" t="s">
        <v>688</v>
      </c>
      <c r="B16" s="235" t="s">
        <v>689</v>
      </c>
      <c r="C16" s="6">
        <v>4.5</v>
      </c>
      <c r="D16" s="6">
        <v>32.9</v>
      </c>
      <c r="E16" s="6">
        <v>37.4</v>
      </c>
    </row>
    <row r="17" spans="1:5" ht="26.25" customHeight="1" x14ac:dyDescent="0.2">
      <c r="A17" s="288" t="s">
        <v>718</v>
      </c>
      <c r="B17" s="26" t="s">
        <v>316</v>
      </c>
      <c r="C17" s="190">
        <v>1.2</v>
      </c>
      <c r="D17" s="190">
        <v>10.6</v>
      </c>
      <c r="E17" s="190">
        <v>11.8</v>
      </c>
    </row>
    <row r="18" spans="1:5" s="27" customFormat="1" ht="18" customHeight="1" x14ac:dyDescent="0.2">
      <c r="B18" s="27" t="s">
        <v>45</v>
      </c>
      <c r="C18" s="6">
        <v>0.6</v>
      </c>
      <c r="D18" s="6">
        <v>0.4</v>
      </c>
      <c r="E18" s="6">
        <v>0.9</v>
      </c>
    </row>
    <row r="19" spans="1:5" s="14" customFormat="1" ht="13.5" customHeight="1" x14ac:dyDescent="0.2">
      <c r="B19" s="14" t="s">
        <v>4</v>
      </c>
      <c r="C19" s="6">
        <v>345.5</v>
      </c>
      <c r="D19" s="6">
        <v>1181.0999999999999</v>
      </c>
      <c r="E19" s="6">
        <v>1526.6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0.3</v>
      </c>
      <c r="D45" s="6">
        <v>5.2</v>
      </c>
      <c r="E45" s="6">
        <v>5.5</v>
      </c>
    </row>
    <row r="46" spans="1:5" x14ac:dyDescent="0.2">
      <c r="A46" s="247" t="s">
        <v>683</v>
      </c>
      <c r="B46" s="84" t="s">
        <v>57</v>
      </c>
      <c r="C46" s="6">
        <v>13.9</v>
      </c>
      <c r="D46" s="6">
        <v>6.9</v>
      </c>
      <c r="E46" s="6">
        <v>20.8</v>
      </c>
    </row>
    <row r="47" spans="1:5" x14ac:dyDescent="0.2">
      <c r="A47" s="247" t="s">
        <v>684</v>
      </c>
      <c r="B47" s="84" t="s">
        <v>685</v>
      </c>
      <c r="C47" s="6">
        <v>101.7</v>
      </c>
      <c r="D47" s="6">
        <v>66.400000000000006</v>
      </c>
      <c r="E47" s="6">
        <v>168.1</v>
      </c>
    </row>
    <row r="48" spans="1:5" x14ac:dyDescent="0.2">
      <c r="A48" s="247" t="s">
        <v>323</v>
      </c>
      <c r="B48" s="85" t="s">
        <v>686</v>
      </c>
      <c r="C48" s="6">
        <v>40.1</v>
      </c>
      <c r="D48" s="6">
        <v>87.5</v>
      </c>
      <c r="E48" s="6">
        <v>127.6</v>
      </c>
    </row>
    <row r="49" spans="1:5" x14ac:dyDescent="0.2">
      <c r="A49" s="247" t="s">
        <v>687</v>
      </c>
      <c r="B49" s="235" t="s">
        <v>58</v>
      </c>
      <c r="C49" s="6">
        <v>1.1000000000000001</v>
      </c>
      <c r="D49" s="6">
        <v>132.30000000000001</v>
      </c>
      <c r="E49" s="6">
        <v>133.4</v>
      </c>
    </row>
    <row r="50" spans="1:5" x14ac:dyDescent="0.2">
      <c r="A50" s="247" t="s">
        <v>688</v>
      </c>
      <c r="B50" s="235" t="s">
        <v>689</v>
      </c>
      <c r="C50" s="6">
        <v>2.4</v>
      </c>
      <c r="D50" s="6">
        <v>12.8</v>
      </c>
      <c r="E50" s="6">
        <v>15.2</v>
      </c>
    </row>
    <row r="51" spans="1:5" ht="25.5" x14ac:dyDescent="0.2">
      <c r="A51" s="288" t="s">
        <v>718</v>
      </c>
      <c r="B51" s="26" t="s">
        <v>316</v>
      </c>
      <c r="C51" s="190">
        <v>0.8</v>
      </c>
      <c r="D51" s="190">
        <v>6.3</v>
      </c>
      <c r="E51" s="190">
        <v>7.2</v>
      </c>
    </row>
    <row r="52" spans="1:5" ht="17.25" customHeight="1" x14ac:dyDescent="0.2">
      <c r="A52" s="27"/>
      <c r="B52" s="27" t="s">
        <v>45</v>
      </c>
      <c r="C52" s="6">
        <v>0.3</v>
      </c>
      <c r="D52" s="6">
        <v>0.4</v>
      </c>
      <c r="E52" s="6">
        <v>0.7</v>
      </c>
    </row>
    <row r="53" spans="1:5" ht="14.25" customHeight="1" x14ac:dyDescent="0.2">
      <c r="A53" s="14"/>
      <c r="B53" s="14" t="s">
        <v>4</v>
      </c>
      <c r="C53" s="6">
        <v>160.80000000000001</v>
      </c>
      <c r="D53" s="6">
        <v>317.8</v>
      </c>
      <c r="E53" s="6">
        <v>478.6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4.5</v>
      </c>
      <c r="E58" s="6">
        <v>4.5</v>
      </c>
    </row>
    <row r="59" spans="1:5" x14ac:dyDescent="0.2">
      <c r="A59" s="247" t="s">
        <v>683</v>
      </c>
      <c r="B59" s="84" t="s">
        <v>57</v>
      </c>
      <c r="C59" s="6">
        <v>15.4</v>
      </c>
      <c r="D59" s="6">
        <v>5.0999999999999996</v>
      </c>
      <c r="E59" s="6">
        <v>20.5</v>
      </c>
    </row>
    <row r="60" spans="1:5" x14ac:dyDescent="0.2">
      <c r="A60" s="247" t="s">
        <v>684</v>
      </c>
      <c r="B60" s="84" t="s">
        <v>685</v>
      </c>
      <c r="C60" s="6">
        <v>116</v>
      </c>
      <c r="D60" s="6">
        <v>123.1</v>
      </c>
      <c r="E60" s="6">
        <v>239.2</v>
      </c>
    </row>
    <row r="61" spans="1:5" x14ac:dyDescent="0.2">
      <c r="A61" s="247" t="s">
        <v>323</v>
      </c>
      <c r="B61" s="85" t="s">
        <v>686</v>
      </c>
      <c r="C61" s="6">
        <v>48.4</v>
      </c>
      <c r="D61" s="6">
        <v>283.8</v>
      </c>
      <c r="E61" s="6">
        <v>332.2</v>
      </c>
    </row>
    <row r="62" spans="1:5" x14ac:dyDescent="0.2">
      <c r="A62" s="247" t="s">
        <v>687</v>
      </c>
      <c r="B62" s="235" t="s">
        <v>58</v>
      </c>
      <c r="C62" s="6">
        <v>2.2999999999999998</v>
      </c>
      <c r="D62" s="6">
        <v>422.2</v>
      </c>
      <c r="E62" s="6">
        <v>424.5</v>
      </c>
    </row>
    <row r="63" spans="1:5" x14ac:dyDescent="0.2">
      <c r="A63" s="247" t="s">
        <v>688</v>
      </c>
      <c r="B63" s="235" t="s">
        <v>689</v>
      </c>
      <c r="C63" s="6">
        <v>2.1</v>
      </c>
      <c r="D63" s="6">
        <v>20.100000000000001</v>
      </c>
      <c r="E63" s="6">
        <v>22.2</v>
      </c>
    </row>
    <row r="64" spans="1:5" ht="25.5" x14ac:dyDescent="0.2">
      <c r="A64" s="288" t="s">
        <v>718</v>
      </c>
      <c r="B64" s="26" t="s">
        <v>316</v>
      </c>
      <c r="C64" s="190">
        <v>0.3</v>
      </c>
      <c r="D64" s="190">
        <v>4.3</v>
      </c>
      <c r="E64" s="190">
        <v>4.7</v>
      </c>
    </row>
    <row r="65" spans="1:5" ht="17.25" customHeight="1" x14ac:dyDescent="0.2">
      <c r="A65" s="27"/>
      <c r="B65" s="27" t="s">
        <v>45</v>
      </c>
      <c r="C65" s="6">
        <v>0.2</v>
      </c>
      <c r="D65" s="6">
        <v>0</v>
      </c>
      <c r="E65" s="6">
        <v>0.2</v>
      </c>
    </row>
    <row r="66" spans="1:5" ht="13.5" customHeight="1" x14ac:dyDescent="0.2">
      <c r="A66" s="14"/>
      <c r="B66" s="14" t="s">
        <v>4</v>
      </c>
      <c r="C66" s="6">
        <v>184.7</v>
      </c>
      <c r="D66" s="6">
        <v>863.3</v>
      </c>
      <c r="E66" s="6">
        <v>1048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20.611360000000001</v>
      </c>
      <c r="C14" s="6">
        <v>3.7553599999999996</v>
      </c>
      <c r="D14" s="6">
        <v>4.2139999999999995</v>
      </c>
      <c r="E14" s="6">
        <v>5.5271999999999997</v>
      </c>
      <c r="F14" s="6"/>
      <c r="G14" s="6">
        <v>12.93404</v>
      </c>
      <c r="H14" s="6"/>
      <c r="I14" s="35">
        <v>47.916119999999999</v>
      </c>
      <c r="J14" s="35">
        <v>46.908679999999997</v>
      </c>
      <c r="K14" s="35">
        <v>67.116280000000003</v>
      </c>
      <c r="L14" s="35">
        <v>263.46908000000002</v>
      </c>
    </row>
    <row r="15" spans="1:12" x14ac:dyDescent="0.2">
      <c r="A15" s="34" t="s">
        <v>418</v>
      </c>
      <c r="B15" s="6">
        <v>34.521479999999997</v>
      </c>
      <c r="C15" s="6">
        <v>9.5902799999999999</v>
      </c>
      <c r="D15" s="6">
        <v>6.7502399999999998</v>
      </c>
      <c r="E15" s="6">
        <v>11.585559999999999</v>
      </c>
      <c r="F15" s="6"/>
      <c r="G15" s="6">
        <v>22.71444</v>
      </c>
      <c r="H15" s="6"/>
      <c r="I15" s="35">
        <v>88.431280000000001</v>
      </c>
      <c r="J15" s="35">
        <v>73.562719999999999</v>
      </c>
      <c r="K15" s="35">
        <v>114.76192</v>
      </c>
      <c r="L15" s="35">
        <v>590.30495999999994</v>
      </c>
    </row>
    <row r="16" spans="1:12" x14ac:dyDescent="0.2">
      <c r="A16" s="34" t="s">
        <v>51</v>
      </c>
      <c r="B16" s="6">
        <v>43.043559999999999</v>
      </c>
      <c r="C16" s="6">
        <v>18.435760000000002</v>
      </c>
      <c r="D16" s="6">
        <v>12.383279999999999</v>
      </c>
      <c r="E16" s="6">
        <v>21.801079999999999</v>
      </c>
      <c r="F16" s="6"/>
      <c r="G16" s="6">
        <v>33.774719999999995</v>
      </c>
      <c r="H16" s="6"/>
      <c r="I16" s="35">
        <v>172.44863999999998</v>
      </c>
      <c r="J16" s="35">
        <v>100.99292</v>
      </c>
      <c r="K16" s="35">
        <v>198.52644000000001</v>
      </c>
      <c r="L16" s="35">
        <v>784.80556000000001</v>
      </c>
    </row>
    <row r="17" spans="1:12" x14ac:dyDescent="0.2">
      <c r="A17" s="123" t="s">
        <v>45</v>
      </c>
      <c r="B17" s="6">
        <v>9.2041599999999999</v>
      </c>
      <c r="C17" s="6">
        <v>1.6091599999999999</v>
      </c>
      <c r="D17" s="6">
        <v>2.0305599999999999</v>
      </c>
      <c r="E17" s="6">
        <v>2.5911200000000001</v>
      </c>
      <c r="F17" s="6"/>
      <c r="G17" s="6">
        <v>5.5252400000000002</v>
      </c>
      <c r="H17" s="6"/>
      <c r="I17" s="35">
        <v>3.68676</v>
      </c>
      <c r="J17" s="35">
        <v>14.217839999999999</v>
      </c>
      <c r="K17" s="35">
        <v>14.68628</v>
      </c>
      <c r="L17" s="35">
        <v>111.04576</v>
      </c>
    </row>
    <row r="18" spans="1:12" s="24" customFormat="1" ht="21" customHeight="1" x14ac:dyDescent="0.2">
      <c r="A18" s="27" t="s">
        <v>49</v>
      </c>
      <c r="B18" s="6">
        <v>34.548919999999995</v>
      </c>
      <c r="C18" s="6">
        <v>20.923000000000002</v>
      </c>
      <c r="D18" s="6">
        <v>14.741159999999999</v>
      </c>
      <c r="E18" s="6">
        <v>24.917479999999998</v>
      </c>
      <c r="F18" s="6"/>
      <c r="G18" s="6">
        <v>39.735079999999996</v>
      </c>
      <c r="H18" s="6"/>
      <c r="I18" s="35">
        <v>198.40687999999997</v>
      </c>
      <c r="J18" s="35">
        <v>133.30155999999999</v>
      </c>
      <c r="K18" s="35">
        <v>236.32112000000001</v>
      </c>
      <c r="L18" s="35">
        <v>970.36268000000007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13.2692</v>
      </c>
      <c r="C21" s="6">
        <v>2.548</v>
      </c>
      <c r="D21" s="6">
        <v>3.1085600000000002</v>
      </c>
      <c r="E21" s="6">
        <v>4.0140799999999999</v>
      </c>
      <c r="F21" s="6"/>
      <c r="G21" s="6">
        <v>7.0167999999999999</v>
      </c>
      <c r="H21" s="6"/>
      <c r="I21" s="35">
        <v>44.664479999999998</v>
      </c>
      <c r="J21" s="35">
        <v>43.206240000000001</v>
      </c>
      <c r="K21" s="35">
        <v>62.10848</v>
      </c>
      <c r="L21" s="35">
        <v>140.27328</v>
      </c>
    </row>
    <row r="22" spans="1:12" x14ac:dyDescent="0.2">
      <c r="A22" s="34" t="s">
        <v>418</v>
      </c>
      <c r="B22" s="6">
        <v>20.464360000000003</v>
      </c>
      <c r="C22" s="6">
        <v>5.5076000000000001</v>
      </c>
      <c r="D22" s="6">
        <v>4.3315999999999999</v>
      </c>
      <c r="E22" s="6">
        <v>6.9834800000000001</v>
      </c>
      <c r="F22" s="6"/>
      <c r="G22" s="6">
        <v>11.489520000000001</v>
      </c>
      <c r="H22" s="6"/>
      <c r="I22" s="35">
        <v>37.884840000000004</v>
      </c>
      <c r="J22" s="35">
        <v>56.542079999999999</v>
      </c>
      <c r="K22" s="35">
        <v>67.88852</v>
      </c>
      <c r="L22" s="35">
        <v>322.9982</v>
      </c>
    </row>
    <row r="23" spans="1:12" x14ac:dyDescent="0.2">
      <c r="A23" s="34" t="s">
        <v>51</v>
      </c>
      <c r="B23" s="6">
        <v>32.4086</v>
      </c>
      <c r="C23" s="6">
        <v>15.0822</v>
      </c>
      <c r="D23" s="6">
        <v>10.184159999999999</v>
      </c>
      <c r="E23" s="6">
        <v>17.812479999999997</v>
      </c>
      <c r="F23" s="6"/>
      <c r="G23" s="6">
        <v>25.71716</v>
      </c>
      <c r="H23" s="6"/>
      <c r="I23" s="35">
        <v>143.79736</v>
      </c>
      <c r="J23" s="35">
        <v>78.956639999999993</v>
      </c>
      <c r="K23" s="35">
        <v>163.03672</v>
      </c>
      <c r="L23" s="35">
        <v>555.88735999999994</v>
      </c>
    </row>
    <row r="24" spans="1:12" x14ac:dyDescent="0.2">
      <c r="A24" s="123" t="s">
        <v>45</v>
      </c>
      <c r="B24" s="6">
        <v>7.9870000000000001</v>
      </c>
      <c r="C24" s="6">
        <v>1.6091599999999999</v>
      </c>
      <c r="D24" s="6">
        <v>2.0305599999999999</v>
      </c>
      <c r="E24" s="6">
        <v>2.5911200000000001</v>
      </c>
      <c r="F24" s="6"/>
      <c r="G24" s="6">
        <v>5.03132</v>
      </c>
      <c r="H24" s="6"/>
      <c r="I24" s="35">
        <v>3.68676</v>
      </c>
      <c r="J24" s="35">
        <v>14.217839999999999</v>
      </c>
      <c r="K24" s="35">
        <v>14.68628</v>
      </c>
      <c r="L24" s="35">
        <v>107.72355999999999</v>
      </c>
    </row>
    <row r="25" spans="1:12" s="24" customFormat="1" ht="21" customHeight="1" x14ac:dyDescent="0.2">
      <c r="A25" s="27" t="s">
        <v>49</v>
      </c>
      <c r="B25" s="6">
        <v>29.094239999999999</v>
      </c>
      <c r="C25" s="6">
        <v>16.189599999999999</v>
      </c>
      <c r="D25" s="6">
        <v>11.595360000000001</v>
      </c>
      <c r="E25" s="6">
        <v>19.378520000000002</v>
      </c>
      <c r="F25" s="6"/>
      <c r="G25" s="6">
        <v>28.00056</v>
      </c>
      <c r="H25" s="6"/>
      <c r="I25" s="35">
        <v>154.51464000000001</v>
      </c>
      <c r="J25" s="35">
        <v>106.43584</v>
      </c>
      <c r="K25" s="35">
        <v>185.40227999999999</v>
      </c>
      <c r="L25" s="35">
        <v>642.17244000000005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15.815240000000001</v>
      </c>
      <c r="C28" s="6">
        <v>2.7596799999999999</v>
      </c>
      <c r="D28" s="6">
        <v>2.84396</v>
      </c>
      <c r="E28" s="6">
        <v>3.80044</v>
      </c>
      <c r="F28" s="6"/>
      <c r="G28" s="6">
        <v>10.878</v>
      </c>
      <c r="H28" s="6"/>
      <c r="I28" s="35">
        <v>17.36168</v>
      </c>
      <c r="J28" s="35">
        <v>18.226039999999998</v>
      </c>
      <c r="K28" s="35">
        <v>25.446680000000001</v>
      </c>
      <c r="L28" s="35">
        <v>223.13228000000001</v>
      </c>
    </row>
    <row r="29" spans="1:12" x14ac:dyDescent="0.2">
      <c r="A29" s="34" t="s">
        <v>418</v>
      </c>
      <c r="B29" s="6">
        <v>28.374919999999999</v>
      </c>
      <c r="C29" s="6">
        <v>7.8615599999999999</v>
      </c>
      <c r="D29" s="6">
        <v>5.1783199999999994</v>
      </c>
      <c r="E29" s="6">
        <v>9.2551199999999998</v>
      </c>
      <c r="F29" s="6"/>
      <c r="G29" s="6">
        <v>19.639199999999999</v>
      </c>
      <c r="H29" s="6"/>
      <c r="I29" s="35">
        <v>80.007199999999997</v>
      </c>
      <c r="J29" s="35">
        <v>47.087040000000002</v>
      </c>
      <c r="K29" s="35">
        <v>92.66292</v>
      </c>
      <c r="L29" s="35">
        <v>494.80788000000001</v>
      </c>
    </row>
    <row r="30" spans="1:12" x14ac:dyDescent="0.2">
      <c r="A30" s="34" t="s">
        <v>51</v>
      </c>
      <c r="B30" s="6">
        <v>31.750040000000002</v>
      </c>
      <c r="C30" s="6">
        <v>10.69572</v>
      </c>
      <c r="D30" s="6">
        <v>7.0736400000000001</v>
      </c>
      <c r="E30" s="6">
        <v>12.698840000000001</v>
      </c>
      <c r="F30" s="6"/>
      <c r="G30" s="6">
        <v>22.159759999999999</v>
      </c>
      <c r="H30" s="6"/>
      <c r="I30" s="35">
        <v>95.622519999999994</v>
      </c>
      <c r="J30" s="35">
        <v>63.121799999999993</v>
      </c>
      <c r="K30" s="35">
        <v>113.92304</v>
      </c>
      <c r="L30" s="35">
        <v>555.67959999999994</v>
      </c>
    </row>
    <row r="31" spans="1:12" x14ac:dyDescent="0.2">
      <c r="A31" s="123" t="s">
        <v>45</v>
      </c>
      <c r="B31" s="6">
        <v>4.5432800000000002</v>
      </c>
      <c r="C31" s="6">
        <v>0</v>
      </c>
      <c r="D31" s="6">
        <v>0</v>
      </c>
      <c r="E31" s="6">
        <v>0</v>
      </c>
      <c r="F31" s="6"/>
      <c r="G31" s="6">
        <v>2.2873200000000002</v>
      </c>
      <c r="H31" s="6"/>
      <c r="I31" s="35">
        <v>0</v>
      </c>
      <c r="J31" s="35">
        <v>0</v>
      </c>
      <c r="K31" s="35">
        <v>0</v>
      </c>
      <c r="L31" s="35">
        <v>27.102879999999999</v>
      </c>
    </row>
    <row r="32" spans="1:12" s="24" customFormat="1" ht="21" customHeight="1" x14ac:dyDescent="0.2">
      <c r="A32" s="27" t="s">
        <v>49</v>
      </c>
      <c r="B32" s="6">
        <v>28.523880000000002</v>
      </c>
      <c r="C32" s="6">
        <v>13.402480000000001</v>
      </c>
      <c r="D32" s="6">
        <v>9.1335999999999995</v>
      </c>
      <c r="E32" s="6">
        <v>15.86228</v>
      </c>
      <c r="F32" s="6"/>
      <c r="G32" s="6">
        <v>28.759080000000001</v>
      </c>
      <c r="H32" s="6"/>
      <c r="I32" s="35">
        <v>125.40079999999999</v>
      </c>
      <c r="J32" s="35">
        <v>80.471720000000005</v>
      </c>
      <c r="K32" s="35">
        <v>147.74675999999999</v>
      </c>
      <c r="L32" s="35">
        <v>731.88555999999994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182.91895999999997</v>
      </c>
      <c r="C13" s="35">
        <v>61.395040000000002</v>
      </c>
      <c r="D13" s="35">
        <v>95.37751999999999</v>
      </c>
      <c r="E13" s="35">
        <v>79.26827999999999</v>
      </c>
      <c r="F13" s="35">
        <v>80.834319999999991</v>
      </c>
      <c r="G13" s="35">
        <v>177.63087999999999</v>
      </c>
      <c r="H13" s="35">
        <v>263.17900000000003</v>
      </c>
      <c r="I13" s="6"/>
      <c r="J13" s="6"/>
      <c r="K13" s="6"/>
    </row>
    <row r="14" spans="1:11" x14ac:dyDescent="0.2">
      <c r="A14" s="46" t="s">
        <v>20</v>
      </c>
      <c r="B14" s="35">
        <v>463.40084000000002</v>
      </c>
      <c r="C14" s="35">
        <v>305.20532000000003</v>
      </c>
      <c r="D14" s="35">
        <v>595.27355999999997</v>
      </c>
      <c r="E14" s="35">
        <v>185.13376</v>
      </c>
      <c r="F14" s="35">
        <v>341.72012000000001</v>
      </c>
      <c r="G14" s="35">
        <v>483.96908000000002</v>
      </c>
      <c r="H14" s="35">
        <v>849.73055999999997</v>
      </c>
    </row>
    <row r="15" spans="1:11" x14ac:dyDescent="0.2">
      <c r="A15" s="46" t="s">
        <v>613</v>
      </c>
      <c r="B15" s="35">
        <v>334.84640000000002</v>
      </c>
      <c r="C15" s="35">
        <v>215.31775999999999</v>
      </c>
      <c r="D15" s="35">
        <v>0</v>
      </c>
      <c r="E15" s="35">
        <v>179.13615999999999</v>
      </c>
      <c r="F15" s="35">
        <v>173.94803999999999</v>
      </c>
      <c r="G15" s="35">
        <v>254.44719999999998</v>
      </c>
      <c r="H15" s="35">
        <v>456.71135999999996</v>
      </c>
    </row>
    <row r="16" spans="1:11" s="24" customFormat="1" ht="22.15" customHeight="1" x14ac:dyDescent="0.2">
      <c r="A16" s="107" t="s">
        <v>614</v>
      </c>
      <c r="B16" s="35">
        <v>599.71295999999995</v>
      </c>
      <c r="C16" s="35">
        <v>378.10359999999997</v>
      </c>
      <c r="D16" s="35">
        <v>602.81759999999997</v>
      </c>
      <c r="E16" s="35">
        <v>269.60192000000001</v>
      </c>
      <c r="F16" s="35">
        <v>388.49552</v>
      </c>
      <c r="G16" s="35">
        <v>569.07424000000003</v>
      </c>
      <c r="H16" s="35">
        <v>998.04768000000001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590.07759999999996</v>
      </c>
      <c r="C19" s="35">
        <v>359.91479999999996</v>
      </c>
      <c r="D19" s="35">
        <v>602.81759999999997</v>
      </c>
      <c r="E19" s="35">
        <v>233.66531999999998</v>
      </c>
      <c r="F19" s="35">
        <v>384.19920000000002</v>
      </c>
      <c r="G19" s="35">
        <v>557.41224</v>
      </c>
      <c r="H19" s="35">
        <v>973.29876000000002</v>
      </c>
    </row>
    <row r="20" spans="1:8" x14ac:dyDescent="0.2">
      <c r="A20" s="3" t="s">
        <v>52</v>
      </c>
      <c r="B20" s="35">
        <v>589.22304000000008</v>
      </c>
      <c r="C20" s="35">
        <v>359.82659999999998</v>
      </c>
      <c r="D20" s="35">
        <v>602.81759999999997</v>
      </c>
      <c r="E20" s="35">
        <v>232.67552000000001</v>
      </c>
      <c r="F20" s="35">
        <v>382.64688000000001</v>
      </c>
      <c r="G20" s="35">
        <v>555.35032000000001</v>
      </c>
      <c r="H20" s="35">
        <v>971.98947999999996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144.55588</v>
      </c>
      <c r="C34" s="35">
        <v>57.588720000000002</v>
      </c>
      <c r="D34" s="35">
        <v>46.979240000000004</v>
      </c>
      <c r="E34" s="35">
        <v>35.270200000000003</v>
      </c>
      <c r="F34" s="35">
        <v>49.883960000000002</v>
      </c>
      <c r="G34" s="35">
        <v>148.31516000000002</v>
      </c>
      <c r="H34" s="35">
        <v>195.33947999999998</v>
      </c>
    </row>
    <row r="35" spans="1:8" x14ac:dyDescent="0.2">
      <c r="A35" s="46" t="s">
        <v>20</v>
      </c>
      <c r="B35" s="35">
        <v>332.42579999999998</v>
      </c>
      <c r="C35" s="35">
        <v>232.11692000000002</v>
      </c>
      <c r="D35" s="35">
        <v>313.68428</v>
      </c>
      <c r="E35" s="35">
        <v>152.42331999999999</v>
      </c>
      <c r="F35" s="35">
        <v>254.93328000000002</v>
      </c>
      <c r="G35" s="35">
        <v>365.90456</v>
      </c>
      <c r="H35" s="35">
        <v>564.57015999999999</v>
      </c>
    </row>
    <row r="36" spans="1:8" x14ac:dyDescent="0.2">
      <c r="A36" s="46" t="s">
        <v>613</v>
      </c>
      <c r="B36" s="35">
        <v>221.67599999999999</v>
      </c>
      <c r="C36" s="35">
        <v>123.97784</v>
      </c>
      <c r="D36" s="35">
        <v>0</v>
      </c>
      <c r="E36" s="35">
        <v>131.06324000000001</v>
      </c>
      <c r="F36" s="35">
        <v>129.22672</v>
      </c>
      <c r="G36" s="35">
        <v>195.99215999999998</v>
      </c>
      <c r="H36" s="35">
        <v>310.08963999999997</v>
      </c>
    </row>
    <row r="37" spans="1:8" s="24" customFormat="1" ht="22.15" customHeight="1" x14ac:dyDescent="0.2">
      <c r="A37" s="107" t="s">
        <v>614</v>
      </c>
      <c r="B37" s="35">
        <v>424.09499999999997</v>
      </c>
      <c r="C37" s="35">
        <v>269.17660000000001</v>
      </c>
      <c r="D37" s="35">
        <v>317.15935999999999</v>
      </c>
      <c r="E37" s="35">
        <v>204.03404</v>
      </c>
      <c r="F37" s="35">
        <v>287.83384000000001</v>
      </c>
      <c r="G37" s="35">
        <v>438.06</v>
      </c>
      <c r="H37" s="35">
        <v>671.02364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415.22403999999995</v>
      </c>
      <c r="C40" s="35">
        <v>266.25815999999998</v>
      </c>
      <c r="D40" s="35">
        <v>317.15935999999999</v>
      </c>
      <c r="E40" s="35">
        <v>187.70724000000001</v>
      </c>
      <c r="F40" s="35">
        <v>284.21372000000002</v>
      </c>
      <c r="G40" s="35">
        <v>424.8888</v>
      </c>
      <c r="H40" s="35">
        <v>656.85871999999995</v>
      </c>
    </row>
    <row r="41" spans="1:8" x14ac:dyDescent="0.2">
      <c r="A41" s="3" t="s">
        <v>52</v>
      </c>
      <c r="B41" s="35">
        <v>414.07939999999996</v>
      </c>
      <c r="C41" s="35">
        <v>266.25815999999998</v>
      </c>
      <c r="D41" s="35">
        <v>317.15935999999999</v>
      </c>
      <c r="E41" s="35">
        <v>186.75664</v>
      </c>
      <c r="F41" s="35">
        <v>282.06360000000001</v>
      </c>
      <c r="G41" s="35">
        <v>422.32708000000002</v>
      </c>
      <c r="H41" s="35">
        <v>655.08295999999996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112.37464</v>
      </c>
      <c r="C45" s="35">
        <v>21.432600000000001</v>
      </c>
      <c r="D45" s="35">
        <v>83.047160000000005</v>
      </c>
      <c r="E45" s="35">
        <v>70.914759999999987</v>
      </c>
      <c r="F45" s="35">
        <v>64.158640000000005</v>
      </c>
      <c r="G45" s="35">
        <v>98.595839999999995</v>
      </c>
      <c r="H45" s="35">
        <v>178.47956000000002</v>
      </c>
    </row>
    <row r="46" spans="1:8" x14ac:dyDescent="0.2">
      <c r="A46" s="46" t="s">
        <v>20</v>
      </c>
      <c r="B46" s="35">
        <v>323.15107999999998</v>
      </c>
      <c r="C46" s="35">
        <v>198.55583999999999</v>
      </c>
      <c r="D46" s="35">
        <v>506.78152</v>
      </c>
      <c r="E46" s="35">
        <v>105.1344</v>
      </c>
      <c r="F46" s="35">
        <v>229.85312000000002</v>
      </c>
      <c r="G46" s="35">
        <v>321.12052</v>
      </c>
      <c r="H46" s="35">
        <v>637.62524000000008</v>
      </c>
    </row>
    <row r="47" spans="1:8" x14ac:dyDescent="0.2">
      <c r="A47" s="46" t="s">
        <v>613</v>
      </c>
      <c r="B47" s="35">
        <v>251.07992000000002</v>
      </c>
      <c r="C47" s="35">
        <v>176.39019999999999</v>
      </c>
      <c r="D47" s="35">
        <v>0</v>
      </c>
      <c r="E47" s="35">
        <v>122.22167999999999</v>
      </c>
      <c r="F47" s="35">
        <v>117.28248000000001</v>
      </c>
      <c r="G47" s="35">
        <v>164.49887999999999</v>
      </c>
      <c r="H47" s="35">
        <v>336.79660000000001</v>
      </c>
    </row>
    <row r="48" spans="1:8" s="24" customFormat="1" ht="22.15" customHeight="1" x14ac:dyDescent="0.2">
      <c r="A48" s="107" t="s">
        <v>614</v>
      </c>
      <c r="B48" s="35">
        <v>424.72808000000003</v>
      </c>
      <c r="C48" s="35">
        <v>266.35028</v>
      </c>
      <c r="D48" s="35">
        <v>513.52784000000008</v>
      </c>
      <c r="E48" s="35">
        <v>176.27652</v>
      </c>
      <c r="F48" s="35">
        <v>265.3252</v>
      </c>
      <c r="G48" s="35">
        <v>371.96096</v>
      </c>
      <c r="H48" s="35">
        <v>743.81020000000001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419.98879999999997</v>
      </c>
      <c r="C51" s="35">
        <v>242.71464</v>
      </c>
      <c r="D51" s="35">
        <v>513.52784000000008</v>
      </c>
      <c r="E51" s="35">
        <v>138.964</v>
      </c>
      <c r="F51" s="35">
        <v>262.51847999999995</v>
      </c>
      <c r="G51" s="35">
        <v>368.02332000000001</v>
      </c>
      <c r="H51" s="35">
        <v>722.95187999999996</v>
      </c>
    </row>
    <row r="52" spans="1:8" x14ac:dyDescent="0.2">
      <c r="A52" s="3" t="s">
        <v>52</v>
      </c>
      <c r="B52" s="35">
        <v>419.92020000000002</v>
      </c>
      <c r="C52" s="35">
        <v>242.58527999999998</v>
      </c>
      <c r="D52" s="35">
        <v>513.52784000000008</v>
      </c>
      <c r="E52" s="35">
        <v>138.56023999999999</v>
      </c>
      <c r="F52" s="35">
        <v>262.50280000000004</v>
      </c>
      <c r="G52" s="35">
        <v>367.82535999999999</v>
      </c>
      <c r="H52" s="35">
        <v>722.74019999999996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97.666799999999995</v>
      </c>
      <c r="C12" s="32"/>
      <c r="D12" s="32">
        <v>764.26279999999997</v>
      </c>
      <c r="F12" s="3">
        <v>0.7742</v>
      </c>
    </row>
    <row r="13" spans="1:6" x14ac:dyDescent="0.2">
      <c r="A13" s="3" t="s">
        <v>423</v>
      </c>
      <c r="B13" s="32">
        <v>350.11872</v>
      </c>
      <c r="C13" s="32"/>
      <c r="D13" s="32">
        <v>1257.43408</v>
      </c>
      <c r="F13" s="3">
        <v>0.82711999999999997</v>
      </c>
    </row>
    <row r="14" spans="1:6" x14ac:dyDescent="0.2">
      <c r="A14" s="3" t="s">
        <v>424</v>
      </c>
      <c r="B14" s="32">
        <v>455.04535999999996</v>
      </c>
      <c r="C14" s="32"/>
      <c r="D14" s="32">
        <v>1591.0770399999999</v>
      </c>
      <c r="F14" s="3">
        <v>0.43119999999999997</v>
      </c>
    </row>
    <row r="15" spans="1:6" s="24" customFormat="1" ht="21" customHeight="1" x14ac:dyDescent="0.2">
      <c r="A15" s="27" t="s">
        <v>246</v>
      </c>
      <c r="B15" s="56">
        <v>582.71780000000001</v>
      </c>
      <c r="C15" s="56"/>
      <c r="D15" s="56">
        <v>1356.5022799999999</v>
      </c>
      <c r="F15" s="24">
        <v>0.36259999999999998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149.64992000000001</v>
      </c>
      <c r="C17" s="32"/>
      <c r="D17" s="32">
        <v>995.85248000000001</v>
      </c>
      <c r="F17" s="3">
        <v>0.82516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599.71295999999995</v>
      </c>
      <c r="C19" s="56"/>
      <c r="D19" s="56">
        <v>1260.3878</v>
      </c>
      <c r="F19" s="24">
        <v>0.33516000000000001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34.088319999999996</v>
      </c>
      <c r="C31" s="32"/>
      <c r="D31" s="32">
        <v>505.39383999999995</v>
      </c>
      <c r="F31" s="3">
        <v>0.63307999999999998</v>
      </c>
    </row>
    <row r="32" spans="1:6" x14ac:dyDescent="0.2">
      <c r="A32" s="3" t="s">
        <v>423</v>
      </c>
      <c r="B32" s="32">
        <v>169.20679999999999</v>
      </c>
      <c r="C32" s="32"/>
      <c r="D32" s="32">
        <v>744.83136000000002</v>
      </c>
      <c r="F32" s="3">
        <v>1.44452</v>
      </c>
    </row>
    <row r="33" spans="1:6" x14ac:dyDescent="0.2">
      <c r="A33" s="3" t="s">
        <v>424</v>
      </c>
      <c r="B33" s="32">
        <v>357.19628</v>
      </c>
      <c r="C33" s="32"/>
      <c r="D33" s="32">
        <v>1227.5774000000001</v>
      </c>
      <c r="F33" s="3">
        <v>0.54488000000000003</v>
      </c>
    </row>
    <row r="34" spans="1:6" s="24" customFormat="1" ht="21" customHeight="1" x14ac:dyDescent="0.2">
      <c r="A34" s="27" t="s">
        <v>246</v>
      </c>
      <c r="B34" s="56">
        <v>403.09752000000003</v>
      </c>
      <c r="C34" s="56"/>
      <c r="D34" s="56">
        <v>1125.0380400000001</v>
      </c>
      <c r="F34" s="24">
        <v>0.48215999999999998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138.98555999999999</v>
      </c>
      <c r="C36" s="32"/>
      <c r="D36" s="32">
        <v>881.52372000000003</v>
      </c>
      <c r="F36" s="3">
        <v>0.99960000000000004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424.09499999999997</v>
      </c>
      <c r="C38" s="56"/>
      <c r="D38" s="56">
        <v>1065.8303600000002</v>
      </c>
      <c r="F38" s="24">
        <v>0.43708000000000002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91.545720000000003</v>
      </c>
      <c r="C42" s="32"/>
      <c r="D42" s="32">
        <v>575.02480000000003</v>
      </c>
      <c r="F42" s="3">
        <v>1.2681199999999999</v>
      </c>
    </row>
    <row r="43" spans="1:6" x14ac:dyDescent="0.2">
      <c r="A43" s="3" t="s">
        <v>423</v>
      </c>
      <c r="B43" s="32">
        <v>306.58711999999997</v>
      </c>
      <c r="C43" s="32"/>
      <c r="D43" s="32">
        <v>1030.7444</v>
      </c>
      <c r="F43" s="3">
        <v>0.99960000000000004</v>
      </c>
    </row>
    <row r="44" spans="1:6" x14ac:dyDescent="0.2">
      <c r="A44" s="3" t="s">
        <v>424</v>
      </c>
      <c r="B44" s="32">
        <v>282.17532</v>
      </c>
      <c r="C44" s="32"/>
      <c r="D44" s="32">
        <v>1117.6704</v>
      </c>
      <c r="F44" s="3">
        <v>0.70755999999999997</v>
      </c>
    </row>
    <row r="45" spans="1:6" s="24" customFormat="1" ht="21" customHeight="1" x14ac:dyDescent="0.2">
      <c r="A45" s="27" t="s">
        <v>246</v>
      </c>
      <c r="B45" s="56">
        <v>421.41763999999995</v>
      </c>
      <c r="C45" s="56"/>
      <c r="D45" s="56">
        <v>1058.6567599999998</v>
      </c>
      <c r="F45" s="24">
        <v>0.54488000000000003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55.420960000000001</v>
      </c>
      <c r="C47" s="32"/>
      <c r="D47" s="32">
        <v>464.56704000000002</v>
      </c>
      <c r="F47" s="3">
        <v>1.31124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424.72808000000003</v>
      </c>
      <c r="C49" s="56"/>
      <c r="D49" s="56">
        <v>1020.8307199999999</v>
      </c>
      <c r="F49" s="24">
        <v>0.52332000000000001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9.4177999999999997</v>
      </c>
      <c r="C11" s="6">
        <v>8.0222800000000003</v>
      </c>
      <c r="D11" s="6">
        <v>14.53928</v>
      </c>
      <c r="E11" s="6">
        <v>14.57456</v>
      </c>
      <c r="F11" s="6">
        <v>5.2136000000000005</v>
      </c>
      <c r="G11" s="6">
        <v>22.124479999999998</v>
      </c>
      <c r="H11" s="6">
        <v>11.369960000000001</v>
      </c>
      <c r="I11" s="6">
        <v>3.2398799999999999</v>
      </c>
    </row>
    <row r="12" spans="1:9" x14ac:dyDescent="0.2">
      <c r="A12" s="3" t="s">
        <v>755</v>
      </c>
      <c r="B12" s="6">
        <v>6.5855999999999995</v>
      </c>
      <c r="C12" s="6">
        <v>5.5977600000000001</v>
      </c>
      <c r="D12" s="6">
        <v>8.6240000000000006</v>
      </c>
      <c r="E12" s="6">
        <v>6.2014399999999998</v>
      </c>
      <c r="F12" s="6">
        <v>6.55816</v>
      </c>
      <c r="G12" s="6">
        <v>14.4452</v>
      </c>
      <c r="H12" s="6">
        <v>4.8059199999999995</v>
      </c>
      <c r="I12" s="6">
        <v>3.34572</v>
      </c>
    </row>
    <row r="13" spans="1:9" x14ac:dyDescent="0.2">
      <c r="A13" s="3" t="s">
        <v>45</v>
      </c>
      <c r="B13" s="6">
        <v>3.9297999999999997</v>
      </c>
      <c r="C13" s="6">
        <v>2.5146799999999998</v>
      </c>
      <c r="D13" s="6">
        <v>4.2512400000000001</v>
      </c>
      <c r="E13" s="6">
        <v>1.3661199999999998</v>
      </c>
      <c r="F13" s="6">
        <v>1.79732</v>
      </c>
      <c r="G13" s="6">
        <v>6.6973199999999995</v>
      </c>
      <c r="H13" s="6">
        <v>0</v>
      </c>
      <c r="I13" s="6">
        <v>2.09328</v>
      </c>
    </row>
    <row r="14" spans="1:9" s="24" customFormat="1" ht="22.15" customHeight="1" x14ac:dyDescent="0.2">
      <c r="A14" s="107" t="s">
        <v>4</v>
      </c>
      <c r="B14" s="6">
        <v>11.9854</v>
      </c>
      <c r="C14" s="6">
        <v>10.031280000000001</v>
      </c>
      <c r="D14" s="6">
        <v>16.756039999999999</v>
      </c>
      <c r="E14" s="6">
        <v>15.19</v>
      </c>
      <c r="F14" s="6">
        <v>8.5240399999999994</v>
      </c>
      <c r="G14" s="6">
        <v>24.039400000000001</v>
      </c>
      <c r="H14" s="6">
        <v>12.055959999999999</v>
      </c>
      <c r="I14" s="6">
        <v>2.5009600000000001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7.0697200000000002</v>
      </c>
      <c r="C29" s="6">
        <v>5.5389600000000003</v>
      </c>
      <c r="D29" s="6">
        <v>9.8764399999999988</v>
      </c>
      <c r="E29" s="6">
        <v>11.91484</v>
      </c>
      <c r="F29" s="6">
        <v>3.46136</v>
      </c>
      <c r="G29" s="6">
        <v>17.042200000000001</v>
      </c>
      <c r="H29" s="6">
        <v>10.082240000000001</v>
      </c>
      <c r="I29" s="6">
        <v>4.9940800000000003</v>
      </c>
    </row>
    <row r="30" spans="1:9" x14ac:dyDescent="0.2">
      <c r="A30" s="3" t="s">
        <v>755</v>
      </c>
      <c r="B30" s="6">
        <v>4.1375600000000006</v>
      </c>
      <c r="C30" s="6">
        <v>2.8420000000000001</v>
      </c>
      <c r="D30" s="6">
        <v>5.3037599999999996</v>
      </c>
      <c r="E30" s="6">
        <v>4.8627599999999997</v>
      </c>
      <c r="F30" s="6">
        <v>4.0670000000000002</v>
      </c>
      <c r="G30" s="6">
        <v>9.4177999999999997</v>
      </c>
      <c r="H30" s="6">
        <v>4.0728799999999996</v>
      </c>
      <c r="I30" s="6">
        <v>6.6463599999999996</v>
      </c>
    </row>
    <row r="31" spans="1:9" x14ac:dyDescent="0.2">
      <c r="A31" s="3" t="s">
        <v>45</v>
      </c>
      <c r="B31" s="6">
        <v>1.8698399999999999</v>
      </c>
      <c r="C31" s="6">
        <v>1.38964</v>
      </c>
      <c r="D31" s="6">
        <v>3.3222</v>
      </c>
      <c r="E31" s="6">
        <v>1.3661199999999998</v>
      </c>
      <c r="F31" s="6">
        <v>1.26224</v>
      </c>
      <c r="G31" s="6">
        <v>4.4589999999999996</v>
      </c>
      <c r="H31" s="6">
        <v>0</v>
      </c>
      <c r="I31" s="6">
        <v>3.8396400000000002</v>
      </c>
    </row>
    <row r="32" spans="1:9" s="24" customFormat="1" ht="22.15" customHeight="1" x14ac:dyDescent="0.2">
      <c r="A32" s="107" t="s">
        <v>4</v>
      </c>
      <c r="B32" s="6">
        <v>8.3103999999999996</v>
      </c>
      <c r="C32" s="6">
        <v>6.3582400000000003</v>
      </c>
      <c r="D32" s="6">
        <v>11.393479999999998</v>
      </c>
      <c r="E32" s="6">
        <v>12.530279999999999</v>
      </c>
      <c r="F32" s="6">
        <v>5.4644799999999991</v>
      </c>
      <c r="G32" s="6">
        <v>18.627839999999999</v>
      </c>
      <c r="H32" s="6">
        <v>10.683959999999999</v>
      </c>
      <c r="I32" s="6">
        <v>4.0689599999999997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6.2328000000000001</v>
      </c>
      <c r="C36" s="6">
        <v>5.8055200000000005</v>
      </c>
      <c r="D36" s="6">
        <v>11.128880000000001</v>
      </c>
      <c r="E36" s="6">
        <v>9.9450399999999988</v>
      </c>
      <c r="F36" s="6">
        <v>3.8964799999999999</v>
      </c>
      <c r="G36" s="6">
        <v>16.62668</v>
      </c>
      <c r="H36" s="6">
        <v>5.7545599999999997</v>
      </c>
      <c r="I36" s="6">
        <v>3.77888</v>
      </c>
    </row>
    <row r="37" spans="1:9" x14ac:dyDescent="0.2">
      <c r="A37" s="3" t="s">
        <v>755</v>
      </c>
      <c r="B37" s="6">
        <v>5.1352000000000002</v>
      </c>
      <c r="C37" s="6">
        <v>4.8235599999999996</v>
      </c>
      <c r="D37" s="6">
        <v>6.8776399999999995</v>
      </c>
      <c r="E37" s="6">
        <v>3.91412</v>
      </c>
      <c r="F37" s="6">
        <v>5.1567599999999993</v>
      </c>
      <c r="G37" s="6">
        <v>11.234719999999999</v>
      </c>
      <c r="H37" s="6">
        <v>2.5911200000000001</v>
      </c>
      <c r="I37" s="6">
        <v>2.4695999999999998</v>
      </c>
    </row>
    <row r="38" spans="1:9" x14ac:dyDescent="0.2">
      <c r="A38" s="3" t="s">
        <v>45</v>
      </c>
      <c r="B38" s="6">
        <v>3.4574400000000001</v>
      </c>
      <c r="C38" s="6">
        <v>2.0972</v>
      </c>
      <c r="D38" s="6">
        <v>2.6499200000000003</v>
      </c>
      <c r="E38" s="6">
        <v>0</v>
      </c>
      <c r="F38" s="6">
        <v>1.2798800000000001</v>
      </c>
      <c r="G38" s="6">
        <v>4.9960399999999998</v>
      </c>
      <c r="H38" s="6">
        <v>0</v>
      </c>
      <c r="I38" s="6">
        <v>1.274</v>
      </c>
    </row>
    <row r="39" spans="1:9" s="24" customFormat="1" ht="22.15" customHeight="1" x14ac:dyDescent="0.2">
      <c r="A39" s="107" t="s">
        <v>4</v>
      </c>
      <c r="B39" s="6">
        <v>8.6612399999999994</v>
      </c>
      <c r="C39" s="6">
        <v>7.7713999999999999</v>
      </c>
      <c r="D39" s="6">
        <v>13.034000000000001</v>
      </c>
      <c r="E39" s="6">
        <v>10.523239999999999</v>
      </c>
      <c r="F39" s="6">
        <v>6.5679600000000002</v>
      </c>
      <c r="G39" s="6">
        <v>19.033560000000001</v>
      </c>
      <c r="H39" s="6">
        <v>6.2582800000000001</v>
      </c>
      <c r="I39" s="6">
        <v>2.7361599999999999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1.76596</v>
      </c>
      <c r="C15" s="24">
        <v>9.4334799999999994</v>
      </c>
      <c r="D15" s="24">
        <v>6.2759200000000002</v>
      </c>
      <c r="E15" s="24">
        <v>9.7098399999999998</v>
      </c>
      <c r="F15" s="24">
        <v>13.582799999999999</v>
      </c>
      <c r="G15" s="24">
        <v>8.5279600000000002</v>
      </c>
      <c r="H15" s="24">
        <v>6.2504400000000002</v>
      </c>
      <c r="I15" s="24">
        <v>13.300559999999999</v>
      </c>
      <c r="J15" s="24">
        <v>19.023759999999999</v>
      </c>
      <c r="K15" s="24">
        <v>11.387599999999999</v>
      </c>
      <c r="L15" s="24">
        <v>13.759199999999998</v>
      </c>
      <c r="M15" s="24">
        <v>13.96696</v>
      </c>
      <c r="N15" s="24">
        <v>9.7784399999999998</v>
      </c>
      <c r="O15" s="24">
        <v>1.0976000000000001</v>
      </c>
      <c r="P15" s="24">
        <v>23.633679999999998</v>
      </c>
    </row>
    <row r="16" spans="1:16" s="73" customFormat="1" x14ac:dyDescent="0.2">
      <c r="A16" s="67" t="s">
        <v>78</v>
      </c>
      <c r="B16" s="24">
        <v>1.9501999999999999</v>
      </c>
      <c r="C16" s="24">
        <v>5.1528400000000003</v>
      </c>
      <c r="D16" s="24">
        <v>3.0144799999999998</v>
      </c>
      <c r="E16" s="24">
        <v>4.5099600000000004</v>
      </c>
      <c r="F16" s="24">
        <v>4.41</v>
      </c>
      <c r="G16" s="24">
        <v>3.7043999999999997</v>
      </c>
      <c r="H16" s="24">
        <v>2.5460399999999996</v>
      </c>
      <c r="I16" s="24">
        <v>3.4946799999999998</v>
      </c>
      <c r="J16" s="24">
        <v>6.9246799999999995</v>
      </c>
      <c r="K16" s="24">
        <v>4.4511599999999998</v>
      </c>
      <c r="L16" s="24">
        <v>4.9235199999999999</v>
      </c>
      <c r="M16" s="24">
        <v>6.4523199999999994</v>
      </c>
      <c r="N16" s="24">
        <v>3.5652399999999997</v>
      </c>
      <c r="O16" s="24">
        <v>0</v>
      </c>
      <c r="P16" s="24">
        <v>10.374280000000001</v>
      </c>
    </row>
    <row r="17" spans="1:16" s="73" customFormat="1" x14ac:dyDescent="0.2">
      <c r="A17" s="67" t="s">
        <v>79</v>
      </c>
      <c r="B17" s="24">
        <v>1.61896</v>
      </c>
      <c r="C17" s="24">
        <v>5.1097200000000003</v>
      </c>
      <c r="D17" s="24">
        <v>3.8063199999999999</v>
      </c>
      <c r="E17" s="24">
        <v>5.2233999999999998</v>
      </c>
      <c r="F17" s="24">
        <v>4.0924800000000001</v>
      </c>
      <c r="G17" s="24">
        <v>2.8968799999999999</v>
      </c>
      <c r="H17" s="24">
        <v>1.7718400000000001</v>
      </c>
      <c r="I17" s="24">
        <v>2.0070399999999999</v>
      </c>
      <c r="J17" s="24">
        <v>5.0470000000000006</v>
      </c>
      <c r="K17" s="24">
        <v>4.5609199999999994</v>
      </c>
      <c r="L17" s="24">
        <v>5.07836</v>
      </c>
      <c r="M17" s="24">
        <v>5.2312399999999997</v>
      </c>
      <c r="N17" s="24">
        <v>4.0258399999999996</v>
      </c>
      <c r="O17" s="24">
        <v>2.9262800000000002</v>
      </c>
      <c r="P17" s="24">
        <v>10.241</v>
      </c>
    </row>
    <row r="18" spans="1:16" s="73" customFormat="1" x14ac:dyDescent="0.2">
      <c r="A18" s="67" t="s">
        <v>80</v>
      </c>
      <c r="B18" s="24">
        <v>2.4480400000000002</v>
      </c>
      <c r="C18" s="24">
        <v>6.7071199999999997</v>
      </c>
      <c r="D18" s="24">
        <v>5.0626800000000003</v>
      </c>
      <c r="E18" s="24">
        <v>4.9019599999999999</v>
      </c>
      <c r="F18" s="24">
        <v>6.2798400000000001</v>
      </c>
      <c r="G18" s="24">
        <v>4.4531199999999993</v>
      </c>
      <c r="H18" s="24">
        <v>3.3182800000000001</v>
      </c>
      <c r="I18" s="24">
        <v>5.1920399999999995</v>
      </c>
      <c r="J18" s="24">
        <v>6.28376</v>
      </c>
      <c r="K18" s="24">
        <v>5.0666000000000002</v>
      </c>
      <c r="L18" s="24">
        <v>5.8545199999999999</v>
      </c>
      <c r="M18" s="24">
        <v>5.7192800000000004</v>
      </c>
      <c r="N18" s="24">
        <v>4.0376000000000003</v>
      </c>
      <c r="O18" s="24">
        <v>0</v>
      </c>
      <c r="P18" s="24">
        <v>12.063800000000001</v>
      </c>
    </row>
    <row r="19" spans="1:16" s="73" customFormat="1" x14ac:dyDescent="0.2">
      <c r="A19" s="67" t="s">
        <v>81</v>
      </c>
      <c r="B19" s="24">
        <v>1.8972799999999999</v>
      </c>
      <c r="C19" s="24">
        <v>6.60128</v>
      </c>
      <c r="D19" s="24">
        <v>4.5903200000000002</v>
      </c>
      <c r="E19" s="24">
        <v>2.8890400000000001</v>
      </c>
      <c r="F19" s="24">
        <v>5.1959599999999995</v>
      </c>
      <c r="G19" s="24">
        <v>3.1752000000000002</v>
      </c>
      <c r="H19" s="24">
        <v>2.09524</v>
      </c>
      <c r="I19" s="24">
        <v>1.7600800000000001</v>
      </c>
      <c r="J19" s="24">
        <v>5.1920399999999995</v>
      </c>
      <c r="K19" s="24">
        <v>4.3943199999999996</v>
      </c>
      <c r="L19" s="24">
        <v>4.5766</v>
      </c>
      <c r="M19" s="24">
        <v>5.8584399999999999</v>
      </c>
      <c r="N19" s="24">
        <v>2.5205600000000001</v>
      </c>
      <c r="O19" s="24">
        <v>0</v>
      </c>
      <c r="P19" s="24">
        <v>9.7666799999999991</v>
      </c>
    </row>
    <row r="20" spans="1:16" s="73" customFormat="1" x14ac:dyDescent="0.2">
      <c r="A20" s="67" t="s">
        <v>82</v>
      </c>
      <c r="B20" s="24">
        <v>2.29908</v>
      </c>
      <c r="C20" s="24">
        <v>3.55152</v>
      </c>
      <c r="D20" s="24">
        <v>2.3167199999999997</v>
      </c>
      <c r="E20" s="24">
        <v>2.8282799999999999</v>
      </c>
      <c r="F20" s="24">
        <v>2.1952000000000003</v>
      </c>
      <c r="G20" s="24">
        <v>1.6561999999999999</v>
      </c>
      <c r="H20" s="24">
        <v>1.7032399999999999</v>
      </c>
      <c r="I20" s="24">
        <v>2.2402799999999998</v>
      </c>
      <c r="J20" s="24">
        <v>4.5040800000000001</v>
      </c>
      <c r="K20" s="24">
        <v>3.9043199999999998</v>
      </c>
      <c r="L20" s="24">
        <v>3.4084400000000001</v>
      </c>
      <c r="M20" s="24">
        <v>3.0791599999999999</v>
      </c>
      <c r="N20" s="24">
        <v>2.1109199999999997</v>
      </c>
      <c r="O20" s="24">
        <v>0</v>
      </c>
      <c r="P20" s="24">
        <v>7.0677599999999998</v>
      </c>
    </row>
    <row r="21" spans="1:16" s="73" customFormat="1" x14ac:dyDescent="0.2">
      <c r="A21" s="67" t="s">
        <v>83</v>
      </c>
      <c r="B21" s="24">
        <v>2.9341200000000001</v>
      </c>
      <c r="C21" s="24">
        <v>3.0909199999999997</v>
      </c>
      <c r="D21" s="24">
        <v>2.0815200000000003</v>
      </c>
      <c r="E21" s="24">
        <v>3.3908</v>
      </c>
      <c r="F21" s="24">
        <v>3.3868800000000001</v>
      </c>
      <c r="G21" s="24">
        <v>2.9282399999999997</v>
      </c>
      <c r="H21" s="24">
        <v>2.2383199999999999</v>
      </c>
      <c r="I21" s="24">
        <v>2.14228</v>
      </c>
      <c r="J21" s="24">
        <v>4.6608800000000006</v>
      </c>
      <c r="K21" s="24">
        <v>3.7200799999999998</v>
      </c>
      <c r="L21" s="24">
        <v>4.0454400000000001</v>
      </c>
      <c r="M21" s="24">
        <v>4.0473999999999997</v>
      </c>
      <c r="N21" s="24">
        <v>1.1113199999999999</v>
      </c>
      <c r="O21" s="24">
        <v>0</v>
      </c>
      <c r="P21" s="24">
        <v>8.427999999999999</v>
      </c>
    </row>
    <row r="22" spans="1:16" s="73" customFormat="1" x14ac:dyDescent="0.2">
      <c r="A22" s="67" t="s">
        <v>84</v>
      </c>
      <c r="B22" s="24">
        <v>1.03684</v>
      </c>
      <c r="C22" s="24">
        <v>0.98587999999999998</v>
      </c>
      <c r="D22" s="24">
        <v>0</v>
      </c>
      <c r="E22" s="24">
        <v>1.3426</v>
      </c>
      <c r="F22" s="24">
        <v>1.7796799999999999</v>
      </c>
      <c r="G22" s="24">
        <v>0.45080000000000003</v>
      </c>
      <c r="H22" s="24">
        <v>0</v>
      </c>
      <c r="I22" s="24">
        <v>0.65072000000000008</v>
      </c>
      <c r="J22" s="24">
        <v>0.89376</v>
      </c>
      <c r="K22" s="24">
        <v>1.6797199999999999</v>
      </c>
      <c r="L22" s="24">
        <v>1.6248399999999998</v>
      </c>
      <c r="M22" s="24">
        <v>1.4739199999999999</v>
      </c>
      <c r="N22" s="24">
        <v>1.8267200000000001</v>
      </c>
      <c r="O22" s="24">
        <v>0</v>
      </c>
      <c r="P22" s="24">
        <v>3.6887199999999996</v>
      </c>
    </row>
    <row r="23" spans="1:16" s="73" customFormat="1" x14ac:dyDescent="0.2">
      <c r="A23" s="67" t="s">
        <v>85</v>
      </c>
      <c r="B23" s="24">
        <v>1.0956400000000002</v>
      </c>
      <c r="C23" s="24">
        <v>1.7914400000000001</v>
      </c>
      <c r="D23" s="24">
        <v>1.56016</v>
      </c>
      <c r="E23" s="24">
        <v>1.5072399999999999</v>
      </c>
      <c r="F23" s="24">
        <v>2.20892</v>
      </c>
      <c r="G23" s="24">
        <v>1.0446800000000001</v>
      </c>
      <c r="H23" s="24">
        <v>1.3915999999999999</v>
      </c>
      <c r="I23" s="24">
        <v>1.74244</v>
      </c>
      <c r="J23" s="24">
        <v>3.0125199999999999</v>
      </c>
      <c r="K23" s="24">
        <v>2.9792000000000001</v>
      </c>
      <c r="L23" s="24">
        <v>3.2398799999999999</v>
      </c>
      <c r="M23" s="24">
        <v>3.0438799999999997</v>
      </c>
      <c r="N23" s="24">
        <v>1.6777599999999999</v>
      </c>
      <c r="O23" s="24">
        <v>0</v>
      </c>
      <c r="P23" s="24">
        <v>5.5860000000000003</v>
      </c>
    </row>
    <row r="24" spans="1:16" s="73" customFormat="1" x14ac:dyDescent="0.2">
      <c r="A24" s="67" t="s">
        <v>86</v>
      </c>
      <c r="B24" s="24">
        <v>2.6989199999999998</v>
      </c>
      <c r="C24" s="24">
        <v>9.509920000000001</v>
      </c>
      <c r="D24" s="24">
        <v>5.8172800000000002</v>
      </c>
      <c r="E24" s="24">
        <v>8.3143200000000004</v>
      </c>
      <c r="F24" s="24">
        <v>10.591839999999999</v>
      </c>
      <c r="G24" s="24">
        <v>6.6110800000000003</v>
      </c>
      <c r="H24" s="24">
        <v>6.4092000000000002</v>
      </c>
      <c r="I24" s="24">
        <v>6.9678000000000004</v>
      </c>
      <c r="J24" s="24">
        <v>12.340160000000001</v>
      </c>
      <c r="K24" s="24">
        <v>7.0187599999999994</v>
      </c>
      <c r="L24" s="24">
        <v>11.122999999999999</v>
      </c>
      <c r="M24" s="24">
        <v>12.45384</v>
      </c>
      <c r="N24" s="24">
        <v>7.1461600000000001</v>
      </c>
      <c r="O24" s="24">
        <v>3.3182800000000001</v>
      </c>
      <c r="P24" s="24">
        <v>20.338920000000002</v>
      </c>
    </row>
    <row r="25" spans="1:16" s="73" customFormat="1" x14ac:dyDescent="0.2">
      <c r="A25" s="67" t="s">
        <v>87</v>
      </c>
      <c r="B25" s="24">
        <v>3.18892</v>
      </c>
      <c r="C25" s="24">
        <v>6.0642399999999999</v>
      </c>
      <c r="D25" s="24">
        <v>4.1571600000000002</v>
      </c>
      <c r="E25" s="24">
        <v>3.1556000000000002</v>
      </c>
      <c r="F25" s="24">
        <v>4.9019599999999999</v>
      </c>
      <c r="G25" s="24">
        <v>3.18892</v>
      </c>
      <c r="H25" s="24">
        <v>3.6162000000000001</v>
      </c>
      <c r="I25" s="24">
        <v>2.9733199999999997</v>
      </c>
      <c r="J25" s="24">
        <v>6.1269599999999995</v>
      </c>
      <c r="K25" s="24">
        <v>2.5558399999999999</v>
      </c>
      <c r="L25" s="24">
        <v>5.5957999999999997</v>
      </c>
      <c r="M25" s="24">
        <v>5.4782000000000002</v>
      </c>
      <c r="N25" s="24">
        <v>1.5092000000000001</v>
      </c>
      <c r="O25" s="24">
        <v>0</v>
      </c>
      <c r="P25" s="24">
        <v>9.8000000000000007</v>
      </c>
    </row>
    <row r="26" spans="1:16" s="73" customFormat="1" x14ac:dyDescent="0.2">
      <c r="A26" s="67" t="s">
        <v>88</v>
      </c>
      <c r="B26" s="24">
        <v>4.76084</v>
      </c>
      <c r="C26" s="24">
        <v>11.04264</v>
      </c>
      <c r="D26" s="24">
        <v>8.1222399999999997</v>
      </c>
      <c r="E26" s="24">
        <v>8.9395600000000002</v>
      </c>
      <c r="F26" s="24">
        <v>11.079879999999999</v>
      </c>
      <c r="G26" s="24">
        <v>7.7870799999999996</v>
      </c>
      <c r="H26" s="24">
        <v>3.4809600000000001</v>
      </c>
      <c r="I26" s="24">
        <v>7.2167199999999996</v>
      </c>
      <c r="J26" s="24">
        <v>13.7102</v>
      </c>
      <c r="K26" s="24">
        <v>9.7529599999999999</v>
      </c>
      <c r="L26" s="24">
        <v>12.169639999999999</v>
      </c>
      <c r="M26" s="24">
        <v>13.15944</v>
      </c>
      <c r="N26" s="24">
        <v>7.4852400000000001</v>
      </c>
      <c r="O26" s="24">
        <v>0</v>
      </c>
      <c r="P26" s="24">
        <v>21.1876</v>
      </c>
    </row>
    <row r="27" spans="1:16" s="73" customFormat="1" x14ac:dyDescent="0.2">
      <c r="A27" s="67" t="s">
        <v>89</v>
      </c>
      <c r="B27" s="24">
        <v>2.9556800000000001</v>
      </c>
      <c r="C27" s="24">
        <v>4.5942399999999992</v>
      </c>
      <c r="D27" s="24">
        <v>2.2637999999999998</v>
      </c>
      <c r="E27" s="24">
        <v>3.9748800000000002</v>
      </c>
      <c r="F27" s="24">
        <v>4.5393599999999994</v>
      </c>
      <c r="G27" s="24">
        <v>1.6581599999999999</v>
      </c>
      <c r="H27" s="24">
        <v>3.3849200000000002</v>
      </c>
      <c r="I27" s="24">
        <v>1.45628</v>
      </c>
      <c r="J27" s="24">
        <v>5.3351199999999999</v>
      </c>
      <c r="K27" s="24">
        <v>3.4711599999999998</v>
      </c>
      <c r="L27" s="24">
        <v>3.9082399999999997</v>
      </c>
      <c r="M27" s="24">
        <v>4.8490400000000005</v>
      </c>
      <c r="N27" s="24">
        <v>3.68676</v>
      </c>
      <c r="O27" s="24">
        <v>0</v>
      </c>
      <c r="P27" s="24">
        <v>9.4315200000000008</v>
      </c>
    </row>
    <row r="28" spans="1:16" s="73" customFormat="1" x14ac:dyDescent="0.2">
      <c r="A28" s="67" t="s">
        <v>90</v>
      </c>
      <c r="B28" s="24">
        <v>2.8165200000000001</v>
      </c>
      <c r="C28" s="24">
        <v>5.5762</v>
      </c>
      <c r="D28" s="24">
        <v>4.4589999999999996</v>
      </c>
      <c r="E28" s="24">
        <v>4.3159200000000002</v>
      </c>
      <c r="F28" s="24">
        <v>3.9905599999999999</v>
      </c>
      <c r="G28" s="24">
        <v>3.9454799999999999</v>
      </c>
      <c r="H28" s="24">
        <v>1.2132399999999999</v>
      </c>
      <c r="I28" s="24">
        <v>1.67188</v>
      </c>
      <c r="J28" s="24">
        <v>3.1536399999999998</v>
      </c>
      <c r="K28" s="24">
        <v>4.0473999999999997</v>
      </c>
      <c r="L28" s="24">
        <v>4.2316399999999996</v>
      </c>
      <c r="M28" s="24">
        <v>5.7741600000000002</v>
      </c>
      <c r="N28" s="24">
        <v>3.1477600000000003</v>
      </c>
      <c r="O28" s="24">
        <v>0</v>
      </c>
      <c r="P28" s="24">
        <v>9.4883600000000001</v>
      </c>
    </row>
    <row r="29" spans="1:16" s="73" customFormat="1" x14ac:dyDescent="0.2">
      <c r="A29" s="67" t="s">
        <v>91</v>
      </c>
      <c r="B29" s="24">
        <v>1.2152000000000001</v>
      </c>
      <c r="C29" s="24">
        <v>5.7055600000000002</v>
      </c>
      <c r="D29" s="24">
        <v>5.0568</v>
      </c>
      <c r="E29" s="24">
        <v>3.9944799999999994</v>
      </c>
      <c r="F29" s="24">
        <v>4.41784</v>
      </c>
      <c r="G29" s="24">
        <v>2.3108400000000002</v>
      </c>
      <c r="H29" s="24">
        <v>2.68716</v>
      </c>
      <c r="I29" s="24">
        <v>1.1916799999999999</v>
      </c>
      <c r="J29" s="24">
        <v>5.6996799999999999</v>
      </c>
      <c r="K29" s="24">
        <v>3.5162399999999998</v>
      </c>
      <c r="L29" s="24">
        <v>4.1943999999999999</v>
      </c>
      <c r="M29" s="24">
        <v>6.2465199999999994</v>
      </c>
      <c r="N29" s="24">
        <v>2.8184799999999997</v>
      </c>
      <c r="O29" s="24">
        <v>0</v>
      </c>
      <c r="P29" s="24">
        <v>9.0258000000000003</v>
      </c>
    </row>
    <row r="30" spans="1:16" s="73" customFormat="1" x14ac:dyDescent="0.2">
      <c r="A30" s="67" t="s">
        <v>92</v>
      </c>
      <c r="B30" s="24">
        <v>1.07996</v>
      </c>
      <c r="C30" s="24">
        <v>5.1332400000000007</v>
      </c>
      <c r="D30" s="24">
        <v>3.0575999999999999</v>
      </c>
      <c r="E30" s="24">
        <v>3.7239999999999998</v>
      </c>
      <c r="F30" s="24">
        <v>4.3649199999999997</v>
      </c>
      <c r="G30" s="24">
        <v>3.9337200000000001</v>
      </c>
      <c r="H30" s="24">
        <v>0</v>
      </c>
      <c r="I30" s="24">
        <v>1.77772</v>
      </c>
      <c r="J30" s="24">
        <v>4.6275599999999999</v>
      </c>
      <c r="K30" s="24">
        <v>3.3908</v>
      </c>
      <c r="L30" s="24">
        <v>4.3570799999999998</v>
      </c>
      <c r="M30" s="24">
        <v>5.8153199999999998</v>
      </c>
      <c r="N30" s="24">
        <v>1.6111199999999999</v>
      </c>
      <c r="O30" s="24">
        <v>0</v>
      </c>
      <c r="P30" s="24">
        <v>9.4648399999999988</v>
      </c>
    </row>
    <row r="31" spans="1:16" s="73" customFormat="1" x14ac:dyDescent="0.2">
      <c r="A31" s="67" t="s">
        <v>93</v>
      </c>
      <c r="B31" s="24">
        <v>2.4088400000000001</v>
      </c>
      <c r="C31" s="24">
        <v>5.0548400000000004</v>
      </c>
      <c r="D31" s="24">
        <v>3.4260799999999998</v>
      </c>
      <c r="E31" s="24">
        <v>3.48488</v>
      </c>
      <c r="F31" s="24">
        <v>3.6789199999999997</v>
      </c>
      <c r="G31" s="24">
        <v>1.50136</v>
      </c>
      <c r="H31" s="24">
        <v>0</v>
      </c>
      <c r="I31" s="24">
        <v>0</v>
      </c>
      <c r="J31" s="24">
        <v>5.6722400000000004</v>
      </c>
      <c r="K31" s="24">
        <v>4.8235599999999996</v>
      </c>
      <c r="L31" s="24">
        <v>4.6471599999999995</v>
      </c>
      <c r="M31" s="24">
        <v>5.9035200000000003</v>
      </c>
      <c r="N31" s="24">
        <v>2.3304400000000003</v>
      </c>
      <c r="O31" s="24">
        <v>0</v>
      </c>
      <c r="P31" s="24">
        <v>10.18024</v>
      </c>
    </row>
    <row r="32" spans="1:16" s="73" customFormat="1" x14ac:dyDescent="0.2">
      <c r="A32" s="67" t="s">
        <v>94</v>
      </c>
      <c r="B32" s="24">
        <v>1.55036</v>
      </c>
      <c r="C32" s="24">
        <v>4.2923999999999998</v>
      </c>
      <c r="D32" s="24">
        <v>2.9223600000000003</v>
      </c>
      <c r="E32" s="24">
        <v>3.528</v>
      </c>
      <c r="F32" s="24">
        <v>3.5005600000000001</v>
      </c>
      <c r="G32" s="24">
        <v>2.7420399999999998</v>
      </c>
      <c r="H32" s="24">
        <v>0.99372000000000005</v>
      </c>
      <c r="I32" s="24">
        <v>3.4495999999999998</v>
      </c>
      <c r="J32" s="24">
        <v>4.7392799999999999</v>
      </c>
      <c r="K32" s="24">
        <v>3.0693600000000001</v>
      </c>
      <c r="L32" s="24">
        <v>4.0787599999999999</v>
      </c>
      <c r="M32" s="24">
        <v>3.9807600000000001</v>
      </c>
      <c r="N32" s="24">
        <v>2.4852799999999999</v>
      </c>
      <c r="O32" s="24">
        <v>0</v>
      </c>
      <c r="P32" s="24">
        <v>8.110479999999999</v>
      </c>
    </row>
    <row r="33" spans="1:16" s="73" customFormat="1" x14ac:dyDescent="0.2">
      <c r="A33" s="67" t="s">
        <v>95</v>
      </c>
      <c r="B33" s="24">
        <v>1.0289999999999999</v>
      </c>
      <c r="C33" s="24">
        <v>1.6777599999999999</v>
      </c>
      <c r="D33" s="24">
        <v>0.52527999999999997</v>
      </c>
      <c r="E33" s="24">
        <v>1.8953199999999999</v>
      </c>
      <c r="F33" s="24">
        <v>1.8914</v>
      </c>
      <c r="G33" s="24">
        <v>1.52684</v>
      </c>
      <c r="H33" s="24">
        <v>1.3426</v>
      </c>
      <c r="I33" s="24">
        <v>0.71539999999999992</v>
      </c>
      <c r="J33" s="24">
        <v>2.0893600000000001</v>
      </c>
      <c r="K33" s="24">
        <v>2.0109599999999999</v>
      </c>
      <c r="L33" s="24">
        <v>2.2598799999999999</v>
      </c>
      <c r="M33" s="24">
        <v>2.0893600000000001</v>
      </c>
      <c r="N33" s="24">
        <v>0.72716000000000003</v>
      </c>
      <c r="O33" s="24">
        <v>0</v>
      </c>
      <c r="P33" s="24">
        <v>4.2904400000000003</v>
      </c>
    </row>
    <row r="34" spans="1:16" s="73" customFormat="1" x14ac:dyDescent="0.2">
      <c r="A34" s="67" t="s">
        <v>96</v>
      </c>
      <c r="B34" s="24">
        <v>3.02624</v>
      </c>
      <c r="C34" s="24">
        <v>4.05328</v>
      </c>
      <c r="D34" s="24">
        <v>2.8498399999999999</v>
      </c>
      <c r="E34" s="24">
        <v>3.3574800000000002</v>
      </c>
      <c r="F34" s="24">
        <v>3.4221599999999999</v>
      </c>
      <c r="G34" s="24">
        <v>3.1164000000000001</v>
      </c>
      <c r="H34" s="24">
        <v>2.1540399999999997</v>
      </c>
      <c r="I34" s="24">
        <v>2.62052</v>
      </c>
      <c r="J34" s="24">
        <v>5.2488799999999998</v>
      </c>
      <c r="K34" s="24">
        <v>3.7965200000000001</v>
      </c>
      <c r="L34" s="24">
        <v>4.0905200000000006</v>
      </c>
      <c r="M34" s="24">
        <v>5.0274000000000001</v>
      </c>
      <c r="N34" s="24">
        <v>1.8600399999999999</v>
      </c>
      <c r="O34" s="24">
        <v>0</v>
      </c>
      <c r="P34" s="24">
        <v>7.8380400000000003</v>
      </c>
    </row>
    <row r="35" spans="1:16" s="73" customFormat="1" x14ac:dyDescent="0.2">
      <c r="A35" s="67" t="s">
        <v>97</v>
      </c>
      <c r="B35" s="24">
        <v>1.44648</v>
      </c>
      <c r="C35" s="24">
        <v>3.9474399999999994</v>
      </c>
      <c r="D35" s="24">
        <v>2.548</v>
      </c>
      <c r="E35" s="24">
        <v>2.9988000000000001</v>
      </c>
      <c r="F35" s="24">
        <v>3.0242799999999996</v>
      </c>
      <c r="G35" s="24">
        <v>2.5440800000000001</v>
      </c>
      <c r="H35" s="24">
        <v>0.79576000000000002</v>
      </c>
      <c r="I35" s="24">
        <v>1.3641599999999998</v>
      </c>
      <c r="J35" s="24">
        <v>4.3453200000000001</v>
      </c>
      <c r="K35" s="24">
        <v>4.4825200000000001</v>
      </c>
      <c r="L35" s="24">
        <v>4.1062000000000003</v>
      </c>
      <c r="M35" s="24">
        <v>4.8666799999999997</v>
      </c>
      <c r="N35" s="24">
        <v>2.1599200000000001</v>
      </c>
      <c r="O35" s="24">
        <v>0</v>
      </c>
      <c r="P35" s="24">
        <v>7.8556799999999996</v>
      </c>
    </row>
    <row r="36" spans="1:16" s="24" customFormat="1" ht="22.15" customHeight="1" x14ac:dyDescent="0.2">
      <c r="A36" s="107" t="s">
        <v>98</v>
      </c>
      <c r="B36" s="24">
        <v>10.717280000000001</v>
      </c>
      <c r="C36" s="24">
        <v>25.607399999999998</v>
      </c>
      <c r="D36" s="24">
        <v>18.03004</v>
      </c>
      <c r="E36" s="24">
        <v>21.332640000000001</v>
      </c>
      <c r="F36" s="24">
        <v>25.938639999999999</v>
      </c>
      <c r="G36" s="24">
        <v>17.743880000000001</v>
      </c>
      <c r="H36" s="24">
        <v>12.77332</v>
      </c>
      <c r="I36" s="24">
        <v>19.192319999999999</v>
      </c>
      <c r="J36" s="24">
        <v>32.998559999999998</v>
      </c>
      <c r="K36" s="24">
        <v>22.67916</v>
      </c>
      <c r="L36" s="24">
        <v>27.377279999999999</v>
      </c>
      <c r="M36" s="24">
        <v>30.095800000000001</v>
      </c>
      <c r="N36" s="24">
        <v>17.865400000000001</v>
      </c>
      <c r="O36" s="24">
        <v>4.5609199999999994</v>
      </c>
      <c r="P36" s="24">
        <v>30.968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1.76596</v>
      </c>
      <c r="C53" s="24">
        <v>7.5812799999999996</v>
      </c>
      <c r="D53" s="24">
        <v>5.3547200000000004</v>
      </c>
      <c r="E53" s="24">
        <v>9.2727599999999999</v>
      </c>
      <c r="F53" s="24">
        <v>9.7784399999999998</v>
      </c>
      <c r="G53" s="24">
        <v>7.7949199999999994</v>
      </c>
      <c r="H53" s="24">
        <v>5.2919999999999998</v>
      </c>
      <c r="I53" s="24">
        <v>10.676119999999999</v>
      </c>
      <c r="J53" s="24">
        <v>14.3864</v>
      </c>
      <c r="K53" s="24">
        <v>7.3166799999999999</v>
      </c>
      <c r="L53" s="24">
        <v>8.1888799999999993</v>
      </c>
      <c r="M53" s="24">
        <v>6.9305599999999998</v>
      </c>
      <c r="N53" s="24">
        <v>5.6467599999999996</v>
      </c>
      <c r="O53" s="24">
        <v>0</v>
      </c>
      <c r="P53" s="24">
        <v>17.020639999999997</v>
      </c>
    </row>
    <row r="54" spans="1:16" s="73" customFormat="1" x14ac:dyDescent="0.2">
      <c r="A54" s="67" t="s">
        <v>78</v>
      </c>
      <c r="B54" s="24">
        <v>1.9501999999999999</v>
      </c>
      <c r="C54" s="24">
        <v>4.0199600000000002</v>
      </c>
      <c r="D54" s="24">
        <v>2.6949999999999998</v>
      </c>
      <c r="E54" s="24">
        <v>3.4104000000000001</v>
      </c>
      <c r="F54" s="24">
        <v>1.66208</v>
      </c>
      <c r="G54" s="24">
        <v>3.1908799999999999</v>
      </c>
      <c r="H54" s="24">
        <v>0</v>
      </c>
      <c r="I54" s="24">
        <v>2.8067199999999999</v>
      </c>
      <c r="J54" s="24">
        <v>5.2253599999999993</v>
      </c>
      <c r="K54" s="24">
        <v>3.13992</v>
      </c>
      <c r="L54" s="24">
        <v>3.07524</v>
      </c>
      <c r="M54" s="24">
        <v>4.1199199999999996</v>
      </c>
      <c r="N54" s="24">
        <v>1.2681199999999999</v>
      </c>
      <c r="O54" s="24">
        <v>0</v>
      </c>
      <c r="P54" s="24">
        <v>7.2186799999999991</v>
      </c>
    </row>
    <row r="55" spans="1:16" s="73" customFormat="1" x14ac:dyDescent="0.2">
      <c r="A55" s="67" t="s">
        <v>79</v>
      </c>
      <c r="B55" s="24">
        <v>1.61896</v>
      </c>
      <c r="C55" s="24">
        <v>4.5511200000000001</v>
      </c>
      <c r="D55" s="24">
        <v>3.4809600000000001</v>
      </c>
      <c r="E55" s="24">
        <v>5.05288</v>
      </c>
      <c r="F55" s="24">
        <v>2.5676000000000001</v>
      </c>
      <c r="G55" s="24">
        <v>2.8968799999999999</v>
      </c>
      <c r="H55" s="24">
        <v>1.7718400000000001</v>
      </c>
      <c r="I55" s="24">
        <v>2.0070399999999999</v>
      </c>
      <c r="J55" s="24">
        <v>4.2531999999999996</v>
      </c>
      <c r="K55" s="24">
        <v>2.8263199999999999</v>
      </c>
      <c r="L55" s="24">
        <v>3.0321199999999999</v>
      </c>
      <c r="M55" s="24">
        <v>2.00508</v>
      </c>
      <c r="N55" s="24">
        <v>3.8220000000000001</v>
      </c>
      <c r="O55" s="24">
        <v>2.9262800000000002</v>
      </c>
      <c r="P55" s="24">
        <v>7.3127599999999999</v>
      </c>
    </row>
    <row r="56" spans="1:16" s="73" customFormat="1" x14ac:dyDescent="0.2">
      <c r="A56" s="67" t="s">
        <v>80</v>
      </c>
      <c r="B56" s="24">
        <v>2.2971199999999996</v>
      </c>
      <c r="C56" s="24">
        <v>4.61972</v>
      </c>
      <c r="D56" s="24">
        <v>3.7416399999999999</v>
      </c>
      <c r="E56" s="24">
        <v>3.5142799999999998</v>
      </c>
      <c r="F56" s="24">
        <v>5.2233999999999998</v>
      </c>
      <c r="G56" s="24">
        <v>4.1081599999999998</v>
      </c>
      <c r="H56" s="24">
        <v>1.9933199999999998</v>
      </c>
      <c r="I56" s="24">
        <v>4.6550000000000002</v>
      </c>
      <c r="J56" s="24">
        <v>4.9019599999999999</v>
      </c>
      <c r="K56" s="24">
        <v>2.00508</v>
      </c>
      <c r="L56" s="24">
        <v>2.98508</v>
      </c>
      <c r="M56" s="24">
        <v>2.9576399999999996</v>
      </c>
      <c r="N56" s="24">
        <v>2.02664</v>
      </c>
      <c r="O56" s="24">
        <v>0</v>
      </c>
      <c r="P56" s="24">
        <v>8.0947999999999993</v>
      </c>
    </row>
    <row r="57" spans="1:16" s="73" customFormat="1" x14ac:dyDescent="0.2">
      <c r="A57" s="67" t="s">
        <v>81</v>
      </c>
      <c r="B57" s="24">
        <v>1.8972799999999999</v>
      </c>
      <c r="C57" s="24">
        <v>5.3018000000000001</v>
      </c>
      <c r="D57" s="24">
        <v>4.0826799999999999</v>
      </c>
      <c r="E57" s="24">
        <v>2.8890400000000001</v>
      </c>
      <c r="F57" s="24">
        <v>3.46332</v>
      </c>
      <c r="G57" s="24">
        <v>2.5911200000000001</v>
      </c>
      <c r="H57" s="24">
        <v>0</v>
      </c>
      <c r="I57" s="24">
        <v>1.1877599999999999</v>
      </c>
      <c r="J57" s="24">
        <v>4.0101599999999999</v>
      </c>
      <c r="K57" s="24">
        <v>2.9988000000000001</v>
      </c>
      <c r="L57" s="24">
        <v>2.9576399999999996</v>
      </c>
      <c r="M57" s="24">
        <v>3.1987199999999998</v>
      </c>
      <c r="N57" s="24">
        <v>0.93491999999999997</v>
      </c>
      <c r="O57" s="24">
        <v>0</v>
      </c>
      <c r="P57" s="24">
        <v>6.5013200000000007</v>
      </c>
    </row>
    <row r="58" spans="1:16" s="73" customFormat="1" x14ac:dyDescent="0.2">
      <c r="A58" s="67" t="s">
        <v>82</v>
      </c>
      <c r="B58" s="24">
        <v>2.1697199999999999</v>
      </c>
      <c r="C58" s="24">
        <v>3.3222</v>
      </c>
      <c r="D58" s="24">
        <v>2.3167199999999997</v>
      </c>
      <c r="E58" s="24">
        <v>2.7185199999999998</v>
      </c>
      <c r="F58" s="24">
        <v>1.9188399999999999</v>
      </c>
      <c r="G58" s="24">
        <v>1.07016</v>
      </c>
      <c r="H58" s="24">
        <v>1.7032399999999999</v>
      </c>
      <c r="I58" s="24">
        <v>1.8228</v>
      </c>
      <c r="J58" s="24">
        <v>3.9435199999999999</v>
      </c>
      <c r="K58" s="24">
        <v>3.2771199999999996</v>
      </c>
      <c r="L58" s="24">
        <v>1.5425200000000001</v>
      </c>
      <c r="M58" s="24">
        <v>1.4425599999999998</v>
      </c>
      <c r="N58" s="24">
        <v>0.93099999999999994</v>
      </c>
      <c r="O58" s="24">
        <v>0</v>
      </c>
      <c r="P58" s="24">
        <v>4.9725199999999994</v>
      </c>
    </row>
    <row r="59" spans="1:16" s="73" customFormat="1" x14ac:dyDescent="0.2">
      <c r="A59" s="67" t="s">
        <v>83</v>
      </c>
      <c r="B59" s="24">
        <v>2.3598399999999997</v>
      </c>
      <c r="C59" s="24">
        <v>2.84788</v>
      </c>
      <c r="D59" s="24">
        <v>2.0815200000000003</v>
      </c>
      <c r="E59" s="24">
        <v>3.3908</v>
      </c>
      <c r="F59" s="24">
        <v>2.3284799999999999</v>
      </c>
      <c r="G59" s="24">
        <v>2.4539200000000001</v>
      </c>
      <c r="H59" s="24">
        <v>1.2602800000000001</v>
      </c>
      <c r="I59" s="24">
        <v>1.9854799999999997</v>
      </c>
      <c r="J59" s="24">
        <v>3.9807600000000001</v>
      </c>
      <c r="K59" s="24">
        <v>1.7738</v>
      </c>
      <c r="L59" s="24">
        <v>2.16384</v>
      </c>
      <c r="M59" s="24">
        <v>1.78948</v>
      </c>
      <c r="N59" s="24">
        <v>0</v>
      </c>
      <c r="O59" s="24">
        <v>0</v>
      </c>
      <c r="P59" s="24">
        <v>5.87216</v>
      </c>
    </row>
    <row r="60" spans="1:16" s="73" customFormat="1" x14ac:dyDescent="0.2">
      <c r="A60" s="67" t="s">
        <v>84</v>
      </c>
      <c r="B60" s="24">
        <v>1.03684</v>
      </c>
      <c r="C60" s="24">
        <v>0.98587999999999998</v>
      </c>
      <c r="D60" s="24">
        <v>0</v>
      </c>
      <c r="E60" s="24">
        <v>1.02704</v>
      </c>
      <c r="F60" s="24">
        <v>1.1916799999999999</v>
      </c>
      <c r="G60" s="24">
        <v>0</v>
      </c>
      <c r="H60" s="24">
        <v>0</v>
      </c>
      <c r="I60" s="24">
        <v>0.65072000000000008</v>
      </c>
      <c r="J60" s="24">
        <v>0.46843999999999997</v>
      </c>
      <c r="K60" s="24">
        <v>1.1661999999999999</v>
      </c>
      <c r="L60" s="24">
        <v>0.80555999999999994</v>
      </c>
      <c r="M60" s="24">
        <v>0.76244000000000001</v>
      </c>
      <c r="N60" s="24">
        <v>1.7032399999999999</v>
      </c>
      <c r="O60" s="24">
        <v>0</v>
      </c>
      <c r="P60" s="24">
        <v>2.4225599999999998</v>
      </c>
    </row>
    <row r="61" spans="1:16" s="73" customFormat="1" x14ac:dyDescent="0.2">
      <c r="A61" s="67" t="s">
        <v>85</v>
      </c>
      <c r="B61" s="24">
        <v>1.0956400000000002</v>
      </c>
      <c r="C61" s="24">
        <v>1.6895199999999999</v>
      </c>
      <c r="D61" s="24">
        <v>1.44452</v>
      </c>
      <c r="E61" s="24">
        <v>1.5072399999999999</v>
      </c>
      <c r="F61" s="24">
        <v>1.5307600000000001</v>
      </c>
      <c r="G61" s="24">
        <v>0.83104</v>
      </c>
      <c r="H61" s="24">
        <v>0</v>
      </c>
      <c r="I61" s="24">
        <v>1.5111600000000001</v>
      </c>
      <c r="J61" s="24">
        <v>2.5558399999999999</v>
      </c>
      <c r="K61" s="24">
        <v>1.8972799999999999</v>
      </c>
      <c r="L61" s="24">
        <v>2.1207199999999999</v>
      </c>
      <c r="M61" s="24">
        <v>1.5229200000000001</v>
      </c>
      <c r="N61" s="24">
        <v>0.48608000000000001</v>
      </c>
      <c r="O61" s="24">
        <v>0</v>
      </c>
      <c r="P61" s="24">
        <v>3.8141599999999998</v>
      </c>
    </row>
    <row r="62" spans="1:16" s="73" customFormat="1" x14ac:dyDescent="0.2">
      <c r="A62" s="67" t="s">
        <v>86</v>
      </c>
      <c r="B62" s="24">
        <v>2.1285600000000002</v>
      </c>
      <c r="C62" s="24">
        <v>7.4244799999999991</v>
      </c>
      <c r="D62" s="24">
        <v>5.0058399999999992</v>
      </c>
      <c r="E62" s="24">
        <v>7.7537599999999998</v>
      </c>
      <c r="F62" s="24">
        <v>7.9164399999999997</v>
      </c>
      <c r="G62" s="24">
        <v>6.3543199999999995</v>
      </c>
      <c r="H62" s="24">
        <v>3.7200799999999998</v>
      </c>
      <c r="I62" s="24">
        <v>6.3758800000000004</v>
      </c>
      <c r="J62" s="24">
        <v>9.1316399999999991</v>
      </c>
      <c r="K62" s="24">
        <v>4.6177599999999996</v>
      </c>
      <c r="L62" s="24">
        <v>5.3939199999999996</v>
      </c>
      <c r="M62" s="24">
        <v>6.8658799999999998</v>
      </c>
      <c r="N62" s="24">
        <v>4.3257199999999996</v>
      </c>
      <c r="O62" s="24">
        <v>0</v>
      </c>
      <c r="P62" s="24">
        <v>14.474599999999999</v>
      </c>
    </row>
    <row r="63" spans="1:16" s="73" customFormat="1" x14ac:dyDescent="0.2">
      <c r="A63" s="67" t="s">
        <v>87</v>
      </c>
      <c r="B63" s="24">
        <v>2.64012</v>
      </c>
      <c r="C63" s="24">
        <v>5.3782399999999999</v>
      </c>
      <c r="D63" s="24">
        <v>3.8141599999999998</v>
      </c>
      <c r="E63" s="24">
        <v>3.1556000000000002</v>
      </c>
      <c r="F63" s="24">
        <v>3.7220399999999998</v>
      </c>
      <c r="G63" s="24">
        <v>2.4617599999999999</v>
      </c>
      <c r="H63" s="24">
        <v>2.9988000000000001</v>
      </c>
      <c r="I63" s="24">
        <v>2.57152</v>
      </c>
      <c r="J63" s="24">
        <v>4.6158000000000001</v>
      </c>
      <c r="K63" s="24">
        <v>1.0956400000000002</v>
      </c>
      <c r="L63" s="24">
        <v>3.0595599999999998</v>
      </c>
      <c r="M63" s="24">
        <v>2.43432</v>
      </c>
      <c r="N63" s="24">
        <v>1.5092000000000001</v>
      </c>
      <c r="O63" s="24">
        <v>0</v>
      </c>
      <c r="P63" s="24">
        <v>6.2288800000000002</v>
      </c>
    </row>
    <row r="64" spans="1:16" s="73" customFormat="1" ht="12.75" customHeight="1" x14ac:dyDescent="0.2">
      <c r="A64" s="67" t="s">
        <v>88</v>
      </c>
      <c r="B64" s="24">
        <v>4.3943199999999996</v>
      </c>
      <c r="C64" s="24">
        <v>9.7647200000000005</v>
      </c>
      <c r="D64" s="24">
        <v>7.3225600000000002</v>
      </c>
      <c r="E64" s="24">
        <v>8.5103199999999983</v>
      </c>
      <c r="F64" s="24">
        <v>7.9242800000000004</v>
      </c>
      <c r="G64" s="24">
        <v>6.0603199999999999</v>
      </c>
      <c r="H64" s="24">
        <v>2.0129199999999998</v>
      </c>
      <c r="I64" s="24">
        <v>5.8917599999999997</v>
      </c>
      <c r="J64" s="24">
        <v>10.4566</v>
      </c>
      <c r="K64" s="24">
        <v>5.7467199999999998</v>
      </c>
      <c r="L64" s="24">
        <v>6.24064</v>
      </c>
      <c r="M64" s="24">
        <v>8.14968</v>
      </c>
      <c r="N64" s="24">
        <v>4.2355599999999995</v>
      </c>
      <c r="O64" s="24">
        <v>0</v>
      </c>
      <c r="P64" s="24">
        <v>14.311919999999999</v>
      </c>
    </row>
    <row r="65" spans="1:16" s="73" customFormat="1" x14ac:dyDescent="0.2">
      <c r="A65" s="67" t="s">
        <v>89</v>
      </c>
      <c r="B65" s="24">
        <v>2.7930000000000001</v>
      </c>
      <c r="C65" s="24">
        <v>4.1806799999999997</v>
      </c>
      <c r="D65" s="24">
        <v>2.2637999999999998</v>
      </c>
      <c r="E65" s="24">
        <v>3.8533599999999999</v>
      </c>
      <c r="F65" s="24">
        <v>3.8122000000000003</v>
      </c>
      <c r="G65" s="24">
        <v>1.6581599999999999</v>
      </c>
      <c r="H65" s="24">
        <v>0</v>
      </c>
      <c r="I65" s="24">
        <v>1.10544</v>
      </c>
      <c r="J65" s="24">
        <v>4.0219199999999997</v>
      </c>
      <c r="K65" s="24">
        <v>2.0129199999999998</v>
      </c>
      <c r="L65" s="24">
        <v>2.0325199999999999</v>
      </c>
      <c r="M65" s="24">
        <v>2.7616399999999999</v>
      </c>
      <c r="N65" s="24">
        <v>2.7322399999999996</v>
      </c>
      <c r="O65" s="24">
        <v>0</v>
      </c>
      <c r="P65" s="24">
        <v>6.5738399999999997</v>
      </c>
    </row>
    <row r="66" spans="1:16" s="73" customFormat="1" x14ac:dyDescent="0.2">
      <c r="A66" s="67" t="s">
        <v>90</v>
      </c>
      <c r="B66" s="24">
        <v>2.1716800000000003</v>
      </c>
      <c r="C66" s="24">
        <v>4.7549600000000005</v>
      </c>
      <c r="D66" s="24">
        <v>3.9395999999999995</v>
      </c>
      <c r="E66" s="24">
        <v>3.7435999999999998</v>
      </c>
      <c r="F66" s="24">
        <v>3.25556</v>
      </c>
      <c r="G66" s="24">
        <v>2.9948800000000002</v>
      </c>
      <c r="H66" s="24">
        <v>1.2132399999999999</v>
      </c>
      <c r="I66" s="24">
        <v>1.3739599999999998</v>
      </c>
      <c r="J66" s="24">
        <v>2.7596799999999999</v>
      </c>
      <c r="K66" s="24">
        <v>2.0305599999999999</v>
      </c>
      <c r="L66" s="24">
        <v>1.8129999999999999</v>
      </c>
      <c r="M66" s="24">
        <v>3.0007599999999996</v>
      </c>
      <c r="N66" s="24">
        <v>2.9321600000000001</v>
      </c>
      <c r="O66" s="24">
        <v>0</v>
      </c>
      <c r="P66" s="24">
        <v>6.17204</v>
      </c>
    </row>
    <row r="67" spans="1:16" s="73" customFormat="1" x14ac:dyDescent="0.2">
      <c r="A67" s="67" t="s">
        <v>91</v>
      </c>
      <c r="B67" s="24">
        <v>1.2152000000000001</v>
      </c>
      <c r="C67" s="24">
        <v>4.7314400000000001</v>
      </c>
      <c r="D67" s="24">
        <v>4.1787200000000002</v>
      </c>
      <c r="E67" s="24">
        <v>3.8651199999999997</v>
      </c>
      <c r="F67" s="24">
        <v>3.2888799999999998</v>
      </c>
      <c r="G67" s="24">
        <v>1.94432</v>
      </c>
      <c r="H67" s="24">
        <v>1.2916400000000001</v>
      </c>
      <c r="I67" s="24">
        <v>1.1916799999999999</v>
      </c>
      <c r="J67" s="24">
        <v>4.6667599999999991</v>
      </c>
      <c r="K67" s="24">
        <v>2.3088799999999998</v>
      </c>
      <c r="L67" s="24">
        <v>2.9066800000000002</v>
      </c>
      <c r="M67" s="24">
        <v>3.6122799999999997</v>
      </c>
      <c r="N67" s="24">
        <v>1.5582</v>
      </c>
      <c r="O67" s="24">
        <v>0</v>
      </c>
      <c r="P67" s="24">
        <v>6.3425600000000006</v>
      </c>
    </row>
    <row r="68" spans="1:16" s="73" customFormat="1" x14ac:dyDescent="0.2">
      <c r="A68" s="67" t="s">
        <v>92</v>
      </c>
      <c r="B68" s="24">
        <v>1.07996</v>
      </c>
      <c r="C68" s="24">
        <v>4.2982800000000001</v>
      </c>
      <c r="D68" s="24">
        <v>2.7126399999999999</v>
      </c>
      <c r="E68" s="24">
        <v>3.6024799999999999</v>
      </c>
      <c r="F68" s="24">
        <v>3.2751600000000001</v>
      </c>
      <c r="G68" s="24">
        <v>3.7926000000000002</v>
      </c>
      <c r="H68" s="24">
        <v>0</v>
      </c>
      <c r="I68" s="24">
        <v>0</v>
      </c>
      <c r="J68" s="24">
        <v>3.8631600000000001</v>
      </c>
      <c r="K68" s="24">
        <v>1.9952799999999999</v>
      </c>
      <c r="L68" s="24">
        <v>1.95804</v>
      </c>
      <c r="M68" s="24">
        <v>3.6377600000000001</v>
      </c>
      <c r="N68" s="24">
        <v>0</v>
      </c>
      <c r="O68" s="24">
        <v>0</v>
      </c>
      <c r="P68" s="24">
        <v>6.1642000000000001</v>
      </c>
    </row>
    <row r="69" spans="1:16" s="73" customFormat="1" x14ac:dyDescent="0.2">
      <c r="A69" s="67" t="s">
        <v>93</v>
      </c>
      <c r="B69" s="24">
        <v>2.4088400000000001</v>
      </c>
      <c r="C69" s="24">
        <v>4.1355999999999993</v>
      </c>
      <c r="D69" s="24">
        <v>3.1065999999999998</v>
      </c>
      <c r="E69" s="24">
        <v>3.48488</v>
      </c>
      <c r="F69" s="24">
        <v>2.8400400000000001</v>
      </c>
      <c r="G69" s="24">
        <v>1.1465999999999998</v>
      </c>
      <c r="H69" s="24">
        <v>0</v>
      </c>
      <c r="I69" s="24">
        <v>0</v>
      </c>
      <c r="J69" s="24">
        <v>5.1195200000000005</v>
      </c>
      <c r="K69" s="24">
        <v>3.3319999999999999</v>
      </c>
      <c r="L69" s="24">
        <v>3.1242399999999999</v>
      </c>
      <c r="M69" s="24">
        <v>3.1046400000000003</v>
      </c>
      <c r="N69" s="24">
        <v>1.2563599999999999</v>
      </c>
      <c r="O69" s="24">
        <v>0</v>
      </c>
      <c r="P69" s="24">
        <v>6.9815199999999997</v>
      </c>
    </row>
    <row r="70" spans="1:16" s="73" customFormat="1" x14ac:dyDescent="0.2">
      <c r="A70" s="67" t="s">
        <v>94</v>
      </c>
      <c r="B70" s="24">
        <v>1.33084</v>
      </c>
      <c r="C70" s="24">
        <v>4.1062000000000003</v>
      </c>
      <c r="D70" s="24">
        <v>2.8106399999999998</v>
      </c>
      <c r="E70" s="24">
        <v>3.4397999999999995</v>
      </c>
      <c r="F70" s="24">
        <v>2.6714799999999999</v>
      </c>
      <c r="G70" s="24">
        <v>2.6303200000000002</v>
      </c>
      <c r="H70" s="24">
        <v>0</v>
      </c>
      <c r="I70" s="24">
        <v>3.2751600000000001</v>
      </c>
      <c r="J70" s="24">
        <v>3.5142799999999998</v>
      </c>
      <c r="K70" s="24">
        <v>1.93648</v>
      </c>
      <c r="L70" s="24">
        <v>2.4695999999999998</v>
      </c>
      <c r="M70" s="24">
        <v>1.47</v>
      </c>
      <c r="N70" s="24">
        <v>0.84672000000000003</v>
      </c>
      <c r="O70" s="24">
        <v>0</v>
      </c>
      <c r="P70" s="24">
        <v>5.5271999999999997</v>
      </c>
    </row>
    <row r="71" spans="1:16" s="73" customFormat="1" x14ac:dyDescent="0.2">
      <c r="A71" s="67" t="s">
        <v>95</v>
      </c>
      <c r="B71" s="24">
        <v>1.0289999999999999</v>
      </c>
      <c r="C71" s="24">
        <v>0.97019999999999995</v>
      </c>
      <c r="D71" s="24">
        <v>0</v>
      </c>
      <c r="E71" s="24">
        <v>1.8953199999999999</v>
      </c>
      <c r="F71" s="24">
        <v>1.36808</v>
      </c>
      <c r="G71" s="24">
        <v>1.4033599999999999</v>
      </c>
      <c r="H71" s="24">
        <v>1.0642800000000001</v>
      </c>
      <c r="I71" s="24">
        <v>0.61739999999999995</v>
      </c>
      <c r="J71" s="24">
        <v>1.5562400000000001</v>
      </c>
      <c r="K71" s="24">
        <v>1.03488</v>
      </c>
      <c r="L71" s="24">
        <v>1.2485200000000001</v>
      </c>
      <c r="M71" s="24">
        <v>1.5307600000000001</v>
      </c>
      <c r="N71" s="24">
        <v>0.63307999999999998</v>
      </c>
      <c r="O71" s="24">
        <v>0</v>
      </c>
      <c r="P71" s="24">
        <v>2.86944</v>
      </c>
    </row>
    <row r="72" spans="1:16" s="73" customFormat="1" x14ac:dyDescent="0.2">
      <c r="A72" s="67" t="s">
        <v>96</v>
      </c>
      <c r="B72" s="24">
        <v>2.3539600000000003</v>
      </c>
      <c r="C72" s="24">
        <v>3.6652</v>
      </c>
      <c r="D72" s="24">
        <v>2.5577999999999999</v>
      </c>
      <c r="E72" s="24">
        <v>3.3574800000000002</v>
      </c>
      <c r="F72" s="24">
        <v>3.0164399999999998</v>
      </c>
      <c r="G72" s="24">
        <v>2.7930000000000001</v>
      </c>
      <c r="H72" s="24">
        <v>1.55036</v>
      </c>
      <c r="I72" s="24">
        <v>2.3559199999999998</v>
      </c>
      <c r="J72" s="24">
        <v>4.2179200000000003</v>
      </c>
      <c r="K72" s="24">
        <v>2.7439999999999998</v>
      </c>
      <c r="L72" s="24">
        <v>2.5656399999999997</v>
      </c>
      <c r="M72" s="24">
        <v>2.3539600000000003</v>
      </c>
      <c r="N72" s="24">
        <v>1.2328399999999999</v>
      </c>
      <c r="O72" s="24">
        <v>0</v>
      </c>
      <c r="P72" s="24">
        <v>5.3997999999999999</v>
      </c>
    </row>
    <row r="73" spans="1:16" s="73" customFormat="1" x14ac:dyDescent="0.2">
      <c r="A73" s="67" t="s">
        <v>97</v>
      </c>
      <c r="B73" s="24">
        <v>0.77224000000000004</v>
      </c>
      <c r="C73" s="24">
        <v>3.46332</v>
      </c>
      <c r="D73" s="24">
        <v>2.548</v>
      </c>
      <c r="E73" s="24">
        <v>2.9988000000000001</v>
      </c>
      <c r="F73" s="24">
        <v>2.2402799999999998</v>
      </c>
      <c r="G73" s="24">
        <v>2.34612</v>
      </c>
      <c r="H73" s="24">
        <v>0</v>
      </c>
      <c r="I73" s="24">
        <v>1.3641599999999998</v>
      </c>
      <c r="J73" s="24">
        <v>3.25752</v>
      </c>
      <c r="K73" s="24">
        <v>3.4260799999999998</v>
      </c>
      <c r="L73" s="24">
        <v>1.6052399999999998</v>
      </c>
      <c r="M73" s="24">
        <v>2.7381199999999999</v>
      </c>
      <c r="N73" s="24">
        <v>0.85455999999999999</v>
      </c>
      <c r="O73" s="24">
        <v>0</v>
      </c>
      <c r="P73" s="24">
        <v>5.4174399999999991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9.5569600000000001</v>
      </c>
      <c r="C75" s="24">
        <v>21.469840000000001</v>
      </c>
      <c r="D75" s="24">
        <v>15.917160000000001</v>
      </c>
      <c r="E75" s="24">
        <v>19.982199999999999</v>
      </c>
      <c r="F75" s="24">
        <v>19.137439999999998</v>
      </c>
      <c r="G75" s="24">
        <v>15.6212</v>
      </c>
      <c r="H75" s="24">
        <v>8.5416799999999995</v>
      </c>
      <c r="I75" s="24">
        <v>16.056319999999999</v>
      </c>
      <c r="J75" s="24">
        <v>25.61524</v>
      </c>
      <c r="K75" s="24">
        <v>14.42952</v>
      </c>
      <c r="L75" s="24">
        <v>15.37424</v>
      </c>
      <c r="M75" s="24">
        <v>16.667839999999998</v>
      </c>
      <c r="N75" s="24">
        <v>10.923080000000001</v>
      </c>
      <c r="O75" s="24">
        <v>2.9262800000000002</v>
      </c>
      <c r="P75" s="24">
        <v>26.71088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5.6154000000000002</v>
      </c>
      <c r="D92" s="24">
        <v>3.2849599999999999</v>
      </c>
      <c r="E92" s="24">
        <v>2.8772799999999998</v>
      </c>
      <c r="F92" s="24">
        <v>9.4491599999999991</v>
      </c>
      <c r="G92" s="24">
        <v>3.4731199999999998</v>
      </c>
      <c r="H92" s="24">
        <v>3.3359199999999998</v>
      </c>
      <c r="I92" s="24">
        <v>7.9772000000000007</v>
      </c>
      <c r="J92" s="24">
        <v>12.632200000000001</v>
      </c>
      <c r="K92" s="24">
        <v>8.7024000000000008</v>
      </c>
      <c r="L92" s="24">
        <v>11.079879999999999</v>
      </c>
      <c r="M92" s="24">
        <v>12.142200000000001</v>
      </c>
      <c r="N92" s="24">
        <v>7.9850399999999997</v>
      </c>
      <c r="O92" s="24">
        <v>1.0976000000000001</v>
      </c>
      <c r="P92" s="24">
        <v>17.236240000000002</v>
      </c>
    </row>
    <row r="93" spans="1:16" s="73" customFormat="1" x14ac:dyDescent="0.2">
      <c r="A93" s="67" t="s">
        <v>78</v>
      </c>
      <c r="B93" s="24">
        <v>0</v>
      </c>
      <c r="C93" s="24">
        <v>3.234</v>
      </c>
      <c r="D93" s="24">
        <v>1.3543599999999998</v>
      </c>
      <c r="E93" s="24">
        <v>2.9772399999999997</v>
      </c>
      <c r="F93" s="24">
        <v>4.0905200000000006</v>
      </c>
      <c r="G93" s="24">
        <v>1.8933599999999999</v>
      </c>
      <c r="H93" s="24">
        <v>2.5460399999999996</v>
      </c>
      <c r="I93" s="24">
        <v>2.0638799999999997</v>
      </c>
      <c r="J93" s="24">
        <v>4.55504</v>
      </c>
      <c r="K93" s="24">
        <v>3.1105199999999997</v>
      </c>
      <c r="L93" s="24">
        <v>3.8435600000000001</v>
      </c>
      <c r="M93" s="24">
        <v>4.9803600000000001</v>
      </c>
      <c r="N93" s="24">
        <v>3.3319999999999999</v>
      </c>
      <c r="O93" s="24">
        <v>0</v>
      </c>
      <c r="P93" s="24">
        <v>7.3245199999999997</v>
      </c>
    </row>
    <row r="94" spans="1:16" s="73" customFormat="1" x14ac:dyDescent="0.2">
      <c r="A94" s="67" t="s">
        <v>79</v>
      </c>
      <c r="B94" s="24">
        <v>0</v>
      </c>
      <c r="C94" s="24">
        <v>2.2814399999999999</v>
      </c>
      <c r="D94" s="24">
        <v>1.52488</v>
      </c>
      <c r="E94" s="24">
        <v>1.32104</v>
      </c>
      <c r="F94" s="24">
        <v>3.1771599999999998</v>
      </c>
      <c r="G94" s="24">
        <v>0</v>
      </c>
      <c r="H94" s="24">
        <v>0</v>
      </c>
      <c r="I94" s="24">
        <v>0</v>
      </c>
      <c r="J94" s="24">
        <v>2.6322799999999997</v>
      </c>
      <c r="K94" s="24">
        <v>3.55152</v>
      </c>
      <c r="L94" s="24">
        <v>4.0807199999999995</v>
      </c>
      <c r="M94" s="24">
        <v>4.8627599999999997</v>
      </c>
      <c r="N94" s="24">
        <v>1.25048</v>
      </c>
      <c r="O94" s="24">
        <v>0</v>
      </c>
      <c r="P94" s="24">
        <v>6.7757199999999997</v>
      </c>
    </row>
    <row r="95" spans="1:16" s="73" customFormat="1" x14ac:dyDescent="0.2">
      <c r="A95" s="67" t="s">
        <v>80</v>
      </c>
      <c r="B95" s="24">
        <v>0.83299999999999996</v>
      </c>
      <c r="C95" s="24">
        <v>4.80396</v>
      </c>
      <c r="D95" s="24">
        <v>3.3515999999999999</v>
      </c>
      <c r="E95" s="24">
        <v>3.4221599999999999</v>
      </c>
      <c r="F95" s="24">
        <v>3.5025199999999996</v>
      </c>
      <c r="G95" s="24">
        <v>1.6993199999999999</v>
      </c>
      <c r="H95" s="24">
        <v>2.66168</v>
      </c>
      <c r="I95" s="24">
        <v>2.3147600000000002</v>
      </c>
      <c r="J95" s="24">
        <v>3.9043199999999998</v>
      </c>
      <c r="K95" s="24">
        <v>4.6393199999999997</v>
      </c>
      <c r="L95" s="24">
        <v>4.9744799999999998</v>
      </c>
      <c r="M95" s="24">
        <v>4.9274399999999998</v>
      </c>
      <c r="N95" s="24">
        <v>3.4868399999999999</v>
      </c>
      <c r="O95" s="24">
        <v>0</v>
      </c>
      <c r="P95" s="24">
        <v>8.6220400000000001</v>
      </c>
    </row>
    <row r="96" spans="1:16" s="73" customFormat="1" x14ac:dyDescent="0.2">
      <c r="A96" s="67" t="s">
        <v>81</v>
      </c>
      <c r="B96" s="24">
        <v>0</v>
      </c>
      <c r="C96" s="24">
        <v>3.9768399999999997</v>
      </c>
      <c r="D96" s="24">
        <v>2.0677999999999996</v>
      </c>
      <c r="E96" s="24">
        <v>0</v>
      </c>
      <c r="F96" s="24">
        <v>3.8572799999999998</v>
      </c>
      <c r="G96" s="24">
        <v>1.8149600000000001</v>
      </c>
      <c r="H96" s="24">
        <v>2.09524</v>
      </c>
      <c r="I96" s="24">
        <v>1.29752</v>
      </c>
      <c r="J96" s="24">
        <v>3.2829999999999999</v>
      </c>
      <c r="K96" s="24">
        <v>3.2104799999999996</v>
      </c>
      <c r="L96" s="24">
        <v>3.4260799999999998</v>
      </c>
      <c r="M96" s="24">
        <v>4.8980399999999999</v>
      </c>
      <c r="N96" s="24">
        <v>2.3382800000000001</v>
      </c>
      <c r="O96" s="24">
        <v>0</v>
      </c>
      <c r="P96" s="24">
        <v>6.5405199999999999</v>
      </c>
    </row>
    <row r="97" spans="1:16" s="73" customFormat="1" x14ac:dyDescent="0.2">
      <c r="A97" s="67" t="s">
        <v>82</v>
      </c>
      <c r="B97" s="24">
        <v>0.76832</v>
      </c>
      <c r="C97" s="24">
        <v>1.26224</v>
      </c>
      <c r="D97" s="24">
        <v>0</v>
      </c>
      <c r="E97" s="24">
        <v>0.74675999999999998</v>
      </c>
      <c r="F97" s="24">
        <v>1.0387999999999999</v>
      </c>
      <c r="G97" s="24">
        <v>1.26616</v>
      </c>
      <c r="H97" s="24">
        <v>0</v>
      </c>
      <c r="I97" s="24">
        <v>1.2798800000000001</v>
      </c>
      <c r="J97" s="24">
        <v>2.1736399999999998</v>
      </c>
      <c r="K97" s="24">
        <v>2.1442399999999999</v>
      </c>
      <c r="L97" s="24">
        <v>3.05172</v>
      </c>
      <c r="M97" s="24">
        <v>2.7087199999999996</v>
      </c>
      <c r="N97" s="24">
        <v>1.8757199999999998</v>
      </c>
      <c r="O97" s="24">
        <v>0</v>
      </c>
      <c r="P97" s="24">
        <v>4.4805599999999997</v>
      </c>
    </row>
    <row r="98" spans="1:16" s="73" customFormat="1" x14ac:dyDescent="0.2">
      <c r="A98" s="67" t="s">
        <v>83</v>
      </c>
      <c r="B98" s="24">
        <v>1.7581199999999999</v>
      </c>
      <c r="C98" s="24">
        <v>1.1367999999999998</v>
      </c>
      <c r="D98" s="24">
        <v>0</v>
      </c>
      <c r="E98" s="24">
        <v>0</v>
      </c>
      <c r="F98" s="24">
        <v>2.43824</v>
      </c>
      <c r="G98" s="24">
        <v>1.6150399999999998</v>
      </c>
      <c r="H98" s="24">
        <v>1.8541599999999998</v>
      </c>
      <c r="I98" s="24">
        <v>0.79967999999999995</v>
      </c>
      <c r="J98" s="24">
        <v>2.4735200000000002</v>
      </c>
      <c r="K98" s="24">
        <v>3.2477200000000002</v>
      </c>
      <c r="L98" s="24">
        <v>3.3633599999999997</v>
      </c>
      <c r="M98" s="24">
        <v>3.6397200000000001</v>
      </c>
      <c r="N98" s="24">
        <v>1.1113199999999999</v>
      </c>
      <c r="O98" s="24">
        <v>0</v>
      </c>
      <c r="P98" s="24">
        <v>5.5663999999999998</v>
      </c>
    </row>
    <row r="99" spans="1:16" s="73" customFormat="1" x14ac:dyDescent="0.2">
      <c r="A99" s="67" t="s">
        <v>84</v>
      </c>
      <c r="B99" s="24">
        <v>0</v>
      </c>
      <c r="C99" s="24">
        <v>0</v>
      </c>
      <c r="D99" s="24">
        <v>0</v>
      </c>
      <c r="E99" s="24">
        <v>0.87612000000000001</v>
      </c>
      <c r="F99" s="24">
        <v>1.323</v>
      </c>
      <c r="G99" s="24">
        <v>0.45080000000000003</v>
      </c>
      <c r="H99" s="24">
        <v>0</v>
      </c>
      <c r="I99" s="24">
        <v>0</v>
      </c>
      <c r="J99" s="24">
        <v>0.75460000000000005</v>
      </c>
      <c r="K99" s="24">
        <v>1.17404</v>
      </c>
      <c r="L99" s="24">
        <v>1.39944</v>
      </c>
      <c r="M99" s="24">
        <v>1.2485200000000001</v>
      </c>
      <c r="N99" s="24">
        <v>0.59387999999999996</v>
      </c>
      <c r="O99" s="24">
        <v>0</v>
      </c>
      <c r="P99" s="24">
        <v>2.3304400000000003</v>
      </c>
    </row>
    <row r="100" spans="1:16" s="73" customFormat="1" x14ac:dyDescent="0.2">
      <c r="A100" s="67" t="s">
        <v>85</v>
      </c>
      <c r="B100" s="24">
        <v>0</v>
      </c>
      <c r="C100" s="24">
        <v>0.56055999999999995</v>
      </c>
      <c r="D100" s="24">
        <v>0.56055999999999995</v>
      </c>
      <c r="E100" s="24">
        <v>0</v>
      </c>
      <c r="F100" s="24">
        <v>1.5758400000000001</v>
      </c>
      <c r="G100" s="24">
        <v>0.62719999999999998</v>
      </c>
      <c r="H100" s="24">
        <v>1.3915999999999999</v>
      </c>
      <c r="I100" s="24">
        <v>0.85651999999999995</v>
      </c>
      <c r="J100" s="24">
        <v>1.62876</v>
      </c>
      <c r="K100" s="24">
        <v>2.2657599999999998</v>
      </c>
      <c r="L100" s="24">
        <v>2.5205600000000001</v>
      </c>
      <c r="M100" s="24">
        <v>2.6107200000000002</v>
      </c>
      <c r="N100" s="24">
        <v>1.6032799999999998</v>
      </c>
      <c r="O100" s="24">
        <v>0</v>
      </c>
      <c r="P100" s="24">
        <v>3.9729200000000002</v>
      </c>
    </row>
    <row r="101" spans="1:16" s="73" customFormat="1" x14ac:dyDescent="0.2">
      <c r="A101" s="67" t="s">
        <v>86</v>
      </c>
      <c r="B101" s="24">
        <v>1.65228</v>
      </c>
      <c r="C101" s="24">
        <v>5.87608</v>
      </c>
      <c r="D101" s="24">
        <v>2.9458799999999998</v>
      </c>
      <c r="E101" s="24">
        <v>2.9654799999999999</v>
      </c>
      <c r="F101" s="24">
        <v>7.056</v>
      </c>
      <c r="G101" s="24">
        <v>1.80124</v>
      </c>
      <c r="H101" s="24">
        <v>5.2528000000000006</v>
      </c>
      <c r="I101" s="24">
        <v>2.8224</v>
      </c>
      <c r="J101" s="24">
        <v>8.3201999999999998</v>
      </c>
      <c r="K101" s="24">
        <v>5.2625999999999999</v>
      </c>
      <c r="L101" s="24">
        <v>9.6882799999999989</v>
      </c>
      <c r="M101" s="24">
        <v>10.41544</v>
      </c>
      <c r="N101" s="24">
        <v>5.7055600000000002</v>
      </c>
      <c r="O101" s="24">
        <v>3.3182800000000001</v>
      </c>
      <c r="P101" s="24">
        <v>14.34524</v>
      </c>
    </row>
    <row r="102" spans="1:16" s="73" customFormat="1" x14ac:dyDescent="0.2">
      <c r="A102" s="67" t="s">
        <v>87</v>
      </c>
      <c r="B102" s="24">
        <v>1.79928</v>
      </c>
      <c r="C102" s="24">
        <v>2.6656</v>
      </c>
      <c r="D102" s="24">
        <v>1.6228799999999999</v>
      </c>
      <c r="E102" s="24">
        <v>0</v>
      </c>
      <c r="F102" s="24">
        <v>3.1497199999999999</v>
      </c>
      <c r="G102" s="24">
        <v>2.02664</v>
      </c>
      <c r="H102" s="24">
        <v>2.0423200000000001</v>
      </c>
      <c r="I102" s="24">
        <v>1.5092000000000001</v>
      </c>
      <c r="J102" s="24">
        <v>3.9787999999999997</v>
      </c>
      <c r="K102" s="24">
        <v>2.3049599999999999</v>
      </c>
      <c r="L102" s="24">
        <v>4.7020400000000002</v>
      </c>
      <c r="M102" s="24">
        <v>4.9274399999999998</v>
      </c>
      <c r="N102" s="24">
        <v>0</v>
      </c>
      <c r="O102" s="24">
        <v>0</v>
      </c>
      <c r="P102" s="24">
        <v>7.0638399999999999</v>
      </c>
    </row>
    <row r="103" spans="1:16" s="73" customFormat="1" ht="12.75" customHeight="1" x14ac:dyDescent="0.2">
      <c r="A103" s="67" t="s">
        <v>88</v>
      </c>
      <c r="B103" s="24">
        <v>1.83064</v>
      </c>
      <c r="C103" s="24">
        <v>5.1371599999999997</v>
      </c>
      <c r="D103" s="24">
        <v>3.4907599999999999</v>
      </c>
      <c r="E103" s="24">
        <v>2.7381199999999999</v>
      </c>
      <c r="F103" s="24">
        <v>7.7086799999999993</v>
      </c>
      <c r="G103" s="24">
        <v>4.9000000000000004</v>
      </c>
      <c r="H103" s="24">
        <v>2.8380799999999997</v>
      </c>
      <c r="I103" s="24">
        <v>4.1708800000000004</v>
      </c>
      <c r="J103" s="24">
        <v>8.8984000000000005</v>
      </c>
      <c r="K103" s="24">
        <v>7.8693999999999988</v>
      </c>
      <c r="L103" s="24">
        <v>10.462479999999999</v>
      </c>
      <c r="M103" s="24">
        <v>10.391919999999999</v>
      </c>
      <c r="N103" s="24">
        <v>6.1661599999999996</v>
      </c>
      <c r="O103" s="24">
        <v>0</v>
      </c>
      <c r="P103" s="24">
        <v>15.188039999999999</v>
      </c>
    </row>
    <row r="104" spans="1:16" s="73" customFormat="1" x14ac:dyDescent="0.2">
      <c r="A104" s="67" t="s">
        <v>89</v>
      </c>
      <c r="B104" s="24">
        <v>0.98</v>
      </c>
      <c r="C104" s="24">
        <v>1.75224</v>
      </c>
      <c r="D104" s="24">
        <v>0</v>
      </c>
      <c r="E104" s="24">
        <v>0.94275999999999993</v>
      </c>
      <c r="F104" s="24">
        <v>2.4480400000000002</v>
      </c>
      <c r="G104" s="24">
        <v>0</v>
      </c>
      <c r="H104" s="24">
        <v>3.3849200000000002</v>
      </c>
      <c r="I104" s="24">
        <v>0.94275999999999993</v>
      </c>
      <c r="J104" s="24">
        <v>3.5358399999999999</v>
      </c>
      <c r="K104" s="24">
        <v>2.8282799999999999</v>
      </c>
      <c r="L104" s="24">
        <v>3.3555199999999998</v>
      </c>
      <c r="M104" s="24">
        <v>3.9768399999999997</v>
      </c>
      <c r="N104" s="24">
        <v>2.4676399999999998</v>
      </c>
      <c r="O104" s="24">
        <v>0</v>
      </c>
      <c r="P104" s="24">
        <v>6.1485199999999995</v>
      </c>
    </row>
    <row r="105" spans="1:16" s="73" customFormat="1" x14ac:dyDescent="0.2">
      <c r="A105" s="67" t="s">
        <v>90</v>
      </c>
      <c r="B105" s="24">
        <v>1.78948</v>
      </c>
      <c r="C105" s="24">
        <v>2.8322000000000003</v>
      </c>
      <c r="D105" s="24">
        <v>2.05016</v>
      </c>
      <c r="E105" s="24">
        <v>2.16188</v>
      </c>
      <c r="F105" s="24">
        <v>2.3029999999999999</v>
      </c>
      <c r="G105" s="24">
        <v>2.5656399999999997</v>
      </c>
      <c r="H105" s="24">
        <v>0</v>
      </c>
      <c r="I105" s="24">
        <v>0.94275999999999993</v>
      </c>
      <c r="J105" s="24">
        <v>1.4856799999999999</v>
      </c>
      <c r="K105" s="24">
        <v>3.4652799999999999</v>
      </c>
      <c r="L105" s="24">
        <v>3.8200400000000001</v>
      </c>
      <c r="M105" s="24">
        <v>4.9294000000000002</v>
      </c>
      <c r="N105" s="24">
        <v>1.1524799999999999</v>
      </c>
      <c r="O105" s="24">
        <v>0</v>
      </c>
      <c r="P105" s="24">
        <v>6.5170000000000003</v>
      </c>
    </row>
    <row r="106" spans="1:16" s="73" customFormat="1" x14ac:dyDescent="0.2">
      <c r="A106" s="67" t="s">
        <v>91</v>
      </c>
      <c r="B106" s="24">
        <v>0</v>
      </c>
      <c r="C106" s="24">
        <v>3.1810800000000001</v>
      </c>
      <c r="D106" s="24">
        <v>2.8772799999999998</v>
      </c>
      <c r="E106" s="24">
        <v>1.02704</v>
      </c>
      <c r="F106" s="24">
        <v>2.9439199999999999</v>
      </c>
      <c r="G106" s="24">
        <v>1.2445999999999999</v>
      </c>
      <c r="H106" s="24">
        <v>2.3578800000000002</v>
      </c>
      <c r="I106" s="24">
        <v>0</v>
      </c>
      <c r="J106" s="24">
        <v>3.2261599999999997</v>
      </c>
      <c r="K106" s="24">
        <v>2.6342400000000001</v>
      </c>
      <c r="L106" s="24">
        <v>3.03016</v>
      </c>
      <c r="M106" s="24">
        <v>5.0960000000000001</v>
      </c>
      <c r="N106" s="24">
        <v>2.3519999999999999</v>
      </c>
      <c r="O106" s="24">
        <v>0</v>
      </c>
      <c r="P106" s="24">
        <v>6.10344</v>
      </c>
    </row>
    <row r="107" spans="1:16" s="73" customFormat="1" x14ac:dyDescent="0.2">
      <c r="A107" s="67" t="s">
        <v>92</v>
      </c>
      <c r="B107" s="24">
        <v>0</v>
      </c>
      <c r="C107" s="24">
        <v>2.6577600000000001</v>
      </c>
      <c r="D107" s="24">
        <v>1.3641599999999998</v>
      </c>
      <c r="E107" s="24">
        <v>0.89768000000000003</v>
      </c>
      <c r="F107" s="24">
        <v>2.8772799999999998</v>
      </c>
      <c r="G107" s="24">
        <v>1.0387999999999999</v>
      </c>
      <c r="H107" s="24">
        <v>0</v>
      </c>
      <c r="I107" s="24">
        <v>1.77772</v>
      </c>
      <c r="J107" s="24">
        <v>2.5381999999999998</v>
      </c>
      <c r="K107" s="24">
        <v>2.7047999999999996</v>
      </c>
      <c r="L107" s="24">
        <v>3.8749199999999999</v>
      </c>
      <c r="M107" s="24">
        <v>4.5511200000000001</v>
      </c>
      <c r="N107" s="24">
        <v>1.6111199999999999</v>
      </c>
      <c r="O107" s="24">
        <v>0</v>
      </c>
      <c r="P107" s="24">
        <v>6.1936</v>
      </c>
    </row>
    <row r="108" spans="1:16" s="73" customFormat="1" x14ac:dyDescent="0.2">
      <c r="A108" s="67" t="s">
        <v>93</v>
      </c>
      <c r="B108" s="24">
        <v>0</v>
      </c>
      <c r="C108" s="24">
        <v>2.8361200000000002</v>
      </c>
      <c r="D108" s="24">
        <v>1.4112</v>
      </c>
      <c r="E108" s="24">
        <v>0</v>
      </c>
      <c r="F108" s="24">
        <v>2.3049599999999999</v>
      </c>
      <c r="G108" s="24">
        <v>0.96431999999999995</v>
      </c>
      <c r="H108" s="24">
        <v>0</v>
      </c>
      <c r="I108" s="24">
        <v>0</v>
      </c>
      <c r="J108" s="24">
        <v>2.4852799999999999</v>
      </c>
      <c r="K108" s="24">
        <v>3.4711599999999998</v>
      </c>
      <c r="L108" s="24">
        <v>3.3359199999999998</v>
      </c>
      <c r="M108" s="24">
        <v>5.0234800000000002</v>
      </c>
      <c r="N108" s="24">
        <v>1.95608</v>
      </c>
      <c r="O108" s="24">
        <v>0</v>
      </c>
      <c r="P108" s="24">
        <v>6.5248400000000002</v>
      </c>
    </row>
    <row r="109" spans="1:16" s="73" customFormat="1" x14ac:dyDescent="0.2">
      <c r="A109" s="67" t="s">
        <v>94</v>
      </c>
      <c r="B109" s="24">
        <v>0.79380000000000006</v>
      </c>
      <c r="C109" s="24">
        <v>1.21716</v>
      </c>
      <c r="D109" s="24">
        <v>0.77616000000000007</v>
      </c>
      <c r="E109" s="24">
        <v>0.76244000000000001</v>
      </c>
      <c r="F109" s="24">
        <v>2.2442000000000002</v>
      </c>
      <c r="G109" s="24">
        <v>0.76244000000000001</v>
      </c>
      <c r="H109" s="24">
        <v>0.99372000000000005</v>
      </c>
      <c r="I109" s="24">
        <v>1.1093599999999999</v>
      </c>
      <c r="J109" s="24">
        <v>3.13992</v>
      </c>
      <c r="K109" s="24">
        <v>2.3637600000000001</v>
      </c>
      <c r="L109" s="24">
        <v>3.2437999999999998</v>
      </c>
      <c r="M109" s="24">
        <v>3.6808799999999997</v>
      </c>
      <c r="N109" s="24">
        <v>2.3323999999999998</v>
      </c>
      <c r="O109" s="24">
        <v>0</v>
      </c>
      <c r="P109" s="24">
        <v>5.3449199999999992</v>
      </c>
    </row>
    <row r="110" spans="1:16" s="73" customFormat="1" x14ac:dyDescent="0.2">
      <c r="A110" s="67" t="s">
        <v>95</v>
      </c>
      <c r="B110" s="24">
        <v>0</v>
      </c>
      <c r="C110" s="24">
        <v>1.3621999999999999</v>
      </c>
      <c r="D110" s="24">
        <v>0.52527999999999997</v>
      </c>
      <c r="E110" s="24">
        <v>0</v>
      </c>
      <c r="F110" s="24">
        <v>1.3269200000000001</v>
      </c>
      <c r="G110" s="24">
        <v>0.59192</v>
      </c>
      <c r="H110" s="24">
        <v>0.81535999999999997</v>
      </c>
      <c r="I110" s="24">
        <v>0.35868</v>
      </c>
      <c r="J110" s="24">
        <v>1.3935599999999999</v>
      </c>
      <c r="K110" s="24">
        <v>1.69736</v>
      </c>
      <c r="L110" s="24">
        <v>1.8404399999999999</v>
      </c>
      <c r="M110" s="24">
        <v>1.4092399999999998</v>
      </c>
      <c r="N110" s="24">
        <v>0.35868</v>
      </c>
      <c r="O110" s="24">
        <v>0</v>
      </c>
      <c r="P110" s="24">
        <v>2.7361599999999999</v>
      </c>
    </row>
    <row r="111" spans="1:16" s="73" customFormat="1" x14ac:dyDescent="0.2">
      <c r="A111" s="67" t="s">
        <v>96</v>
      </c>
      <c r="B111" s="24">
        <v>1.911</v>
      </c>
      <c r="C111" s="24">
        <v>1.6934400000000001</v>
      </c>
      <c r="D111" s="24">
        <v>1.2544</v>
      </c>
      <c r="E111" s="24">
        <v>0</v>
      </c>
      <c r="F111" s="24">
        <v>1.5895600000000001</v>
      </c>
      <c r="G111" s="24">
        <v>1.3837599999999999</v>
      </c>
      <c r="H111" s="24">
        <v>1.4994000000000001</v>
      </c>
      <c r="I111" s="24">
        <v>1.1348399999999998</v>
      </c>
      <c r="J111" s="24">
        <v>3.1908799999999999</v>
      </c>
      <c r="K111" s="24">
        <v>2.5891599999999997</v>
      </c>
      <c r="L111" s="24">
        <v>3.1320800000000002</v>
      </c>
      <c r="M111" s="24">
        <v>4.4433199999999999</v>
      </c>
      <c r="N111" s="24">
        <v>1.3935599999999999</v>
      </c>
      <c r="O111" s="24">
        <v>0</v>
      </c>
      <c r="P111" s="24">
        <v>5.1704799999999995</v>
      </c>
    </row>
    <row r="112" spans="1:16" s="73" customFormat="1" x14ac:dyDescent="0.2">
      <c r="A112" s="67" t="s">
        <v>97</v>
      </c>
      <c r="B112" s="24">
        <v>1.21912</v>
      </c>
      <c r="C112" s="24">
        <v>1.8992399999999998</v>
      </c>
      <c r="D112" s="24">
        <v>0</v>
      </c>
      <c r="E112" s="24">
        <v>0</v>
      </c>
      <c r="F112" s="24">
        <v>2.0148800000000002</v>
      </c>
      <c r="G112" s="24">
        <v>1.0094000000000001</v>
      </c>
      <c r="H112" s="24">
        <v>0.79576000000000002</v>
      </c>
      <c r="I112" s="24">
        <v>0</v>
      </c>
      <c r="J112" s="24">
        <v>2.8714</v>
      </c>
      <c r="K112" s="24">
        <v>2.8851199999999997</v>
      </c>
      <c r="L112" s="24">
        <v>3.7494800000000001</v>
      </c>
      <c r="M112" s="24">
        <v>3.9984000000000002</v>
      </c>
      <c r="N112" s="24">
        <v>1.9815599999999998</v>
      </c>
      <c r="O112" s="24">
        <v>0</v>
      </c>
      <c r="P112" s="24">
        <v>5.1097200000000003</v>
      </c>
    </row>
    <row r="113" spans="1:16" s="24" customFormat="1" ht="22.15" customHeight="1" x14ac:dyDescent="0.2">
      <c r="A113" s="107" t="s">
        <v>98</v>
      </c>
      <c r="B113" s="24">
        <v>4.8608000000000002</v>
      </c>
      <c r="C113" s="24">
        <v>14.141399999999999</v>
      </c>
      <c r="D113" s="24">
        <v>8.5083599999999997</v>
      </c>
      <c r="E113" s="24">
        <v>7.48916</v>
      </c>
      <c r="F113" s="24">
        <v>17.643920000000001</v>
      </c>
      <c r="G113" s="24">
        <v>8.4711199999999991</v>
      </c>
      <c r="H113" s="24">
        <v>9.5334399999999988</v>
      </c>
      <c r="I113" s="24">
        <v>10.6036</v>
      </c>
      <c r="J113" s="24">
        <v>21.08764</v>
      </c>
      <c r="K113" s="24">
        <v>17.563559999999999</v>
      </c>
      <c r="L113" s="24">
        <v>22.824199999999998</v>
      </c>
      <c r="M113" s="24">
        <v>25.28792</v>
      </c>
      <c r="N113" s="24">
        <v>14.192359999999999</v>
      </c>
      <c r="O113" s="24">
        <v>3.4966400000000002</v>
      </c>
      <c r="P113" s="24">
        <v>27.257719999999999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0.13915999999999998</v>
      </c>
      <c r="C15" s="24">
        <v>0.73892000000000002</v>
      </c>
      <c r="D15" s="24">
        <v>0.49391999999999997</v>
      </c>
      <c r="E15" s="24">
        <v>0.76048000000000004</v>
      </c>
      <c r="F15" s="24">
        <v>1.0544800000000001</v>
      </c>
      <c r="G15" s="24">
        <v>0.67032000000000003</v>
      </c>
      <c r="H15" s="24">
        <v>0.49196000000000001</v>
      </c>
      <c r="I15" s="24">
        <v>1.03488</v>
      </c>
      <c r="J15" s="24">
        <v>1.43668</v>
      </c>
      <c r="K15" s="24">
        <v>0.88788</v>
      </c>
      <c r="L15" s="24">
        <v>1.0662400000000001</v>
      </c>
      <c r="M15" s="24">
        <v>1.0780000000000001</v>
      </c>
      <c r="N15" s="24">
        <v>0.76439999999999997</v>
      </c>
      <c r="O15" s="24">
        <v>8.6239999999999997E-2</v>
      </c>
      <c r="P15" s="24">
        <v>0</v>
      </c>
    </row>
    <row r="16" spans="1:16" s="73" customFormat="1" x14ac:dyDescent="0.2">
      <c r="A16" s="67" t="s">
        <v>78</v>
      </c>
      <c r="B16" s="24">
        <v>1.0054799999999999</v>
      </c>
      <c r="C16" s="24">
        <v>2.597</v>
      </c>
      <c r="D16" s="24">
        <v>1.54644</v>
      </c>
      <c r="E16" s="24">
        <v>2.2951600000000001</v>
      </c>
      <c r="F16" s="24">
        <v>2.2461599999999997</v>
      </c>
      <c r="G16" s="24">
        <v>1.8972799999999999</v>
      </c>
      <c r="H16" s="24">
        <v>1.3132000000000001</v>
      </c>
      <c r="I16" s="24">
        <v>1.78752</v>
      </c>
      <c r="J16" s="24">
        <v>3.4064799999999997</v>
      </c>
      <c r="K16" s="24">
        <v>2.2579199999999999</v>
      </c>
      <c r="L16" s="24">
        <v>2.4950799999999997</v>
      </c>
      <c r="M16" s="24">
        <v>3.1987199999999998</v>
      </c>
      <c r="N16" s="24">
        <v>1.8267200000000001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1.23872</v>
      </c>
      <c r="C17" s="24">
        <v>3.8317999999999999</v>
      </c>
      <c r="D17" s="24">
        <v>2.8811999999999998</v>
      </c>
      <c r="E17" s="24">
        <v>3.8553200000000003</v>
      </c>
      <c r="F17" s="24">
        <v>3.0771999999999999</v>
      </c>
      <c r="G17" s="24">
        <v>2.2050000000000001</v>
      </c>
      <c r="H17" s="24">
        <v>1.3504399999999999</v>
      </c>
      <c r="I17" s="24">
        <v>1.52488</v>
      </c>
      <c r="J17" s="24">
        <v>3.7671199999999998</v>
      </c>
      <c r="K17" s="24">
        <v>3.4084400000000001</v>
      </c>
      <c r="L17" s="24">
        <v>3.7514399999999997</v>
      </c>
      <c r="M17" s="24">
        <v>3.80044</v>
      </c>
      <c r="N17" s="24">
        <v>3.0223200000000001</v>
      </c>
      <c r="O17" s="24">
        <v>2.23244</v>
      </c>
      <c r="P17" s="24">
        <v>0</v>
      </c>
    </row>
    <row r="18" spans="1:16" s="73" customFormat="1" x14ac:dyDescent="0.2">
      <c r="A18" s="67" t="s">
        <v>80</v>
      </c>
      <c r="B18" s="24">
        <v>1.07996</v>
      </c>
      <c r="C18" s="24">
        <v>2.8733599999999999</v>
      </c>
      <c r="D18" s="24">
        <v>2.2010800000000001</v>
      </c>
      <c r="E18" s="24">
        <v>2.14228</v>
      </c>
      <c r="F18" s="24">
        <v>2.7087199999999996</v>
      </c>
      <c r="G18" s="24">
        <v>1.94824</v>
      </c>
      <c r="H18" s="24">
        <v>1.4621599999999999</v>
      </c>
      <c r="I18" s="24">
        <v>2.2618399999999999</v>
      </c>
      <c r="J18" s="24">
        <v>2.7087199999999996</v>
      </c>
      <c r="K18" s="24">
        <v>2.1971599999999998</v>
      </c>
      <c r="L18" s="24">
        <v>2.50684</v>
      </c>
      <c r="M18" s="24">
        <v>2.4793999999999996</v>
      </c>
      <c r="N18" s="24">
        <v>1.7718400000000001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1.0427200000000001</v>
      </c>
      <c r="C19" s="24">
        <v>3.46332</v>
      </c>
      <c r="D19" s="24">
        <v>2.4793999999999996</v>
      </c>
      <c r="E19" s="24">
        <v>1.58172</v>
      </c>
      <c r="F19" s="24">
        <v>2.7831999999999999</v>
      </c>
      <c r="G19" s="24">
        <v>1.7365599999999999</v>
      </c>
      <c r="H19" s="24">
        <v>1.1524799999999999</v>
      </c>
      <c r="I19" s="24">
        <v>0.96823999999999999</v>
      </c>
      <c r="J19" s="24">
        <v>2.77928</v>
      </c>
      <c r="K19" s="24">
        <v>2.3774800000000003</v>
      </c>
      <c r="L19" s="24">
        <v>2.4637199999999999</v>
      </c>
      <c r="M19" s="24">
        <v>3.1026799999999999</v>
      </c>
      <c r="N19" s="24">
        <v>1.3837599999999999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2.4049200000000002</v>
      </c>
      <c r="C20" s="24">
        <v>3.6377600000000001</v>
      </c>
      <c r="D20" s="24">
        <v>2.4206000000000003</v>
      </c>
      <c r="E20" s="24">
        <v>2.9419599999999999</v>
      </c>
      <c r="F20" s="24">
        <v>2.2814399999999999</v>
      </c>
      <c r="G20" s="24">
        <v>1.7365599999999999</v>
      </c>
      <c r="H20" s="24">
        <v>1.78948</v>
      </c>
      <c r="I20" s="24">
        <v>2.3284799999999999</v>
      </c>
      <c r="J20" s="24">
        <v>4.5687600000000002</v>
      </c>
      <c r="K20" s="24">
        <v>4.00624</v>
      </c>
      <c r="L20" s="24">
        <v>3.4731199999999998</v>
      </c>
      <c r="M20" s="24">
        <v>3.14384</v>
      </c>
      <c r="N20" s="24">
        <v>2.1756000000000002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2.75576</v>
      </c>
      <c r="C21" s="24">
        <v>2.8655200000000001</v>
      </c>
      <c r="D21" s="24">
        <v>1.95608</v>
      </c>
      <c r="E21" s="24">
        <v>3.1105199999999997</v>
      </c>
      <c r="F21" s="24">
        <v>3.1242399999999999</v>
      </c>
      <c r="G21" s="24">
        <v>2.7459600000000002</v>
      </c>
      <c r="H21" s="24">
        <v>2.1148400000000001</v>
      </c>
      <c r="I21" s="24">
        <v>2.0188000000000001</v>
      </c>
      <c r="J21" s="24">
        <v>4.2492800000000006</v>
      </c>
      <c r="K21" s="24">
        <v>3.4319599999999997</v>
      </c>
      <c r="L21" s="24">
        <v>3.68676</v>
      </c>
      <c r="M21" s="24">
        <v>3.7043999999999997</v>
      </c>
      <c r="N21" s="24">
        <v>1.0525200000000001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4.2336</v>
      </c>
      <c r="C22" s="24">
        <v>3.9670399999999999</v>
      </c>
      <c r="D22" s="24">
        <v>0</v>
      </c>
      <c r="E22" s="24">
        <v>5.4311599999999993</v>
      </c>
      <c r="F22" s="24">
        <v>6.9795599999999993</v>
      </c>
      <c r="G22" s="24">
        <v>1.8404399999999999</v>
      </c>
      <c r="H22" s="24">
        <v>0</v>
      </c>
      <c r="I22" s="24">
        <v>2.6656</v>
      </c>
      <c r="J22" s="24">
        <v>3.6024799999999999</v>
      </c>
      <c r="K22" s="24">
        <v>6.4973999999999998</v>
      </c>
      <c r="L22" s="24">
        <v>6.3170799999999998</v>
      </c>
      <c r="M22" s="24">
        <v>5.76044</v>
      </c>
      <c r="N22" s="24">
        <v>6.6894799999999996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1.58368</v>
      </c>
      <c r="C23" s="24">
        <v>2.5538799999999999</v>
      </c>
      <c r="D23" s="24">
        <v>2.23244</v>
      </c>
      <c r="E23" s="24">
        <v>2.1677600000000004</v>
      </c>
      <c r="F23" s="24">
        <v>3.14384</v>
      </c>
      <c r="G23" s="24">
        <v>1.5111600000000001</v>
      </c>
      <c r="H23" s="24">
        <v>2.0148800000000002</v>
      </c>
      <c r="I23" s="24">
        <v>2.5029199999999996</v>
      </c>
      <c r="J23" s="24">
        <v>4.2296800000000001</v>
      </c>
      <c r="K23" s="24">
        <v>4.1493200000000003</v>
      </c>
      <c r="L23" s="24">
        <v>4.5060399999999996</v>
      </c>
      <c r="M23" s="24">
        <v>4.1532400000000003</v>
      </c>
      <c r="N23" s="24">
        <v>2.41276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0.41355999999999998</v>
      </c>
      <c r="C24" s="24">
        <v>1.43472</v>
      </c>
      <c r="D24" s="24">
        <v>0.88788</v>
      </c>
      <c r="E24" s="24">
        <v>1.2583200000000001</v>
      </c>
      <c r="F24" s="24">
        <v>1.5895600000000001</v>
      </c>
      <c r="G24" s="24">
        <v>1.0074400000000001</v>
      </c>
      <c r="H24" s="24">
        <v>0.97804000000000002</v>
      </c>
      <c r="I24" s="24">
        <v>1.0584</v>
      </c>
      <c r="J24" s="24">
        <v>1.8267200000000001</v>
      </c>
      <c r="K24" s="24">
        <v>1.0682</v>
      </c>
      <c r="L24" s="24">
        <v>1.66208</v>
      </c>
      <c r="M24" s="24">
        <v>1.8384799999999999</v>
      </c>
      <c r="N24" s="24">
        <v>1.0878000000000001</v>
      </c>
      <c r="O24" s="24">
        <v>0.50960000000000005</v>
      </c>
      <c r="P24" s="24">
        <v>0</v>
      </c>
    </row>
    <row r="25" spans="1:16" s="73" customFormat="1" x14ac:dyDescent="0.2">
      <c r="A25" s="67" t="s">
        <v>87</v>
      </c>
      <c r="B25" s="24">
        <v>1.87964</v>
      </c>
      <c r="C25" s="24">
        <v>3.46136</v>
      </c>
      <c r="D25" s="24">
        <v>2.43432</v>
      </c>
      <c r="E25" s="24">
        <v>1.8619999999999999</v>
      </c>
      <c r="F25" s="24">
        <v>2.84592</v>
      </c>
      <c r="G25" s="24">
        <v>1.8757199999999998</v>
      </c>
      <c r="H25" s="24">
        <v>2.1305199999999997</v>
      </c>
      <c r="I25" s="24">
        <v>1.7502800000000001</v>
      </c>
      <c r="J25" s="24">
        <v>3.50448</v>
      </c>
      <c r="K25" s="24">
        <v>1.4994000000000001</v>
      </c>
      <c r="L25" s="24">
        <v>3.1987199999999998</v>
      </c>
      <c r="M25" s="24">
        <v>3.09484</v>
      </c>
      <c r="N25" s="24">
        <v>0.89376</v>
      </c>
      <c r="O25" s="24">
        <v>0</v>
      </c>
      <c r="P25" s="24">
        <v>0</v>
      </c>
    </row>
    <row r="26" spans="1:16" s="73" customFormat="1" x14ac:dyDescent="0.2">
      <c r="A26" s="67" t="s">
        <v>88</v>
      </c>
      <c r="B26" s="24">
        <v>0.54683999999999999</v>
      </c>
      <c r="C26" s="24">
        <v>1.2485200000000001</v>
      </c>
      <c r="D26" s="24">
        <v>0.9270799999999999</v>
      </c>
      <c r="E26" s="24">
        <v>1.0172399999999999</v>
      </c>
      <c r="F26" s="24">
        <v>1.25048</v>
      </c>
      <c r="G26" s="24">
        <v>0.88983999999999996</v>
      </c>
      <c r="H26" s="24">
        <v>0.40179999999999999</v>
      </c>
      <c r="I26" s="24">
        <v>0.82711999999999997</v>
      </c>
      <c r="J26" s="24">
        <v>1.52684</v>
      </c>
      <c r="K26" s="24">
        <v>1.1073999999999999</v>
      </c>
      <c r="L26" s="24">
        <v>1.3621999999999999</v>
      </c>
      <c r="M26" s="24">
        <v>1.4621599999999999</v>
      </c>
      <c r="N26" s="24">
        <v>0.85455999999999999</v>
      </c>
      <c r="O26" s="24">
        <v>0</v>
      </c>
      <c r="P26" s="24">
        <v>0</v>
      </c>
    </row>
    <row r="27" spans="1:16" s="73" customFormat="1" x14ac:dyDescent="0.2">
      <c r="A27" s="67" t="s">
        <v>89</v>
      </c>
      <c r="B27" s="24">
        <v>2.30104</v>
      </c>
      <c r="C27" s="24">
        <v>3.4750799999999997</v>
      </c>
      <c r="D27" s="24">
        <v>1.7620400000000001</v>
      </c>
      <c r="E27" s="24">
        <v>3.0477999999999996</v>
      </c>
      <c r="F27" s="24">
        <v>3.4593999999999996</v>
      </c>
      <c r="G27" s="24">
        <v>1.29752</v>
      </c>
      <c r="H27" s="24">
        <v>2.6283599999999998</v>
      </c>
      <c r="I27" s="24">
        <v>1.14072</v>
      </c>
      <c r="J27" s="24">
        <v>4.0336799999999995</v>
      </c>
      <c r="K27" s="24">
        <v>2.6675599999999999</v>
      </c>
      <c r="L27" s="24">
        <v>2.9929199999999998</v>
      </c>
      <c r="M27" s="24">
        <v>3.6632400000000001</v>
      </c>
      <c r="N27" s="24">
        <v>2.84396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1.9933199999999998</v>
      </c>
      <c r="C28" s="24">
        <v>3.8102399999999998</v>
      </c>
      <c r="D28" s="24">
        <v>3.1144400000000001</v>
      </c>
      <c r="E28" s="24">
        <v>3.0282</v>
      </c>
      <c r="F28" s="24">
        <v>2.8086799999999998</v>
      </c>
      <c r="G28" s="24">
        <v>2.7812399999999999</v>
      </c>
      <c r="H28" s="24">
        <v>0.86631999999999998</v>
      </c>
      <c r="I28" s="24">
        <v>1.1916799999999999</v>
      </c>
      <c r="J28" s="24">
        <v>2.2265599999999997</v>
      </c>
      <c r="K28" s="24">
        <v>2.8184799999999997</v>
      </c>
      <c r="L28" s="24">
        <v>2.9478399999999998</v>
      </c>
      <c r="M28" s="24">
        <v>3.8886400000000001</v>
      </c>
      <c r="N28" s="24">
        <v>2.2343999999999999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0.87219999999999998</v>
      </c>
      <c r="C29" s="24">
        <v>3.9611599999999996</v>
      </c>
      <c r="D29" s="24">
        <v>3.5495599999999996</v>
      </c>
      <c r="E29" s="24">
        <v>2.8282799999999999</v>
      </c>
      <c r="F29" s="24">
        <v>3.1281600000000003</v>
      </c>
      <c r="G29" s="24">
        <v>1.65228</v>
      </c>
      <c r="H29" s="24">
        <v>1.92276</v>
      </c>
      <c r="I29" s="24">
        <v>0.85651999999999995</v>
      </c>
      <c r="J29" s="24">
        <v>3.9454799999999999</v>
      </c>
      <c r="K29" s="24">
        <v>2.4950799999999997</v>
      </c>
      <c r="L29" s="24">
        <v>2.9733199999999997</v>
      </c>
      <c r="M29" s="24">
        <v>4.2531999999999996</v>
      </c>
      <c r="N29" s="24">
        <v>2.0070399999999999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0.8075199999999999</v>
      </c>
      <c r="C30" s="24">
        <v>3.6652</v>
      </c>
      <c r="D30" s="24">
        <v>2.25204</v>
      </c>
      <c r="E30" s="24">
        <v>2.73028</v>
      </c>
      <c r="F30" s="24">
        <v>3.1810800000000001</v>
      </c>
      <c r="G30" s="24">
        <v>2.891</v>
      </c>
      <c r="H30" s="24">
        <v>0</v>
      </c>
      <c r="I30" s="24">
        <v>1.3249600000000001</v>
      </c>
      <c r="J30" s="24">
        <v>3.3712</v>
      </c>
      <c r="K30" s="24">
        <v>2.48332</v>
      </c>
      <c r="L30" s="24">
        <v>3.1340399999999997</v>
      </c>
      <c r="M30" s="24">
        <v>4.0924800000000001</v>
      </c>
      <c r="N30" s="24">
        <v>1.1956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2.0756399999999999</v>
      </c>
      <c r="C31" s="24">
        <v>4.1512799999999999</v>
      </c>
      <c r="D31" s="24">
        <v>2.8831600000000002</v>
      </c>
      <c r="E31" s="24">
        <v>2.9713599999999998</v>
      </c>
      <c r="F31" s="24">
        <v>3.1261999999999999</v>
      </c>
      <c r="G31" s="24">
        <v>1.2936000000000001</v>
      </c>
      <c r="H31" s="24">
        <v>0</v>
      </c>
      <c r="I31" s="24">
        <v>0</v>
      </c>
      <c r="J31" s="24">
        <v>4.7039999999999997</v>
      </c>
      <c r="K31" s="24">
        <v>4.03172</v>
      </c>
      <c r="L31" s="24">
        <v>3.8376799999999998</v>
      </c>
      <c r="M31" s="24">
        <v>4.6961599999999999</v>
      </c>
      <c r="N31" s="24">
        <v>1.9972399999999997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1.3641599999999998</v>
      </c>
      <c r="C32" s="24">
        <v>3.6828400000000001</v>
      </c>
      <c r="D32" s="24">
        <v>2.548</v>
      </c>
      <c r="E32" s="24">
        <v>3.0536799999999999</v>
      </c>
      <c r="F32" s="24">
        <v>3.0223200000000001</v>
      </c>
      <c r="G32" s="24">
        <v>2.38924</v>
      </c>
      <c r="H32" s="24">
        <v>0.87416000000000005</v>
      </c>
      <c r="I32" s="24">
        <v>3.0007599999999996</v>
      </c>
      <c r="J32" s="24">
        <v>3.9886000000000004</v>
      </c>
      <c r="K32" s="24">
        <v>2.6459999999999999</v>
      </c>
      <c r="L32" s="24">
        <v>3.4789999999999996</v>
      </c>
      <c r="M32" s="24">
        <v>3.3790399999999998</v>
      </c>
      <c r="N32" s="24">
        <v>2.16188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1.6993199999999999</v>
      </c>
      <c r="C33" s="24">
        <v>2.7283199999999996</v>
      </c>
      <c r="D33" s="24">
        <v>0.86827999999999994</v>
      </c>
      <c r="E33" s="24">
        <v>3.0615200000000002</v>
      </c>
      <c r="F33" s="24">
        <v>3.0771999999999999</v>
      </c>
      <c r="G33" s="24">
        <v>2.4931199999999998</v>
      </c>
      <c r="H33" s="24">
        <v>2.2010800000000001</v>
      </c>
      <c r="I33" s="24">
        <v>1.1799199999999999</v>
      </c>
      <c r="J33" s="24">
        <v>3.3594399999999998</v>
      </c>
      <c r="K33" s="24">
        <v>3.2163599999999999</v>
      </c>
      <c r="L33" s="24">
        <v>3.5691599999999997</v>
      </c>
      <c r="M33" s="24">
        <v>3.3300399999999999</v>
      </c>
      <c r="N33" s="24">
        <v>1.2054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2.1148400000000001</v>
      </c>
      <c r="C34" s="24">
        <v>2.8028</v>
      </c>
      <c r="D34" s="24">
        <v>1.9933199999999998</v>
      </c>
      <c r="E34" s="24">
        <v>2.3323999999999998</v>
      </c>
      <c r="F34" s="24">
        <v>2.36768</v>
      </c>
      <c r="G34" s="24">
        <v>2.1697199999999999</v>
      </c>
      <c r="H34" s="24">
        <v>1.50332</v>
      </c>
      <c r="I34" s="24">
        <v>1.83064</v>
      </c>
      <c r="J34" s="24">
        <v>3.57504</v>
      </c>
      <c r="K34" s="24">
        <v>2.61856</v>
      </c>
      <c r="L34" s="24">
        <v>2.7930000000000001</v>
      </c>
      <c r="M34" s="24">
        <v>3.36924</v>
      </c>
      <c r="N34" s="24">
        <v>1.3014400000000002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1.2269600000000001</v>
      </c>
      <c r="C35" s="24">
        <v>3.2731999999999997</v>
      </c>
      <c r="D35" s="24">
        <v>2.16384</v>
      </c>
      <c r="E35" s="24">
        <v>2.5284</v>
      </c>
      <c r="F35" s="24">
        <v>2.5362399999999998</v>
      </c>
      <c r="G35" s="24">
        <v>2.1461999999999999</v>
      </c>
      <c r="H35" s="24">
        <v>0.68011999999999995</v>
      </c>
      <c r="I35" s="24">
        <v>1.16032</v>
      </c>
      <c r="J35" s="24">
        <v>3.5789599999999999</v>
      </c>
      <c r="K35" s="24">
        <v>3.7004799999999998</v>
      </c>
      <c r="L35" s="24">
        <v>3.39276</v>
      </c>
      <c r="M35" s="24">
        <v>3.9337200000000001</v>
      </c>
      <c r="N35" s="24">
        <v>1.8326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0.21168000000000001</v>
      </c>
      <c r="C36" s="24">
        <v>0.50568000000000002</v>
      </c>
      <c r="D36" s="24">
        <v>0.35671999999999998</v>
      </c>
      <c r="E36" s="24">
        <v>0.41943999999999998</v>
      </c>
      <c r="F36" s="24">
        <v>0.50763999999999998</v>
      </c>
      <c r="G36" s="24">
        <v>0.34887999999999997</v>
      </c>
      <c r="H36" s="24">
        <v>0.25087999999999999</v>
      </c>
      <c r="I36" s="24">
        <v>0.37828000000000001</v>
      </c>
      <c r="J36" s="24">
        <v>0.64092000000000005</v>
      </c>
      <c r="K36" s="24">
        <v>0.44688</v>
      </c>
      <c r="L36" s="24">
        <v>0.53704000000000007</v>
      </c>
      <c r="M36" s="24">
        <v>0.58604000000000001</v>
      </c>
      <c r="N36" s="24">
        <v>0.35083999999999999</v>
      </c>
      <c r="O36" s="24">
        <v>9.015999999999999E-2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0.26656000000000002</v>
      </c>
      <c r="C53" s="24">
        <v>1.1367999999999998</v>
      </c>
      <c r="D53" s="24">
        <v>0.8075199999999999</v>
      </c>
      <c r="E53" s="24">
        <v>1.3837599999999999</v>
      </c>
      <c r="F53" s="24">
        <v>1.4543200000000001</v>
      </c>
      <c r="G53" s="24">
        <v>1.1661999999999999</v>
      </c>
      <c r="H53" s="24">
        <v>0.79771999999999998</v>
      </c>
      <c r="I53" s="24">
        <v>1.58172</v>
      </c>
      <c r="J53" s="24">
        <v>2.0540799999999999</v>
      </c>
      <c r="K53" s="24">
        <v>1.0956400000000002</v>
      </c>
      <c r="L53" s="24">
        <v>1.2230399999999999</v>
      </c>
      <c r="M53" s="24">
        <v>1.0407600000000001</v>
      </c>
      <c r="N53" s="24">
        <v>0.84867999999999999</v>
      </c>
      <c r="O53" s="24">
        <v>0</v>
      </c>
      <c r="P53" s="24">
        <v>0</v>
      </c>
    </row>
    <row r="54" spans="1:16" s="73" customFormat="1" x14ac:dyDescent="0.2">
      <c r="A54" s="67" t="s">
        <v>78</v>
      </c>
      <c r="B54" s="24">
        <v>2.0168399999999997</v>
      </c>
      <c r="C54" s="24">
        <v>4.0454400000000001</v>
      </c>
      <c r="D54" s="24">
        <v>2.7596799999999999</v>
      </c>
      <c r="E54" s="24">
        <v>3.4907599999999999</v>
      </c>
      <c r="F54" s="24">
        <v>1.7228399999999999</v>
      </c>
      <c r="G54" s="24">
        <v>3.2594799999999999</v>
      </c>
      <c r="H54" s="24">
        <v>0</v>
      </c>
      <c r="I54" s="24">
        <v>2.8851199999999997</v>
      </c>
      <c r="J54" s="24">
        <v>5.1155999999999997</v>
      </c>
      <c r="K54" s="24">
        <v>3.2163599999999999</v>
      </c>
      <c r="L54" s="24">
        <v>3.13992</v>
      </c>
      <c r="M54" s="24">
        <v>4.1120799999999997</v>
      </c>
      <c r="N54" s="24">
        <v>1.3151600000000001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2.13836</v>
      </c>
      <c r="C55" s="24">
        <v>5.9172400000000005</v>
      </c>
      <c r="D55" s="24">
        <v>4.5726800000000001</v>
      </c>
      <c r="E55" s="24">
        <v>6.2563200000000005</v>
      </c>
      <c r="F55" s="24">
        <v>3.3888400000000001</v>
      </c>
      <c r="G55" s="24">
        <v>3.7867199999999999</v>
      </c>
      <c r="H55" s="24">
        <v>2.3265199999999999</v>
      </c>
      <c r="I55" s="24">
        <v>2.6264000000000003</v>
      </c>
      <c r="J55" s="24">
        <v>5.5232799999999997</v>
      </c>
      <c r="K55" s="24">
        <v>3.73576</v>
      </c>
      <c r="L55" s="24">
        <v>3.9748800000000002</v>
      </c>
      <c r="M55" s="24">
        <v>2.6166</v>
      </c>
      <c r="N55" s="24">
        <v>4.9097999999999997</v>
      </c>
      <c r="O55" s="24">
        <v>3.82592</v>
      </c>
      <c r="P55" s="24">
        <v>0</v>
      </c>
    </row>
    <row r="56" spans="1:16" s="73" customFormat="1" x14ac:dyDescent="0.2">
      <c r="A56" s="67" t="s">
        <v>80</v>
      </c>
      <c r="B56" s="24">
        <v>1.94432</v>
      </c>
      <c r="C56" s="24">
        <v>3.84944</v>
      </c>
      <c r="D56" s="24">
        <v>3.1497199999999999</v>
      </c>
      <c r="E56" s="24">
        <v>2.9478399999999998</v>
      </c>
      <c r="F56" s="24">
        <v>4.2571200000000005</v>
      </c>
      <c r="G56" s="24">
        <v>3.4260799999999998</v>
      </c>
      <c r="H56" s="24">
        <v>1.6816799999999998</v>
      </c>
      <c r="I56" s="24">
        <v>3.8435600000000001</v>
      </c>
      <c r="J56" s="24">
        <v>4.0081999999999995</v>
      </c>
      <c r="K56" s="24">
        <v>1.6993199999999999</v>
      </c>
      <c r="L56" s="24">
        <v>2.5166400000000002</v>
      </c>
      <c r="M56" s="24">
        <v>2.4793999999999996</v>
      </c>
      <c r="N56" s="24">
        <v>1.72088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2.00312</v>
      </c>
      <c r="C57" s="24">
        <v>5.2449599999999998</v>
      </c>
      <c r="D57" s="24">
        <v>4.1943999999999999</v>
      </c>
      <c r="E57" s="24">
        <v>3.0242799999999996</v>
      </c>
      <c r="F57" s="24">
        <v>3.5848399999999998</v>
      </c>
      <c r="G57" s="24">
        <v>2.7243999999999997</v>
      </c>
      <c r="H57" s="24">
        <v>0</v>
      </c>
      <c r="I57" s="24">
        <v>1.2583200000000001</v>
      </c>
      <c r="J57" s="24">
        <v>4.1062000000000003</v>
      </c>
      <c r="K57" s="24">
        <v>3.1360000000000001</v>
      </c>
      <c r="L57" s="24">
        <v>3.1026799999999999</v>
      </c>
      <c r="M57" s="24">
        <v>3.3280799999999999</v>
      </c>
      <c r="N57" s="24">
        <v>0.99175999999999997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3.8788400000000003</v>
      </c>
      <c r="C58" s="24">
        <v>5.9289999999999994</v>
      </c>
      <c r="D58" s="24">
        <v>4.1493200000000003</v>
      </c>
      <c r="E58" s="24">
        <v>4.89412</v>
      </c>
      <c r="F58" s="24">
        <v>3.46136</v>
      </c>
      <c r="G58" s="24">
        <v>1.94628</v>
      </c>
      <c r="H58" s="24">
        <v>3.0673999999999997</v>
      </c>
      <c r="I58" s="24">
        <v>3.2888799999999998</v>
      </c>
      <c r="J58" s="24">
        <v>6.8580399999999999</v>
      </c>
      <c r="K58" s="24">
        <v>5.8270799999999996</v>
      </c>
      <c r="L58" s="24">
        <v>2.7851599999999999</v>
      </c>
      <c r="M58" s="24">
        <v>2.6166</v>
      </c>
      <c r="N58" s="24">
        <v>1.69736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4.0689599999999997</v>
      </c>
      <c r="C59" s="24">
        <v>4.8843199999999998</v>
      </c>
      <c r="D59" s="24">
        <v>3.6103200000000002</v>
      </c>
      <c r="E59" s="24">
        <v>5.6604799999999997</v>
      </c>
      <c r="F59" s="24">
        <v>4.0434800000000006</v>
      </c>
      <c r="G59" s="24">
        <v>4.2277199999999997</v>
      </c>
      <c r="H59" s="24">
        <v>2.2010800000000001</v>
      </c>
      <c r="I59" s="24">
        <v>3.43784</v>
      </c>
      <c r="J59" s="24">
        <v>6.5170000000000003</v>
      </c>
      <c r="K59" s="24">
        <v>3.0811199999999999</v>
      </c>
      <c r="L59" s="24">
        <v>3.75732</v>
      </c>
      <c r="M59" s="24">
        <v>3.1360000000000001</v>
      </c>
      <c r="N59" s="24">
        <v>0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8.1045999999999996</v>
      </c>
      <c r="C60" s="24">
        <v>7.6812399999999998</v>
      </c>
      <c r="D60" s="24">
        <v>0</v>
      </c>
      <c r="E60" s="24">
        <v>8.0320799999999988</v>
      </c>
      <c r="F60" s="24">
        <v>9.2551199999999998</v>
      </c>
      <c r="G60" s="24">
        <v>0</v>
      </c>
      <c r="H60" s="24">
        <v>0</v>
      </c>
      <c r="I60" s="24">
        <v>5.1626399999999997</v>
      </c>
      <c r="J60" s="24">
        <v>3.7377199999999999</v>
      </c>
      <c r="K60" s="24">
        <v>9.0454000000000008</v>
      </c>
      <c r="L60" s="24">
        <v>6.4013599999999995</v>
      </c>
      <c r="M60" s="24">
        <v>6.0799199999999995</v>
      </c>
      <c r="N60" s="24">
        <v>11.569879999999999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3.07328</v>
      </c>
      <c r="C61" s="24">
        <v>4.6981199999999994</v>
      </c>
      <c r="D61" s="24">
        <v>4.03172</v>
      </c>
      <c r="E61" s="24">
        <v>4.1845999999999997</v>
      </c>
      <c r="F61" s="24">
        <v>4.2512400000000001</v>
      </c>
      <c r="G61" s="24">
        <v>2.3304400000000003</v>
      </c>
      <c r="H61" s="24">
        <v>0</v>
      </c>
      <c r="I61" s="24">
        <v>4.1806799999999997</v>
      </c>
      <c r="J61" s="24">
        <v>6.6737999999999991</v>
      </c>
      <c r="K61" s="24">
        <v>5.2233999999999998</v>
      </c>
      <c r="L61" s="24">
        <v>5.6879200000000001</v>
      </c>
      <c r="M61" s="24">
        <v>4.2100800000000005</v>
      </c>
      <c r="N61" s="24">
        <v>1.3700399999999999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0.64483999999999997</v>
      </c>
      <c r="C62" s="24">
        <v>2.2069599999999996</v>
      </c>
      <c r="D62" s="24">
        <v>1.50528</v>
      </c>
      <c r="E62" s="24">
        <v>2.2873200000000002</v>
      </c>
      <c r="F62" s="24">
        <v>2.3304400000000003</v>
      </c>
      <c r="G62" s="24">
        <v>1.8933599999999999</v>
      </c>
      <c r="H62" s="24">
        <v>1.1211199999999999</v>
      </c>
      <c r="I62" s="24">
        <v>1.8914</v>
      </c>
      <c r="J62" s="24">
        <v>2.6499200000000003</v>
      </c>
      <c r="K62" s="24">
        <v>1.38964</v>
      </c>
      <c r="L62" s="24">
        <v>1.61896</v>
      </c>
      <c r="M62" s="24">
        <v>2.0344799999999998</v>
      </c>
      <c r="N62" s="24">
        <v>1.3014400000000002</v>
      </c>
      <c r="O62" s="24">
        <v>0</v>
      </c>
      <c r="P62" s="24">
        <v>0</v>
      </c>
    </row>
    <row r="63" spans="1:16" s="73" customFormat="1" x14ac:dyDescent="0.2">
      <c r="A63" s="67" t="s">
        <v>87</v>
      </c>
      <c r="B63" s="24">
        <v>2.7694800000000002</v>
      </c>
      <c r="C63" s="24">
        <v>5.4762399999999998</v>
      </c>
      <c r="D63" s="24">
        <v>3.9944799999999994</v>
      </c>
      <c r="E63" s="24">
        <v>3.32612</v>
      </c>
      <c r="F63" s="24">
        <v>3.89452</v>
      </c>
      <c r="G63" s="24">
        <v>2.5911200000000001</v>
      </c>
      <c r="H63" s="24">
        <v>3.1301199999999998</v>
      </c>
      <c r="I63" s="24">
        <v>2.6793200000000001</v>
      </c>
      <c r="J63" s="24">
        <v>4.7686799999999998</v>
      </c>
      <c r="K63" s="24">
        <v>1.16032</v>
      </c>
      <c r="L63" s="24">
        <v>3.1987199999999998</v>
      </c>
      <c r="M63" s="24">
        <v>2.5558399999999999</v>
      </c>
      <c r="N63" s="24">
        <v>1.59544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0.95843999999999996</v>
      </c>
      <c r="C64" s="24">
        <v>2.0834799999999998</v>
      </c>
      <c r="D64" s="24">
        <v>1.58368</v>
      </c>
      <c r="E64" s="24">
        <v>1.8247600000000002</v>
      </c>
      <c r="F64" s="24">
        <v>1.7052</v>
      </c>
      <c r="G64" s="24">
        <v>1.3151600000000001</v>
      </c>
      <c r="H64" s="24">
        <v>0.441</v>
      </c>
      <c r="I64" s="24">
        <v>1.2798800000000001</v>
      </c>
      <c r="J64" s="24">
        <v>2.20892</v>
      </c>
      <c r="K64" s="24">
        <v>1.2485200000000001</v>
      </c>
      <c r="L64" s="24">
        <v>1.3523999999999998</v>
      </c>
      <c r="M64" s="24">
        <v>1.7444</v>
      </c>
      <c r="N64" s="24">
        <v>0.92511999999999994</v>
      </c>
      <c r="O64" s="24">
        <v>0</v>
      </c>
      <c r="P64" s="24">
        <v>0</v>
      </c>
    </row>
    <row r="65" spans="1:16" s="73" customFormat="1" x14ac:dyDescent="0.2">
      <c r="A65" s="67" t="s">
        <v>89</v>
      </c>
      <c r="B65" s="24">
        <v>3.9102000000000001</v>
      </c>
      <c r="C65" s="24">
        <v>5.80748</v>
      </c>
      <c r="D65" s="24">
        <v>3.2065599999999996</v>
      </c>
      <c r="E65" s="24">
        <v>5.3018000000000001</v>
      </c>
      <c r="F65" s="24">
        <v>5.2449599999999998</v>
      </c>
      <c r="G65" s="24">
        <v>2.3519999999999999</v>
      </c>
      <c r="H65" s="24">
        <v>0</v>
      </c>
      <c r="I65" s="24">
        <v>1.5758400000000001</v>
      </c>
      <c r="J65" s="24">
        <v>5.5134800000000004</v>
      </c>
      <c r="K65" s="24">
        <v>2.8322000000000003</v>
      </c>
      <c r="L65" s="24">
        <v>2.8753200000000003</v>
      </c>
      <c r="M65" s="24">
        <v>3.8768799999999999</v>
      </c>
      <c r="N65" s="24">
        <v>3.8396400000000002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2.91452</v>
      </c>
      <c r="C66" s="24">
        <v>6.1073599999999999</v>
      </c>
      <c r="D66" s="24">
        <v>5.1822400000000002</v>
      </c>
      <c r="E66" s="24">
        <v>4.9078400000000002</v>
      </c>
      <c r="F66" s="24">
        <v>4.3433600000000006</v>
      </c>
      <c r="G66" s="24">
        <v>4.0081999999999995</v>
      </c>
      <c r="H66" s="24">
        <v>1.64052</v>
      </c>
      <c r="I66" s="24">
        <v>1.8561199999999998</v>
      </c>
      <c r="J66" s="24">
        <v>3.6887199999999996</v>
      </c>
      <c r="K66" s="24">
        <v>2.7459600000000002</v>
      </c>
      <c r="L66" s="24">
        <v>2.4402000000000004</v>
      </c>
      <c r="M66" s="24">
        <v>3.9787999999999997</v>
      </c>
      <c r="N66" s="24">
        <v>3.9062800000000002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1.6072</v>
      </c>
      <c r="C67" s="24">
        <v>6.0759999999999996</v>
      </c>
      <c r="D67" s="24">
        <v>5.4037199999999999</v>
      </c>
      <c r="E67" s="24">
        <v>4.91568</v>
      </c>
      <c r="F67" s="24">
        <v>4.3041600000000004</v>
      </c>
      <c r="G67" s="24">
        <v>2.5676000000000001</v>
      </c>
      <c r="H67" s="24">
        <v>1.7052</v>
      </c>
      <c r="I67" s="24">
        <v>1.5797600000000001</v>
      </c>
      <c r="J67" s="24">
        <v>5.9740799999999998</v>
      </c>
      <c r="K67" s="24">
        <v>3.0458400000000001</v>
      </c>
      <c r="L67" s="24">
        <v>3.8122000000000003</v>
      </c>
      <c r="M67" s="24">
        <v>4.6667599999999991</v>
      </c>
      <c r="N67" s="24">
        <v>2.0540799999999999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1.48176</v>
      </c>
      <c r="C68" s="24">
        <v>5.6722400000000004</v>
      </c>
      <c r="D68" s="24">
        <v>3.68676</v>
      </c>
      <c r="E68" s="24">
        <v>4.82552</v>
      </c>
      <c r="F68" s="24">
        <v>4.3982400000000004</v>
      </c>
      <c r="G68" s="24">
        <v>5.0215199999999998</v>
      </c>
      <c r="H68" s="24">
        <v>0</v>
      </c>
      <c r="I68" s="24">
        <v>0</v>
      </c>
      <c r="J68" s="24">
        <v>5.1155999999999997</v>
      </c>
      <c r="K68" s="24">
        <v>2.7263600000000001</v>
      </c>
      <c r="L68" s="24">
        <v>2.6734400000000003</v>
      </c>
      <c r="M68" s="24">
        <v>4.8353200000000003</v>
      </c>
      <c r="N68" s="24">
        <v>0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3.92</v>
      </c>
      <c r="C69" s="24">
        <v>6.55816</v>
      </c>
      <c r="D69" s="24">
        <v>4.9882</v>
      </c>
      <c r="E69" s="24">
        <v>5.6859599999999997</v>
      </c>
      <c r="F69" s="24">
        <v>4.6745999999999999</v>
      </c>
      <c r="G69" s="24">
        <v>1.88944</v>
      </c>
      <c r="H69" s="24">
        <v>0</v>
      </c>
      <c r="I69" s="24">
        <v>0</v>
      </c>
      <c r="J69" s="24">
        <v>7.8693999999999988</v>
      </c>
      <c r="K69" s="24">
        <v>5.3880400000000002</v>
      </c>
      <c r="L69" s="24">
        <v>5.0430799999999998</v>
      </c>
      <c r="M69" s="24">
        <v>4.9509599999999994</v>
      </c>
      <c r="N69" s="24">
        <v>2.0658400000000001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2.1344400000000001</v>
      </c>
      <c r="C70" s="24">
        <v>6.3582400000000003</v>
      </c>
      <c r="D70" s="24">
        <v>4.4707600000000003</v>
      </c>
      <c r="E70" s="24">
        <v>5.37432</v>
      </c>
      <c r="F70" s="24">
        <v>4.2296800000000001</v>
      </c>
      <c r="G70" s="24">
        <v>4.1532400000000003</v>
      </c>
      <c r="H70" s="24">
        <v>0</v>
      </c>
      <c r="I70" s="24">
        <v>5.0842399999999994</v>
      </c>
      <c r="J70" s="24">
        <v>5.4350800000000001</v>
      </c>
      <c r="K70" s="24">
        <v>3.1007199999999999</v>
      </c>
      <c r="L70" s="24">
        <v>3.9258800000000003</v>
      </c>
      <c r="M70" s="24">
        <v>2.3539600000000003</v>
      </c>
      <c r="N70" s="24">
        <v>1.3602399999999999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3.1830400000000001</v>
      </c>
      <c r="C71" s="24">
        <v>2.9948800000000002</v>
      </c>
      <c r="D71" s="24">
        <v>0</v>
      </c>
      <c r="E71" s="24">
        <v>5.6134399999999998</v>
      </c>
      <c r="F71" s="24">
        <v>4.1728399999999999</v>
      </c>
      <c r="G71" s="24">
        <v>4.2826000000000004</v>
      </c>
      <c r="H71" s="24">
        <v>3.2751600000000001</v>
      </c>
      <c r="I71" s="24">
        <v>1.91296</v>
      </c>
      <c r="J71" s="24">
        <v>4.68832</v>
      </c>
      <c r="K71" s="24">
        <v>3.2006799999999997</v>
      </c>
      <c r="L71" s="24">
        <v>3.8220000000000001</v>
      </c>
      <c r="M71" s="24">
        <v>4.5863999999999994</v>
      </c>
      <c r="N71" s="24">
        <v>1.9658799999999998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2.86944</v>
      </c>
      <c r="C72" s="24">
        <v>4.4452799999999995</v>
      </c>
      <c r="D72" s="24">
        <v>3.12032</v>
      </c>
      <c r="E72" s="24">
        <v>4.0473999999999997</v>
      </c>
      <c r="F72" s="24">
        <v>3.6573600000000002</v>
      </c>
      <c r="G72" s="24">
        <v>3.39472</v>
      </c>
      <c r="H72" s="24">
        <v>1.9012</v>
      </c>
      <c r="I72" s="24">
        <v>2.8851199999999997</v>
      </c>
      <c r="J72" s="24">
        <v>4.9548800000000002</v>
      </c>
      <c r="K72" s="24">
        <v>3.34768</v>
      </c>
      <c r="L72" s="24">
        <v>3.1379600000000001</v>
      </c>
      <c r="M72" s="24">
        <v>2.8753200000000003</v>
      </c>
      <c r="N72" s="24">
        <v>1.51508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1.33084</v>
      </c>
      <c r="C73" s="24">
        <v>5.71732</v>
      </c>
      <c r="D73" s="24">
        <v>4.3198400000000001</v>
      </c>
      <c r="E73" s="24">
        <v>5.0430799999999998</v>
      </c>
      <c r="F73" s="24">
        <v>3.8102399999999998</v>
      </c>
      <c r="G73" s="24">
        <v>3.9807600000000001</v>
      </c>
      <c r="H73" s="24">
        <v>0</v>
      </c>
      <c r="I73" s="24">
        <v>2.3402399999999997</v>
      </c>
      <c r="J73" s="24">
        <v>5.39588</v>
      </c>
      <c r="K73" s="24">
        <v>5.6898799999999996</v>
      </c>
      <c r="L73" s="24">
        <v>2.75576</v>
      </c>
      <c r="M73" s="24">
        <v>4.59816</v>
      </c>
      <c r="N73" s="24">
        <v>1.4758800000000001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0.35475999999999996</v>
      </c>
      <c r="C75" s="24">
        <v>0.80163999999999991</v>
      </c>
      <c r="D75" s="24">
        <v>0.59583999999999993</v>
      </c>
      <c r="E75" s="24">
        <v>0.74087999999999998</v>
      </c>
      <c r="F75" s="24">
        <v>0.70951999999999993</v>
      </c>
      <c r="G75" s="24">
        <v>0.58016000000000001</v>
      </c>
      <c r="H75" s="24">
        <v>0.31947999999999999</v>
      </c>
      <c r="I75" s="24">
        <v>0.59975999999999996</v>
      </c>
      <c r="J75" s="24">
        <v>0.93099999999999994</v>
      </c>
      <c r="K75" s="24">
        <v>0.53900000000000003</v>
      </c>
      <c r="L75" s="24">
        <v>0.57231999999999994</v>
      </c>
      <c r="M75" s="24">
        <v>0.61739999999999995</v>
      </c>
      <c r="N75" s="24">
        <v>0.40571999999999997</v>
      </c>
      <c r="O75" s="24">
        <v>0.10976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0.92315999999999998</v>
      </c>
      <c r="D92" s="24">
        <v>0.54292000000000007</v>
      </c>
      <c r="E92" s="24">
        <v>0.47431999999999996</v>
      </c>
      <c r="F92" s="24">
        <v>1.5307600000000001</v>
      </c>
      <c r="G92" s="24">
        <v>0.57231999999999994</v>
      </c>
      <c r="H92" s="24">
        <v>0.55076000000000003</v>
      </c>
      <c r="I92" s="24">
        <v>1.3014400000000002</v>
      </c>
      <c r="J92" s="24">
        <v>2.00312</v>
      </c>
      <c r="K92" s="24">
        <v>1.4190399999999999</v>
      </c>
      <c r="L92" s="24">
        <v>1.77772</v>
      </c>
      <c r="M92" s="24">
        <v>1.9286399999999999</v>
      </c>
      <c r="N92" s="24">
        <v>1.29948</v>
      </c>
      <c r="O92" s="24">
        <v>0.18228</v>
      </c>
      <c r="P92" s="24">
        <v>0</v>
      </c>
    </row>
    <row r="93" spans="1:16" s="73" customFormat="1" x14ac:dyDescent="0.2">
      <c r="A93" s="67" t="s">
        <v>78</v>
      </c>
      <c r="B93" s="24">
        <v>0</v>
      </c>
      <c r="C93" s="24">
        <v>3.2653599999999998</v>
      </c>
      <c r="D93" s="24">
        <v>1.38964</v>
      </c>
      <c r="E93" s="24">
        <v>3.0125199999999999</v>
      </c>
      <c r="F93" s="24">
        <v>4.0709200000000001</v>
      </c>
      <c r="G93" s="24">
        <v>1.93648</v>
      </c>
      <c r="H93" s="24">
        <v>2.59504</v>
      </c>
      <c r="I93" s="24">
        <v>2.1128800000000001</v>
      </c>
      <c r="J93" s="24">
        <v>4.5040800000000001</v>
      </c>
      <c r="K93" s="24">
        <v>3.1732399999999998</v>
      </c>
      <c r="L93" s="24">
        <v>3.871</v>
      </c>
      <c r="M93" s="24">
        <v>4.9705599999999999</v>
      </c>
      <c r="N93" s="24">
        <v>3.3712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0</v>
      </c>
      <c r="C94" s="24">
        <v>4.0807199999999995</v>
      </c>
      <c r="D94" s="24">
        <v>2.7459600000000002</v>
      </c>
      <c r="E94" s="24">
        <v>2.39316</v>
      </c>
      <c r="F94" s="24">
        <v>5.5683600000000002</v>
      </c>
      <c r="G94" s="24">
        <v>0</v>
      </c>
      <c r="H94" s="24">
        <v>0</v>
      </c>
      <c r="I94" s="24">
        <v>0</v>
      </c>
      <c r="J94" s="24">
        <v>4.7098800000000001</v>
      </c>
      <c r="K94" s="24">
        <v>6.1661599999999996</v>
      </c>
      <c r="L94" s="24">
        <v>6.8737200000000005</v>
      </c>
      <c r="M94" s="24">
        <v>7.9360400000000002</v>
      </c>
      <c r="N94" s="24">
        <v>2.2598799999999999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0.77224000000000004</v>
      </c>
      <c r="C95" s="24">
        <v>4.3139599999999998</v>
      </c>
      <c r="D95" s="24">
        <v>3.0693600000000001</v>
      </c>
      <c r="E95" s="24">
        <v>3.1222799999999999</v>
      </c>
      <c r="F95" s="24">
        <v>3.1830400000000001</v>
      </c>
      <c r="G95" s="24">
        <v>1.56996</v>
      </c>
      <c r="H95" s="24">
        <v>2.43824</v>
      </c>
      <c r="I95" s="24">
        <v>2.1265999999999998</v>
      </c>
      <c r="J95" s="24">
        <v>3.57308</v>
      </c>
      <c r="K95" s="24">
        <v>4.14344</v>
      </c>
      <c r="L95" s="24">
        <v>4.4531199999999993</v>
      </c>
      <c r="M95" s="24">
        <v>4.3708</v>
      </c>
      <c r="N95" s="24">
        <v>3.1771599999999998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0</v>
      </c>
      <c r="C96" s="24">
        <v>4.4119599999999997</v>
      </c>
      <c r="D96" s="24">
        <v>2.36572</v>
      </c>
      <c r="E96" s="24">
        <v>0</v>
      </c>
      <c r="F96" s="24">
        <v>4.3080799999999995</v>
      </c>
      <c r="G96" s="24">
        <v>2.0815200000000003</v>
      </c>
      <c r="H96" s="24">
        <v>2.38924</v>
      </c>
      <c r="I96" s="24">
        <v>1.49156</v>
      </c>
      <c r="J96" s="24">
        <v>3.69068</v>
      </c>
      <c r="K96" s="24">
        <v>3.6083599999999998</v>
      </c>
      <c r="L96" s="24">
        <v>3.8768799999999999</v>
      </c>
      <c r="M96" s="24">
        <v>5.3194400000000002</v>
      </c>
      <c r="N96" s="24">
        <v>2.6695200000000003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1.9207999999999998</v>
      </c>
      <c r="C97" s="24">
        <v>3.1301199999999998</v>
      </c>
      <c r="D97" s="24">
        <v>0</v>
      </c>
      <c r="E97" s="24">
        <v>1.8659199999999998</v>
      </c>
      <c r="F97" s="24">
        <v>2.5813199999999998</v>
      </c>
      <c r="G97" s="24">
        <v>3.1379600000000001</v>
      </c>
      <c r="H97" s="24">
        <v>0</v>
      </c>
      <c r="I97" s="24">
        <v>3.1771599999999998</v>
      </c>
      <c r="J97" s="24">
        <v>5.28416</v>
      </c>
      <c r="K97" s="24">
        <v>5.2273199999999997</v>
      </c>
      <c r="L97" s="24">
        <v>7.0736400000000001</v>
      </c>
      <c r="M97" s="24">
        <v>6.3876399999999993</v>
      </c>
      <c r="N97" s="24">
        <v>4.5667999999999997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3.5966</v>
      </c>
      <c r="C98" s="24">
        <v>2.3519999999999999</v>
      </c>
      <c r="D98" s="24">
        <v>0</v>
      </c>
      <c r="E98" s="24">
        <v>0</v>
      </c>
      <c r="F98" s="24">
        <v>4.8686400000000001</v>
      </c>
      <c r="G98" s="24">
        <v>3.3104400000000003</v>
      </c>
      <c r="H98" s="24">
        <v>3.8161200000000002</v>
      </c>
      <c r="I98" s="24">
        <v>1.6542399999999999</v>
      </c>
      <c r="J98" s="24">
        <v>4.9803600000000001</v>
      </c>
      <c r="K98" s="24">
        <v>6.5209199999999994</v>
      </c>
      <c r="L98" s="24">
        <v>6.69536</v>
      </c>
      <c r="M98" s="24">
        <v>6.8991999999999996</v>
      </c>
      <c r="N98" s="24">
        <v>2.29908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0</v>
      </c>
      <c r="C99" s="24">
        <v>0</v>
      </c>
      <c r="D99" s="24">
        <v>0</v>
      </c>
      <c r="E99" s="24">
        <v>7.2167199999999996</v>
      </c>
      <c r="F99" s="24">
        <v>10.529119999999999</v>
      </c>
      <c r="G99" s="24">
        <v>3.7769200000000001</v>
      </c>
      <c r="H99" s="24">
        <v>0</v>
      </c>
      <c r="I99" s="24">
        <v>0</v>
      </c>
      <c r="J99" s="24">
        <v>6.24064</v>
      </c>
      <c r="K99" s="24">
        <v>9.3041199999999993</v>
      </c>
      <c r="L99" s="24">
        <v>10.95248</v>
      </c>
      <c r="M99" s="24">
        <v>9.8019600000000011</v>
      </c>
      <c r="N99" s="24">
        <v>4.9744799999999998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1.6758</v>
      </c>
      <c r="D100" s="24">
        <v>1.6758</v>
      </c>
      <c r="E100" s="24">
        <v>0</v>
      </c>
      <c r="F100" s="24">
        <v>4.6569599999999998</v>
      </c>
      <c r="G100" s="24">
        <v>1.8835599999999999</v>
      </c>
      <c r="H100" s="24">
        <v>4.1238400000000004</v>
      </c>
      <c r="I100" s="24">
        <v>2.57152</v>
      </c>
      <c r="J100" s="24">
        <v>4.8078799999999999</v>
      </c>
      <c r="K100" s="24">
        <v>6.4836799999999997</v>
      </c>
      <c r="L100" s="24">
        <v>7.1402799999999997</v>
      </c>
      <c r="M100" s="24">
        <v>7.1422400000000001</v>
      </c>
      <c r="N100" s="24">
        <v>4.7373199999999995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0.51548000000000005</v>
      </c>
      <c r="C101" s="24">
        <v>1.8129999999999999</v>
      </c>
      <c r="D101" s="24">
        <v>0.91727999999999998</v>
      </c>
      <c r="E101" s="24">
        <v>0.92315999999999998</v>
      </c>
      <c r="F101" s="24">
        <v>2.1579600000000001</v>
      </c>
      <c r="G101" s="24">
        <v>0.56251999999999991</v>
      </c>
      <c r="H101" s="24">
        <v>1.6150399999999998</v>
      </c>
      <c r="I101" s="24">
        <v>0.87807999999999997</v>
      </c>
      <c r="J101" s="24">
        <v>2.50488</v>
      </c>
      <c r="K101" s="24">
        <v>1.62876</v>
      </c>
      <c r="L101" s="24">
        <v>2.8870800000000001</v>
      </c>
      <c r="M101" s="24">
        <v>3.0575999999999999</v>
      </c>
      <c r="N101" s="24">
        <v>1.7581199999999999</v>
      </c>
      <c r="O101" s="24">
        <v>1.0309600000000001</v>
      </c>
      <c r="P101" s="24">
        <v>0</v>
      </c>
    </row>
    <row r="102" spans="1:16" s="73" customFormat="1" x14ac:dyDescent="0.2">
      <c r="A102" s="67" t="s">
        <v>87</v>
      </c>
      <c r="B102" s="24">
        <v>2.4029599999999998</v>
      </c>
      <c r="C102" s="24">
        <v>3.528</v>
      </c>
      <c r="D102" s="24">
        <v>2.1716800000000003</v>
      </c>
      <c r="E102" s="24">
        <v>0</v>
      </c>
      <c r="F102" s="24">
        <v>4.1591199999999997</v>
      </c>
      <c r="G102" s="24">
        <v>2.7008799999999997</v>
      </c>
      <c r="H102" s="24">
        <v>2.7283199999999996</v>
      </c>
      <c r="I102" s="24">
        <v>2.0207599999999997</v>
      </c>
      <c r="J102" s="24">
        <v>5.1587199999999998</v>
      </c>
      <c r="K102" s="24">
        <v>3.0673999999999997</v>
      </c>
      <c r="L102" s="24">
        <v>5.9152799999999992</v>
      </c>
      <c r="M102" s="24">
        <v>6.1387200000000002</v>
      </c>
      <c r="N102" s="24">
        <v>0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0.44491999999999998</v>
      </c>
      <c r="C103" s="24">
        <v>1.24068</v>
      </c>
      <c r="D103" s="24">
        <v>0.84672000000000003</v>
      </c>
      <c r="E103" s="24">
        <v>0.66444000000000003</v>
      </c>
      <c r="F103" s="24">
        <v>1.8365200000000002</v>
      </c>
      <c r="G103" s="24">
        <v>1.1799199999999999</v>
      </c>
      <c r="H103" s="24">
        <v>0.68991999999999998</v>
      </c>
      <c r="I103" s="24">
        <v>1.0094000000000001</v>
      </c>
      <c r="J103" s="24">
        <v>2.0972</v>
      </c>
      <c r="K103" s="24">
        <v>1.8717999999999999</v>
      </c>
      <c r="L103" s="24">
        <v>2.4245200000000002</v>
      </c>
      <c r="M103" s="24">
        <v>2.41276</v>
      </c>
      <c r="N103" s="24">
        <v>1.47784</v>
      </c>
      <c r="O103" s="24">
        <v>0</v>
      </c>
      <c r="P103" s="24">
        <v>0</v>
      </c>
    </row>
    <row r="104" spans="1:16" s="73" customFormat="1" x14ac:dyDescent="0.2">
      <c r="A104" s="67" t="s">
        <v>89</v>
      </c>
      <c r="B104" s="24">
        <v>1.70716</v>
      </c>
      <c r="C104" s="24">
        <v>3.0458400000000001</v>
      </c>
      <c r="D104" s="24">
        <v>0</v>
      </c>
      <c r="E104" s="24">
        <v>1.6463999999999999</v>
      </c>
      <c r="F104" s="24">
        <v>4.2002799999999993</v>
      </c>
      <c r="G104" s="24">
        <v>0</v>
      </c>
      <c r="H104" s="24">
        <v>5.7035999999999998</v>
      </c>
      <c r="I104" s="24">
        <v>1.6463999999999999</v>
      </c>
      <c r="J104" s="24">
        <v>5.9231199999999991</v>
      </c>
      <c r="K104" s="24">
        <v>4.8608000000000002</v>
      </c>
      <c r="L104" s="24">
        <v>5.6624399999999993</v>
      </c>
      <c r="M104" s="24">
        <v>6.5738399999999997</v>
      </c>
      <c r="N104" s="24">
        <v>4.2336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2.6832400000000001</v>
      </c>
      <c r="C105" s="24">
        <v>4.1943999999999999</v>
      </c>
      <c r="D105" s="24">
        <v>3.0771999999999999</v>
      </c>
      <c r="E105" s="24">
        <v>3.2379199999999999</v>
      </c>
      <c r="F105" s="24">
        <v>3.4574400000000001</v>
      </c>
      <c r="G105" s="24">
        <v>3.8298399999999999</v>
      </c>
      <c r="H105" s="24">
        <v>0</v>
      </c>
      <c r="I105" s="24">
        <v>1.4288399999999999</v>
      </c>
      <c r="J105" s="24">
        <v>2.2422399999999998</v>
      </c>
      <c r="K105" s="24">
        <v>5.0509199999999996</v>
      </c>
      <c r="L105" s="24">
        <v>5.5507199999999992</v>
      </c>
      <c r="M105" s="24">
        <v>6.7972799999999998</v>
      </c>
      <c r="N105" s="24">
        <v>1.74244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0</v>
      </c>
      <c r="C106" s="24">
        <v>4.8804000000000007</v>
      </c>
      <c r="D106" s="24">
        <v>4.4335199999999997</v>
      </c>
      <c r="E106" s="24">
        <v>1.6052399999999998</v>
      </c>
      <c r="F106" s="24">
        <v>4.5511200000000001</v>
      </c>
      <c r="G106" s="24">
        <v>1.9423599999999999</v>
      </c>
      <c r="H106" s="24">
        <v>3.6691199999999999</v>
      </c>
      <c r="I106" s="24">
        <v>0</v>
      </c>
      <c r="J106" s="24">
        <v>4.9254799999999994</v>
      </c>
      <c r="K106" s="24">
        <v>4.0787599999999999</v>
      </c>
      <c r="L106" s="24">
        <v>4.6902799999999996</v>
      </c>
      <c r="M106" s="24">
        <v>7.3539199999999996</v>
      </c>
      <c r="N106" s="24">
        <v>3.6534400000000002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0</v>
      </c>
      <c r="C107" s="24">
        <v>4.28064</v>
      </c>
      <c r="D107" s="24">
        <v>2.23244</v>
      </c>
      <c r="E107" s="24">
        <v>1.4739199999999999</v>
      </c>
      <c r="F107" s="24">
        <v>4.6040400000000004</v>
      </c>
      <c r="G107" s="24">
        <v>1.7012799999999999</v>
      </c>
      <c r="H107" s="24">
        <v>0</v>
      </c>
      <c r="I107" s="24">
        <v>2.9047199999999997</v>
      </c>
      <c r="J107" s="24">
        <v>4.1081599999999998</v>
      </c>
      <c r="K107" s="24">
        <v>4.3590400000000002</v>
      </c>
      <c r="L107" s="24">
        <v>5.9584000000000001</v>
      </c>
      <c r="M107" s="24">
        <v>6.8031600000000001</v>
      </c>
      <c r="N107" s="24">
        <v>2.6283599999999998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4.9960399999999998</v>
      </c>
      <c r="D108" s="24">
        <v>2.54996</v>
      </c>
      <c r="E108" s="24">
        <v>0</v>
      </c>
      <c r="F108" s="24">
        <v>4.1101200000000002</v>
      </c>
      <c r="G108" s="24">
        <v>1.7463599999999999</v>
      </c>
      <c r="H108" s="24">
        <v>0</v>
      </c>
      <c r="I108" s="24">
        <v>0</v>
      </c>
      <c r="J108" s="24">
        <v>4.4295999999999998</v>
      </c>
      <c r="K108" s="24">
        <v>6.0211199999999998</v>
      </c>
      <c r="L108" s="24">
        <v>5.8212000000000002</v>
      </c>
      <c r="M108" s="24">
        <v>7.9281999999999995</v>
      </c>
      <c r="N108" s="24">
        <v>3.5221199999999997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1.54644</v>
      </c>
      <c r="C109" s="24">
        <v>2.36572</v>
      </c>
      <c r="D109" s="24">
        <v>1.5111600000000001</v>
      </c>
      <c r="E109" s="24">
        <v>1.4876400000000001</v>
      </c>
      <c r="F109" s="24">
        <v>4.3080799999999995</v>
      </c>
      <c r="G109" s="24">
        <v>1.4876400000000001</v>
      </c>
      <c r="H109" s="24">
        <v>1.9384399999999999</v>
      </c>
      <c r="I109" s="24">
        <v>2.1599200000000001</v>
      </c>
      <c r="J109" s="24">
        <v>5.8858800000000002</v>
      </c>
      <c r="K109" s="24">
        <v>4.4531199999999993</v>
      </c>
      <c r="L109" s="24">
        <v>5.9387999999999996</v>
      </c>
      <c r="M109" s="24">
        <v>6.73848</v>
      </c>
      <c r="N109" s="24">
        <v>4.4354800000000001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0</v>
      </c>
      <c r="C110" s="24">
        <v>4.7137999999999991</v>
      </c>
      <c r="D110" s="24">
        <v>1.8619999999999999</v>
      </c>
      <c r="E110" s="24">
        <v>0</v>
      </c>
      <c r="F110" s="24">
        <v>4.5471999999999992</v>
      </c>
      <c r="G110" s="24">
        <v>2.09524</v>
      </c>
      <c r="H110" s="24">
        <v>2.86748</v>
      </c>
      <c r="I110" s="24">
        <v>1.2720400000000001</v>
      </c>
      <c r="J110" s="24">
        <v>4.8078799999999999</v>
      </c>
      <c r="K110" s="24">
        <v>5.8212000000000002</v>
      </c>
      <c r="L110" s="24">
        <v>6.2269199999999998</v>
      </c>
      <c r="M110" s="24">
        <v>4.8745200000000004</v>
      </c>
      <c r="N110" s="24">
        <v>1.2720400000000001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3.1164000000000001</v>
      </c>
      <c r="C111" s="24">
        <v>2.7675199999999998</v>
      </c>
      <c r="D111" s="24">
        <v>2.0540799999999999</v>
      </c>
      <c r="E111" s="24">
        <v>0</v>
      </c>
      <c r="F111" s="24">
        <v>2.57348</v>
      </c>
      <c r="G111" s="24">
        <v>2.254</v>
      </c>
      <c r="H111" s="24">
        <v>2.4284400000000002</v>
      </c>
      <c r="I111" s="24">
        <v>1.8541599999999998</v>
      </c>
      <c r="J111" s="24">
        <v>5.09992</v>
      </c>
      <c r="K111" s="24">
        <v>4.165</v>
      </c>
      <c r="L111" s="24">
        <v>4.96272</v>
      </c>
      <c r="M111" s="24">
        <v>6.5875599999999999</v>
      </c>
      <c r="N111" s="24">
        <v>2.2677200000000002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2.0462400000000001</v>
      </c>
      <c r="C112" s="24">
        <v>3.1516800000000003</v>
      </c>
      <c r="D112" s="24">
        <v>0</v>
      </c>
      <c r="E112" s="24">
        <v>0</v>
      </c>
      <c r="F112" s="24">
        <v>3.3594399999999998</v>
      </c>
      <c r="G112" s="24">
        <v>1.6914799999999999</v>
      </c>
      <c r="H112" s="24">
        <v>1.34456</v>
      </c>
      <c r="I112" s="24">
        <v>0</v>
      </c>
      <c r="J112" s="24">
        <v>4.7216399999999998</v>
      </c>
      <c r="K112" s="24">
        <v>4.7549600000000005</v>
      </c>
      <c r="L112" s="24">
        <v>6.0662000000000003</v>
      </c>
      <c r="M112" s="24">
        <v>6.3209999999999997</v>
      </c>
      <c r="N112" s="24">
        <v>3.3065199999999999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0.20383999999999999</v>
      </c>
      <c r="C113" s="24">
        <v>0.58799999999999997</v>
      </c>
      <c r="D113" s="24">
        <v>0.35475999999999996</v>
      </c>
      <c r="E113" s="24">
        <v>0.31163999999999997</v>
      </c>
      <c r="F113" s="24">
        <v>0.72716000000000003</v>
      </c>
      <c r="G113" s="24">
        <v>0.3528</v>
      </c>
      <c r="H113" s="24">
        <v>0.39591999999999999</v>
      </c>
      <c r="I113" s="24">
        <v>0.44296000000000002</v>
      </c>
      <c r="J113" s="24">
        <v>0.86827999999999994</v>
      </c>
      <c r="K113" s="24">
        <v>0.72716000000000003</v>
      </c>
      <c r="L113" s="24">
        <v>0.9329599999999999</v>
      </c>
      <c r="M113" s="24">
        <v>1.02312</v>
      </c>
      <c r="N113" s="24">
        <v>0.58604000000000001</v>
      </c>
      <c r="O113" s="24">
        <v>0.14699999999999999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2.1285600000000002</v>
      </c>
      <c r="C15" s="24">
        <v>1.56016</v>
      </c>
      <c r="D15" s="24">
        <v>2.2402799999999998</v>
      </c>
      <c r="E15" s="24">
        <v>2.4715599999999998</v>
      </c>
      <c r="F15" s="24">
        <v>2.2402799999999998</v>
      </c>
      <c r="G15" s="24">
        <v>3.2908400000000002</v>
      </c>
      <c r="H15" s="24">
        <v>5.2508399999999993</v>
      </c>
      <c r="I15" s="24">
        <v>3.3966799999999999</v>
      </c>
      <c r="J15" s="24">
        <v>1.7796799999999999</v>
      </c>
      <c r="K15" s="24">
        <v>2.3912</v>
      </c>
      <c r="L15" s="24">
        <v>1.96</v>
      </c>
      <c r="M15" s="24">
        <v>1.6424799999999999</v>
      </c>
      <c r="N15" s="24">
        <v>3.5221199999999997</v>
      </c>
      <c r="O15" s="24">
        <v>14.68432</v>
      </c>
      <c r="P15" s="24">
        <v>0.44884000000000002</v>
      </c>
    </row>
    <row r="16" spans="1:16" s="73" customFormat="1" x14ac:dyDescent="0.2">
      <c r="A16" s="67" t="s">
        <v>78</v>
      </c>
      <c r="B16" s="24">
        <v>2.3382800000000001</v>
      </c>
      <c r="C16" s="24">
        <v>0.89376</v>
      </c>
      <c r="D16" s="24">
        <v>1.12896</v>
      </c>
      <c r="E16" s="24">
        <v>1.2544</v>
      </c>
      <c r="F16" s="24">
        <v>0.83299999999999996</v>
      </c>
      <c r="G16" s="24">
        <v>1.5895600000000001</v>
      </c>
      <c r="H16" s="24">
        <v>2.39316</v>
      </c>
      <c r="I16" s="24">
        <v>1.2054</v>
      </c>
      <c r="J16" s="24">
        <v>0.76244000000000001</v>
      </c>
      <c r="K16" s="24">
        <v>1.0525200000000001</v>
      </c>
      <c r="L16" s="24">
        <v>0.78988000000000003</v>
      </c>
      <c r="M16" s="24">
        <v>0.82711999999999997</v>
      </c>
      <c r="N16" s="24">
        <v>1.50136</v>
      </c>
      <c r="O16" s="24">
        <v>0</v>
      </c>
      <c r="P16" s="24">
        <v>0.20383999999999999</v>
      </c>
    </row>
    <row r="17" spans="1:16" s="73" customFormat="1" x14ac:dyDescent="0.2">
      <c r="A17" s="67" t="s">
        <v>79</v>
      </c>
      <c r="B17" s="24">
        <v>1.9521599999999999</v>
      </c>
      <c r="C17" s="24">
        <v>0.88788</v>
      </c>
      <c r="D17" s="24">
        <v>1.4170799999999999</v>
      </c>
      <c r="E17" s="24">
        <v>1.44452</v>
      </c>
      <c r="F17" s="24">
        <v>0.7742</v>
      </c>
      <c r="G17" s="24">
        <v>1.2544</v>
      </c>
      <c r="H17" s="24">
        <v>1.6797199999999999</v>
      </c>
      <c r="I17" s="24">
        <v>0.69775999999999994</v>
      </c>
      <c r="J17" s="24">
        <v>0.56251999999999991</v>
      </c>
      <c r="K17" s="24">
        <v>1.0780000000000001</v>
      </c>
      <c r="L17" s="24">
        <v>0.81535999999999997</v>
      </c>
      <c r="M17" s="24">
        <v>0.67619999999999991</v>
      </c>
      <c r="N17" s="24">
        <v>1.6875599999999999</v>
      </c>
      <c r="O17" s="24">
        <v>29.90372</v>
      </c>
      <c r="P17" s="24">
        <v>0.20187999999999998</v>
      </c>
    </row>
    <row r="18" spans="1:16" s="73" customFormat="1" x14ac:dyDescent="0.2">
      <c r="A18" s="67" t="s">
        <v>80</v>
      </c>
      <c r="B18" s="24">
        <v>2.9066800000000002</v>
      </c>
      <c r="C18" s="24">
        <v>1.1485599999999998</v>
      </c>
      <c r="D18" s="24">
        <v>1.8502399999999999</v>
      </c>
      <c r="E18" s="24">
        <v>1.3582799999999999</v>
      </c>
      <c r="F18" s="24">
        <v>1.1701199999999998</v>
      </c>
      <c r="G18" s="24">
        <v>1.8914</v>
      </c>
      <c r="H18" s="24">
        <v>3.07524</v>
      </c>
      <c r="I18" s="24">
        <v>1.7542</v>
      </c>
      <c r="J18" s="24">
        <v>0.69579999999999997</v>
      </c>
      <c r="K18" s="24">
        <v>1.1897199999999999</v>
      </c>
      <c r="L18" s="24">
        <v>0.9329599999999999</v>
      </c>
      <c r="M18" s="24">
        <v>0.73695999999999995</v>
      </c>
      <c r="N18" s="24">
        <v>1.6914799999999999</v>
      </c>
      <c r="O18" s="24">
        <v>0</v>
      </c>
      <c r="P18" s="24">
        <v>0.23519999999999999</v>
      </c>
    </row>
    <row r="19" spans="1:16" s="73" customFormat="1" x14ac:dyDescent="0.2">
      <c r="A19" s="67" t="s">
        <v>81</v>
      </c>
      <c r="B19" s="24">
        <v>2.27948</v>
      </c>
      <c r="C19" s="24">
        <v>1.12896</v>
      </c>
      <c r="D19" s="24">
        <v>1.6875599999999999</v>
      </c>
      <c r="E19" s="24">
        <v>0.8133999999999999</v>
      </c>
      <c r="F19" s="24">
        <v>0.97607999999999995</v>
      </c>
      <c r="G19" s="24">
        <v>1.3719999999999999</v>
      </c>
      <c r="H19" s="24">
        <v>1.9815599999999998</v>
      </c>
      <c r="I19" s="24">
        <v>0.61348000000000003</v>
      </c>
      <c r="J19" s="24">
        <v>0.57819999999999994</v>
      </c>
      <c r="K19" s="24">
        <v>1.0387999999999999</v>
      </c>
      <c r="L19" s="24">
        <v>0.73695999999999995</v>
      </c>
      <c r="M19" s="24">
        <v>0.75460000000000005</v>
      </c>
      <c r="N19" s="24">
        <v>1.07212</v>
      </c>
      <c r="O19" s="24">
        <v>0</v>
      </c>
      <c r="P19" s="24">
        <v>0.19208</v>
      </c>
    </row>
    <row r="20" spans="1:16" s="73" customFormat="1" x14ac:dyDescent="0.2">
      <c r="A20" s="67" t="s">
        <v>82</v>
      </c>
      <c r="B20" s="24">
        <v>2.7400799999999998</v>
      </c>
      <c r="C20" s="24">
        <v>0.62327999999999995</v>
      </c>
      <c r="D20" s="24">
        <v>0.87416000000000005</v>
      </c>
      <c r="E20" s="24">
        <v>0.79771999999999998</v>
      </c>
      <c r="F20" s="24">
        <v>0.41943999999999998</v>
      </c>
      <c r="G20" s="24">
        <v>0.72323999999999999</v>
      </c>
      <c r="H20" s="24">
        <v>1.6150399999999998</v>
      </c>
      <c r="I20" s="24">
        <v>0.78008</v>
      </c>
      <c r="J20" s="24">
        <v>0.50175999999999998</v>
      </c>
      <c r="K20" s="24">
        <v>0.9270799999999999</v>
      </c>
      <c r="L20" s="24">
        <v>0.55076000000000003</v>
      </c>
      <c r="M20" s="24">
        <v>0.40179999999999999</v>
      </c>
      <c r="N20" s="24">
        <v>0.90356000000000003</v>
      </c>
      <c r="O20" s="24">
        <v>0</v>
      </c>
      <c r="P20" s="24">
        <v>0.13915999999999998</v>
      </c>
    </row>
    <row r="21" spans="1:16" s="73" customFormat="1" x14ac:dyDescent="0.2">
      <c r="A21" s="67" t="s">
        <v>83</v>
      </c>
      <c r="B21" s="24">
        <v>3.4456799999999999</v>
      </c>
      <c r="C21" s="24">
        <v>0.54292000000000007</v>
      </c>
      <c r="D21" s="24">
        <v>0.78595999999999999</v>
      </c>
      <c r="E21" s="24">
        <v>0.95255999999999996</v>
      </c>
      <c r="F21" s="24">
        <v>0.64288000000000001</v>
      </c>
      <c r="G21" s="24">
        <v>1.26616</v>
      </c>
      <c r="H21" s="24">
        <v>2.1089600000000002</v>
      </c>
      <c r="I21" s="24">
        <v>0.74675999999999998</v>
      </c>
      <c r="J21" s="24">
        <v>0.51939999999999997</v>
      </c>
      <c r="K21" s="24">
        <v>0.88592000000000004</v>
      </c>
      <c r="L21" s="24">
        <v>0.65268000000000004</v>
      </c>
      <c r="M21" s="24">
        <v>0.52724000000000004</v>
      </c>
      <c r="N21" s="24">
        <v>0.47627999999999998</v>
      </c>
      <c r="O21" s="24">
        <v>0</v>
      </c>
      <c r="P21" s="24">
        <v>0.16464000000000001</v>
      </c>
    </row>
    <row r="22" spans="1:16" s="73" customFormat="1" x14ac:dyDescent="0.2">
      <c r="A22" s="67" t="s">
        <v>84</v>
      </c>
      <c r="B22" s="24">
        <v>1.26224</v>
      </c>
      <c r="C22" s="24">
        <v>0.17443999999999998</v>
      </c>
      <c r="D22" s="24">
        <v>0</v>
      </c>
      <c r="E22" s="24">
        <v>0.38024000000000002</v>
      </c>
      <c r="F22" s="24">
        <v>0.34103999999999995</v>
      </c>
      <c r="G22" s="24">
        <v>0.19796</v>
      </c>
      <c r="H22" s="24">
        <v>0</v>
      </c>
      <c r="I22" s="24">
        <v>0.22736000000000001</v>
      </c>
      <c r="J22" s="24">
        <v>9.9959999999999993E-2</v>
      </c>
      <c r="K22" s="24">
        <v>0.40375999999999995</v>
      </c>
      <c r="L22" s="24">
        <v>0.2646</v>
      </c>
      <c r="M22" s="24">
        <v>0.19404000000000002</v>
      </c>
      <c r="N22" s="24">
        <v>0.78008</v>
      </c>
      <c r="O22" s="24">
        <v>0</v>
      </c>
      <c r="P22" s="24">
        <v>7.2520000000000001E-2</v>
      </c>
    </row>
    <row r="23" spans="1:16" s="73" customFormat="1" x14ac:dyDescent="0.2">
      <c r="A23" s="67" t="s">
        <v>85</v>
      </c>
      <c r="B23" s="24">
        <v>1.3386800000000001</v>
      </c>
      <c r="C23" s="24">
        <v>0.31556000000000001</v>
      </c>
      <c r="D23" s="24">
        <v>0.59192</v>
      </c>
      <c r="E23" s="24">
        <v>0.42924000000000001</v>
      </c>
      <c r="F23" s="24">
        <v>0.4214</v>
      </c>
      <c r="G23" s="24">
        <v>0.45863999999999999</v>
      </c>
      <c r="H23" s="24">
        <v>1.3249600000000001</v>
      </c>
      <c r="I23" s="24">
        <v>0.60955999999999999</v>
      </c>
      <c r="J23" s="24">
        <v>0.33711999999999998</v>
      </c>
      <c r="K23" s="24">
        <v>0.71343999999999996</v>
      </c>
      <c r="L23" s="24">
        <v>0.52527999999999997</v>
      </c>
      <c r="M23" s="24">
        <v>0.39788000000000001</v>
      </c>
      <c r="N23" s="24">
        <v>0.71931999999999996</v>
      </c>
      <c r="O23" s="24">
        <v>0</v>
      </c>
      <c r="P23" s="24">
        <v>0.10976</v>
      </c>
    </row>
    <row r="24" spans="1:16" s="73" customFormat="1" x14ac:dyDescent="0.2">
      <c r="A24" s="67" t="s">
        <v>86</v>
      </c>
      <c r="B24" s="24">
        <v>3.1908799999999999</v>
      </c>
      <c r="C24" s="24">
        <v>1.5738800000000002</v>
      </c>
      <c r="D24" s="24">
        <v>2.0972</v>
      </c>
      <c r="E24" s="24">
        <v>2.1854</v>
      </c>
      <c r="F24" s="24">
        <v>1.8659199999999998</v>
      </c>
      <c r="G24" s="24">
        <v>2.6989199999999998</v>
      </c>
      <c r="H24" s="24">
        <v>5.3802000000000003</v>
      </c>
      <c r="I24" s="24">
        <v>2.2814399999999999</v>
      </c>
      <c r="J24" s="24">
        <v>1.29556</v>
      </c>
      <c r="K24" s="24">
        <v>1.6130799999999998</v>
      </c>
      <c r="L24" s="24">
        <v>1.6699199999999998</v>
      </c>
      <c r="M24" s="24">
        <v>1.50136</v>
      </c>
      <c r="N24" s="24">
        <v>2.8204400000000001</v>
      </c>
      <c r="O24" s="24">
        <v>30.042879999999997</v>
      </c>
      <c r="P24" s="24">
        <v>0.39004</v>
      </c>
    </row>
    <row r="25" spans="1:16" s="73" customFormat="1" x14ac:dyDescent="0.2">
      <c r="A25" s="67" t="s">
        <v>87</v>
      </c>
      <c r="B25" s="24">
        <v>3.7279199999999997</v>
      </c>
      <c r="C25" s="24">
        <v>1.0446800000000001</v>
      </c>
      <c r="D25" s="24">
        <v>1.5386</v>
      </c>
      <c r="E25" s="24">
        <v>0.88788</v>
      </c>
      <c r="F25" s="24">
        <v>0.92315999999999998</v>
      </c>
      <c r="G25" s="24">
        <v>1.3759199999999998</v>
      </c>
      <c r="H25" s="24">
        <v>3.3280799999999999</v>
      </c>
      <c r="I25" s="24">
        <v>1.0289999999999999</v>
      </c>
      <c r="J25" s="24">
        <v>0.67815999999999999</v>
      </c>
      <c r="K25" s="24">
        <v>0.61151999999999995</v>
      </c>
      <c r="L25" s="24">
        <v>0.89376</v>
      </c>
      <c r="M25" s="24">
        <v>0.70755999999999997</v>
      </c>
      <c r="N25" s="24">
        <v>0.64680000000000004</v>
      </c>
      <c r="O25" s="24">
        <v>0</v>
      </c>
      <c r="P25" s="24">
        <v>0.19208</v>
      </c>
    </row>
    <row r="26" spans="1:16" s="73" customFormat="1" x14ac:dyDescent="0.2">
      <c r="A26" s="67" t="s">
        <v>88</v>
      </c>
      <c r="B26" s="24">
        <v>5.1998800000000003</v>
      </c>
      <c r="C26" s="24">
        <v>1.77772</v>
      </c>
      <c r="D26" s="24">
        <v>2.7655599999999998</v>
      </c>
      <c r="E26" s="24">
        <v>2.32456</v>
      </c>
      <c r="F26" s="24">
        <v>1.9286399999999999</v>
      </c>
      <c r="G26" s="24">
        <v>3.0791599999999999</v>
      </c>
      <c r="H26" s="24">
        <v>3.2163599999999999</v>
      </c>
      <c r="I26" s="24">
        <v>2.3500399999999999</v>
      </c>
      <c r="J26" s="24">
        <v>1.41316</v>
      </c>
      <c r="K26" s="24">
        <v>2.1324800000000002</v>
      </c>
      <c r="L26" s="24">
        <v>1.78752</v>
      </c>
      <c r="M26" s="24">
        <v>1.56996</v>
      </c>
      <c r="N26" s="24">
        <v>2.9243199999999998</v>
      </c>
      <c r="O26" s="24">
        <v>0</v>
      </c>
      <c r="P26" s="24">
        <v>0.40571999999999997</v>
      </c>
    </row>
    <row r="27" spans="1:16" s="73" customFormat="1" x14ac:dyDescent="0.2">
      <c r="A27" s="67" t="s">
        <v>89</v>
      </c>
      <c r="B27" s="24">
        <v>3.4731199999999998</v>
      </c>
      <c r="C27" s="24">
        <v>0.80163999999999991</v>
      </c>
      <c r="D27" s="24">
        <v>0.85260000000000002</v>
      </c>
      <c r="E27" s="24">
        <v>1.1113199999999999</v>
      </c>
      <c r="F27" s="24">
        <v>0.85651999999999995</v>
      </c>
      <c r="G27" s="24">
        <v>0.72323999999999999</v>
      </c>
      <c r="H27" s="24">
        <v>3.14188</v>
      </c>
      <c r="I27" s="24">
        <v>0.50763999999999998</v>
      </c>
      <c r="J27" s="24">
        <v>0.59192</v>
      </c>
      <c r="K27" s="24">
        <v>0.82711999999999997</v>
      </c>
      <c r="L27" s="24">
        <v>0.63112000000000001</v>
      </c>
      <c r="M27" s="24">
        <v>0.62916000000000005</v>
      </c>
      <c r="N27" s="24">
        <v>1.55036</v>
      </c>
      <c r="O27" s="24">
        <v>0</v>
      </c>
      <c r="P27" s="24">
        <v>0.18423999999999999</v>
      </c>
    </row>
    <row r="28" spans="1:16" s="73" customFormat="1" x14ac:dyDescent="0.2">
      <c r="A28" s="67" t="s">
        <v>90</v>
      </c>
      <c r="B28" s="24">
        <v>3.3143600000000002</v>
      </c>
      <c r="C28" s="24">
        <v>0.96431999999999995</v>
      </c>
      <c r="D28" s="24">
        <v>1.6424799999999999</v>
      </c>
      <c r="E28" s="24">
        <v>1.2014799999999999</v>
      </c>
      <c r="F28" s="24">
        <v>0.75656000000000001</v>
      </c>
      <c r="G28" s="24">
        <v>1.6875599999999999</v>
      </c>
      <c r="H28" s="24">
        <v>1.1563999999999999</v>
      </c>
      <c r="I28" s="24">
        <v>0.58407999999999993</v>
      </c>
      <c r="J28" s="24">
        <v>0.3528</v>
      </c>
      <c r="K28" s="24">
        <v>0.96039999999999992</v>
      </c>
      <c r="L28" s="24">
        <v>0.68207999999999991</v>
      </c>
      <c r="M28" s="24">
        <v>0.74480000000000002</v>
      </c>
      <c r="N28" s="24">
        <v>1.33084</v>
      </c>
      <c r="O28" s="24">
        <v>0</v>
      </c>
      <c r="P28" s="24">
        <v>0.1862</v>
      </c>
    </row>
    <row r="29" spans="1:16" s="73" customFormat="1" x14ac:dyDescent="0.2">
      <c r="A29" s="67" t="s">
        <v>91</v>
      </c>
      <c r="B29" s="24">
        <v>1.4719599999999999</v>
      </c>
      <c r="C29" s="24">
        <v>0.98587999999999998</v>
      </c>
      <c r="D29" s="24">
        <v>1.8482799999999999</v>
      </c>
      <c r="E29" s="24">
        <v>1.1172</v>
      </c>
      <c r="F29" s="24">
        <v>0.83495999999999992</v>
      </c>
      <c r="G29" s="24">
        <v>1.0054799999999999</v>
      </c>
      <c r="H29" s="24">
        <v>2.5225199999999997</v>
      </c>
      <c r="I29" s="24">
        <v>0.41552</v>
      </c>
      <c r="J29" s="24">
        <v>0.63112000000000001</v>
      </c>
      <c r="K29" s="24">
        <v>0.83692</v>
      </c>
      <c r="L29" s="24">
        <v>0.67619999999999991</v>
      </c>
      <c r="M29" s="24">
        <v>0.80359999999999998</v>
      </c>
      <c r="N29" s="24">
        <v>1.1956</v>
      </c>
      <c r="O29" s="24">
        <v>0</v>
      </c>
      <c r="P29" s="24">
        <v>0.17835999999999999</v>
      </c>
    </row>
    <row r="30" spans="1:16" s="73" customFormat="1" x14ac:dyDescent="0.2">
      <c r="A30" s="67" t="s">
        <v>92</v>
      </c>
      <c r="B30" s="24">
        <v>1.31124</v>
      </c>
      <c r="C30" s="24">
        <v>0.89180000000000004</v>
      </c>
      <c r="D30" s="24">
        <v>1.1446399999999999</v>
      </c>
      <c r="E30" s="24">
        <v>1.0427200000000001</v>
      </c>
      <c r="F30" s="24">
        <v>0.82516</v>
      </c>
      <c r="G30" s="24">
        <v>1.6816799999999998</v>
      </c>
      <c r="H30" s="24">
        <v>0</v>
      </c>
      <c r="I30" s="24">
        <v>0.61936000000000002</v>
      </c>
      <c r="J30" s="24">
        <v>0.51548000000000005</v>
      </c>
      <c r="K30" s="24">
        <v>0.8075199999999999</v>
      </c>
      <c r="L30" s="24">
        <v>0.70167999999999997</v>
      </c>
      <c r="M30" s="24">
        <v>0.75068000000000001</v>
      </c>
      <c r="N30" s="24">
        <v>0.68991999999999998</v>
      </c>
      <c r="O30" s="24">
        <v>0</v>
      </c>
      <c r="P30" s="24">
        <v>0.1862</v>
      </c>
    </row>
    <row r="31" spans="1:16" s="73" customFormat="1" x14ac:dyDescent="0.2">
      <c r="A31" s="67" t="s">
        <v>93</v>
      </c>
      <c r="B31" s="24">
        <v>2.8811999999999998</v>
      </c>
      <c r="C31" s="24">
        <v>0.87807999999999997</v>
      </c>
      <c r="D31" s="24">
        <v>1.2798800000000001</v>
      </c>
      <c r="E31" s="24">
        <v>0.97804000000000002</v>
      </c>
      <c r="F31" s="24">
        <v>0.69775999999999994</v>
      </c>
      <c r="G31" s="24">
        <v>0.65660000000000007</v>
      </c>
      <c r="H31" s="24">
        <v>0</v>
      </c>
      <c r="I31" s="24">
        <v>0</v>
      </c>
      <c r="J31" s="24">
        <v>0.62916000000000005</v>
      </c>
      <c r="K31" s="24">
        <v>1.13876</v>
      </c>
      <c r="L31" s="24">
        <v>0.74675999999999998</v>
      </c>
      <c r="M31" s="24">
        <v>0.76244000000000001</v>
      </c>
      <c r="N31" s="24">
        <v>0.99175999999999997</v>
      </c>
      <c r="O31" s="24">
        <v>0</v>
      </c>
      <c r="P31" s="24">
        <v>0.19991999999999999</v>
      </c>
    </row>
    <row r="32" spans="1:16" s="73" customFormat="1" x14ac:dyDescent="0.2">
      <c r="A32" s="67" t="s">
        <v>94</v>
      </c>
      <c r="B32" s="24">
        <v>1.8717999999999999</v>
      </c>
      <c r="C32" s="24">
        <v>0.74872000000000005</v>
      </c>
      <c r="D32" s="24">
        <v>1.0956400000000002</v>
      </c>
      <c r="E32" s="24">
        <v>0.98980000000000001</v>
      </c>
      <c r="F32" s="24">
        <v>0.66444000000000003</v>
      </c>
      <c r="G32" s="24">
        <v>1.1877599999999999</v>
      </c>
      <c r="H32" s="24">
        <v>0.94863999999999993</v>
      </c>
      <c r="I32" s="24">
        <v>1.1897199999999999</v>
      </c>
      <c r="J32" s="24">
        <v>0.52724000000000004</v>
      </c>
      <c r="K32" s="24">
        <v>0.73304000000000002</v>
      </c>
      <c r="L32" s="24">
        <v>0.65660000000000007</v>
      </c>
      <c r="M32" s="24">
        <v>0.51744000000000001</v>
      </c>
      <c r="N32" s="24">
        <v>1.05644</v>
      </c>
      <c r="O32" s="24">
        <v>0</v>
      </c>
      <c r="P32" s="24">
        <v>0.15876000000000001</v>
      </c>
    </row>
    <row r="33" spans="1:16" s="73" customFormat="1" x14ac:dyDescent="0.2">
      <c r="A33" s="67" t="s">
        <v>95</v>
      </c>
      <c r="B33" s="24">
        <v>1.26616</v>
      </c>
      <c r="C33" s="24">
        <v>0.29596</v>
      </c>
      <c r="D33" s="24">
        <v>0.19991999999999999</v>
      </c>
      <c r="E33" s="24">
        <v>0.54096</v>
      </c>
      <c r="F33" s="24">
        <v>0.36259999999999998</v>
      </c>
      <c r="G33" s="24">
        <v>0.67227999999999999</v>
      </c>
      <c r="H33" s="24">
        <v>1.3034000000000001</v>
      </c>
      <c r="I33" s="24">
        <v>0.25087999999999999</v>
      </c>
      <c r="J33" s="24">
        <v>0.23519999999999999</v>
      </c>
      <c r="K33" s="24">
        <v>0.48803999999999997</v>
      </c>
      <c r="L33" s="24">
        <v>0.36847999999999997</v>
      </c>
      <c r="M33" s="24">
        <v>0.27440000000000003</v>
      </c>
      <c r="N33" s="24">
        <v>0.31163999999999997</v>
      </c>
      <c r="O33" s="24">
        <v>0</v>
      </c>
      <c r="P33" s="24">
        <v>8.4279999999999994E-2</v>
      </c>
    </row>
    <row r="34" spans="1:16" s="73" customFormat="1" x14ac:dyDescent="0.2">
      <c r="A34" s="67" t="s">
        <v>96</v>
      </c>
      <c r="B34" s="24">
        <v>3.5436800000000002</v>
      </c>
      <c r="C34" s="24">
        <v>0.70951999999999993</v>
      </c>
      <c r="D34" s="24">
        <v>1.0682</v>
      </c>
      <c r="E34" s="24">
        <v>0.94275999999999993</v>
      </c>
      <c r="F34" s="24">
        <v>0.65072000000000008</v>
      </c>
      <c r="G34" s="24">
        <v>1.3465200000000002</v>
      </c>
      <c r="H34" s="24">
        <v>2.0305599999999999</v>
      </c>
      <c r="I34" s="24">
        <v>0.90944000000000003</v>
      </c>
      <c r="J34" s="24">
        <v>0.58211999999999997</v>
      </c>
      <c r="K34" s="24">
        <v>0.90160000000000007</v>
      </c>
      <c r="L34" s="24">
        <v>0.66052</v>
      </c>
      <c r="M34" s="24">
        <v>0.65072000000000008</v>
      </c>
      <c r="N34" s="24">
        <v>0.79380000000000006</v>
      </c>
      <c r="O34" s="24">
        <v>0</v>
      </c>
      <c r="P34" s="24">
        <v>0.15484000000000001</v>
      </c>
    </row>
    <row r="35" spans="1:16" s="73" customFormat="1" x14ac:dyDescent="0.2">
      <c r="A35" s="67" t="s">
        <v>97</v>
      </c>
      <c r="B35" s="24">
        <v>1.7502800000000001</v>
      </c>
      <c r="C35" s="24">
        <v>0.68991999999999998</v>
      </c>
      <c r="D35" s="24">
        <v>0.95843999999999996</v>
      </c>
      <c r="E35" s="24">
        <v>0.84475999999999996</v>
      </c>
      <c r="F35" s="24">
        <v>0.57623999999999997</v>
      </c>
      <c r="G35" s="24">
        <v>1.10544</v>
      </c>
      <c r="H35" s="24">
        <v>0.76048000000000004</v>
      </c>
      <c r="I35" s="24">
        <v>0.47627999999999998</v>
      </c>
      <c r="J35" s="24">
        <v>0.48411999999999999</v>
      </c>
      <c r="K35" s="24">
        <v>1.06036</v>
      </c>
      <c r="L35" s="24">
        <v>0.66248000000000007</v>
      </c>
      <c r="M35" s="24">
        <v>0.63112000000000001</v>
      </c>
      <c r="N35" s="24">
        <v>0.92119999999999991</v>
      </c>
      <c r="O35" s="24">
        <v>0</v>
      </c>
      <c r="P35" s="24">
        <v>0.15484000000000001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2.7008799999999997</v>
      </c>
      <c r="C53" s="24">
        <v>1.7130399999999999</v>
      </c>
      <c r="D53" s="24">
        <v>2.3951199999999999</v>
      </c>
      <c r="E53" s="24">
        <v>2.6264000000000003</v>
      </c>
      <c r="F53" s="24">
        <v>2.9341200000000001</v>
      </c>
      <c r="G53" s="24">
        <v>3.82396</v>
      </c>
      <c r="H53" s="24">
        <v>8.5377600000000005</v>
      </c>
      <c r="I53" s="24">
        <v>3.9807600000000001</v>
      </c>
      <c r="J53" s="24">
        <v>2.2814399999999999</v>
      </c>
      <c r="K53" s="24">
        <v>3.9239199999999994</v>
      </c>
      <c r="L53" s="24">
        <v>3.9533199999999997</v>
      </c>
      <c r="M53" s="24">
        <v>3.1379600000000001</v>
      </c>
      <c r="N53" s="24">
        <v>5.5918800000000006</v>
      </c>
      <c r="O53" s="24">
        <v>0</v>
      </c>
      <c r="P53" s="24">
        <v>0.5978</v>
      </c>
    </row>
    <row r="54" spans="1:16" s="73" customFormat="1" x14ac:dyDescent="0.2">
      <c r="A54" s="67" t="s">
        <v>78</v>
      </c>
      <c r="B54" s="24">
        <v>2.9654799999999999</v>
      </c>
      <c r="C54" s="24">
        <v>0.9506</v>
      </c>
      <c r="D54" s="24">
        <v>1.2602800000000001</v>
      </c>
      <c r="E54" s="24">
        <v>1.07016</v>
      </c>
      <c r="F54" s="24">
        <v>0.5742799999999999</v>
      </c>
      <c r="G54" s="24">
        <v>1.764</v>
      </c>
      <c r="H54" s="24">
        <v>0</v>
      </c>
      <c r="I54" s="24">
        <v>1.3661199999999998</v>
      </c>
      <c r="J54" s="24">
        <v>0.96627999999999992</v>
      </c>
      <c r="K54" s="24">
        <v>1.8992399999999998</v>
      </c>
      <c r="L54" s="24">
        <v>1.7149999999999999</v>
      </c>
      <c r="M54" s="24">
        <v>1.9854799999999997</v>
      </c>
      <c r="N54" s="24">
        <v>1.45824</v>
      </c>
      <c r="O54" s="24">
        <v>0</v>
      </c>
      <c r="P54" s="24">
        <v>0.26852000000000004</v>
      </c>
    </row>
    <row r="55" spans="1:16" s="73" customFormat="1" x14ac:dyDescent="0.2">
      <c r="A55" s="67" t="s">
        <v>79</v>
      </c>
      <c r="B55" s="24">
        <v>2.4793999999999996</v>
      </c>
      <c r="C55" s="24">
        <v>1.07212</v>
      </c>
      <c r="D55" s="24">
        <v>1.6150399999999998</v>
      </c>
      <c r="E55" s="24">
        <v>1.56016</v>
      </c>
      <c r="F55" s="24">
        <v>0.88200000000000001</v>
      </c>
      <c r="G55" s="24">
        <v>1.6072</v>
      </c>
      <c r="H55" s="24">
        <v>3.55152</v>
      </c>
      <c r="I55" s="24">
        <v>0.98392000000000002</v>
      </c>
      <c r="J55" s="24">
        <v>0.79380000000000006</v>
      </c>
      <c r="K55" s="24">
        <v>1.71696</v>
      </c>
      <c r="L55" s="24">
        <v>1.6934400000000001</v>
      </c>
      <c r="M55" s="24">
        <v>0.98980000000000001</v>
      </c>
      <c r="N55" s="24">
        <v>4.1610800000000001</v>
      </c>
      <c r="O55" s="24">
        <v>0</v>
      </c>
      <c r="P55" s="24">
        <v>0.27048</v>
      </c>
    </row>
    <row r="56" spans="1:16" s="73" customFormat="1" x14ac:dyDescent="0.2">
      <c r="A56" s="67" t="s">
        <v>80</v>
      </c>
      <c r="B56" s="24">
        <v>3.4652799999999999</v>
      </c>
      <c r="C56" s="24">
        <v>1.0878000000000001</v>
      </c>
      <c r="D56" s="24">
        <v>1.72872</v>
      </c>
      <c r="E56" s="24">
        <v>1.0995600000000001</v>
      </c>
      <c r="F56" s="24">
        <v>1.7463599999999999</v>
      </c>
      <c r="G56" s="24">
        <v>2.2363599999999999</v>
      </c>
      <c r="H56" s="24">
        <v>3.9787999999999997</v>
      </c>
      <c r="I56" s="24">
        <v>2.2069599999999996</v>
      </c>
      <c r="J56" s="24">
        <v>0.90944000000000003</v>
      </c>
      <c r="K56" s="24">
        <v>1.22892</v>
      </c>
      <c r="L56" s="24">
        <v>1.66404</v>
      </c>
      <c r="M56" s="24">
        <v>1.4484399999999999</v>
      </c>
      <c r="N56" s="24">
        <v>2.3088799999999998</v>
      </c>
      <c r="O56" s="24">
        <v>0</v>
      </c>
      <c r="P56" s="24">
        <v>0.29987999999999998</v>
      </c>
    </row>
    <row r="57" spans="1:16" s="73" customFormat="1" x14ac:dyDescent="0.2">
      <c r="A57" s="67" t="s">
        <v>81</v>
      </c>
      <c r="B57" s="24">
        <v>2.89296</v>
      </c>
      <c r="C57" s="24">
        <v>1.2367600000000001</v>
      </c>
      <c r="D57" s="24">
        <v>1.8737599999999999</v>
      </c>
      <c r="E57" s="24">
        <v>0.90748000000000006</v>
      </c>
      <c r="F57" s="24">
        <v>1.18188</v>
      </c>
      <c r="G57" s="24">
        <v>1.4425599999999998</v>
      </c>
      <c r="H57" s="24">
        <v>0</v>
      </c>
      <c r="I57" s="24">
        <v>0.58407999999999993</v>
      </c>
      <c r="J57" s="24">
        <v>0.74872000000000005</v>
      </c>
      <c r="K57" s="24">
        <v>1.8188800000000001</v>
      </c>
      <c r="L57" s="24">
        <v>1.65228</v>
      </c>
      <c r="M57" s="24">
        <v>1.56016</v>
      </c>
      <c r="N57" s="24">
        <v>1.0780000000000001</v>
      </c>
      <c r="O57" s="24">
        <v>0</v>
      </c>
      <c r="P57" s="24">
        <v>0.24107999999999999</v>
      </c>
    </row>
    <row r="58" spans="1:16" s="73" customFormat="1" x14ac:dyDescent="0.2">
      <c r="A58" s="67" t="s">
        <v>82</v>
      </c>
      <c r="B58" s="24">
        <v>3.2849599999999999</v>
      </c>
      <c r="C58" s="24">
        <v>0.79183999999999999</v>
      </c>
      <c r="D58" s="24">
        <v>1.0878000000000001</v>
      </c>
      <c r="E58" s="24">
        <v>0.85651999999999995</v>
      </c>
      <c r="F58" s="24">
        <v>0.66248000000000007</v>
      </c>
      <c r="G58" s="24">
        <v>0.60172000000000003</v>
      </c>
      <c r="H58" s="24">
        <v>3.41628</v>
      </c>
      <c r="I58" s="24">
        <v>0.89572000000000007</v>
      </c>
      <c r="J58" s="24">
        <v>0.73695999999999995</v>
      </c>
      <c r="K58" s="24">
        <v>1.9874400000000001</v>
      </c>
      <c r="L58" s="24">
        <v>0.87219999999999998</v>
      </c>
      <c r="M58" s="24">
        <v>0.71539999999999992</v>
      </c>
      <c r="N58" s="24">
        <v>1.0760400000000001</v>
      </c>
      <c r="O58" s="24">
        <v>0</v>
      </c>
      <c r="P58" s="24">
        <v>0.1862</v>
      </c>
    </row>
    <row r="59" spans="1:16" s="73" customFormat="1" x14ac:dyDescent="0.2">
      <c r="A59" s="67" t="s">
        <v>83</v>
      </c>
      <c r="B59" s="24">
        <v>3.55348</v>
      </c>
      <c r="C59" s="24">
        <v>0.68011999999999995</v>
      </c>
      <c r="D59" s="24">
        <v>0.97804000000000002</v>
      </c>
      <c r="E59" s="24">
        <v>1.0642800000000001</v>
      </c>
      <c r="F59" s="24">
        <v>0.80163999999999991</v>
      </c>
      <c r="G59" s="24">
        <v>1.3661199999999998</v>
      </c>
      <c r="H59" s="24">
        <v>2.55192</v>
      </c>
      <c r="I59" s="24">
        <v>0.97411999999999999</v>
      </c>
      <c r="J59" s="24">
        <v>0.74283999999999994</v>
      </c>
      <c r="K59" s="24">
        <v>1.0897600000000001</v>
      </c>
      <c r="L59" s="24">
        <v>1.21912</v>
      </c>
      <c r="M59" s="24">
        <v>0.88592000000000004</v>
      </c>
      <c r="N59" s="24">
        <v>0</v>
      </c>
      <c r="O59" s="24">
        <v>0</v>
      </c>
      <c r="P59" s="24">
        <v>0.21756</v>
      </c>
    </row>
    <row r="60" spans="1:16" s="73" customFormat="1" x14ac:dyDescent="0.2">
      <c r="A60" s="67" t="s">
        <v>84</v>
      </c>
      <c r="B60" s="24">
        <v>1.6072</v>
      </c>
      <c r="C60" s="24">
        <v>0.23715999999999998</v>
      </c>
      <c r="D60" s="24">
        <v>0</v>
      </c>
      <c r="E60" s="24">
        <v>0.32536000000000004</v>
      </c>
      <c r="F60" s="24">
        <v>0.41355999999999998</v>
      </c>
      <c r="G60" s="24">
        <v>0</v>
      </c>
      <c r="H60" s="24">
        <v>0</v>
      </c>
      <c r="I60" s="24">
        <v>0.32144</v>
      </c>
      <c r="J60" s="24">
        <v>8.8200000000000001E-2</v>
      </c>
      <c r="K60" s="24">
        <v>0.72127999999999992</v>
      </c>
      <c r="L60" s="24">
        <v>0.45668000000000003</v>
      </c>
      <c r="M60" s="24">
        <v>0.37828000000000001</v>
      </c>
      <c r="N60" s="24">
        <v>1.94432</v>
      </c>
      <c r="O60" s="24">
        <v>0</v>
      </c>
      <c r="P60" s="24">
        <v>9.015999999999999E-2</v>
      </c>
    </row>
    <row r="61" spans="1:16" s="73" customFormat="1" x14ac:dyDescent="0.2">
      <c r="A61" s="67" t="s">
        <v>85</v>
      </c>
      <c r="B61" s="24">
        <v>1.70716</v>
      </c>
      <c r="C61" s="24">
        <v>0.40571999999999997</v>
      </c>
      <c r="D61" s="24">
        <v>0.68403999999999998</v>
      </c>
      <c r="E61" s="24">
        <v>0.47824</v>
      </c>
      <c r="F61" s="24">
        <v>0.5292</v>
      </c>
      <c r="G61" s="24">
        <v>0.46843999999999997</v>
      </c>
      <c r="H61" s="24">
        <v>0</v>
      </c>
      <c r="I61" s="24">
        <v>0.74480000000000002</v>
      </c>
      <c r="J61" s="24">
        <v>0.48019999999999996</v>
      </c>
      <c r="K61" s="24">
        <v>1.17404</v>
      </c>
      <c r="L61" s="24">
        <v>1.19364</v>
      </c>
      <c r="M61" s="24">
        <v>0.75460000000000005</v>
      </c>
      <c r="N61" s="24">
        <v>0.56447999999999998</v>
      </c>
      <c r="O61" s="24">
        <v>0</v>
      </c>
      <c r="P61" s="24">
        <v>0.14307999999999998</v>
      </c>
    </row>
    <row r="62" spans="1:16" s="73" customFormat="1" x14ac:dyDescent="0.2">
      <c r="A62" s="67" t="s">
        <v>86</v>
      </c>
      <c r="B62" s="24">
        <v>3.2242000000000002</v>
      </c>
      <c r="C62" s="24">
        <v>1.6875599999999999</v>
      </c>
      <c r="D62" s="24">
        <v>2.2598799999999999</v>
      </c>
      <c r="E62" s="24">
        <v>2.27948</v>
      </c>
      <c r="F62" s="24">
        <v>2.5146799999999998</v>
      </c>
      <c r="G62" s="24">
        <v>3.2849599999999999</v>
      </c>
      <c r="H62" s="24">
        <v>6.9031199999999995</v>
      </c>
      <c r="I62" s="24">
        <v>2.9027600000000002</v>
      </c>
      <c r="J62" s="24">
        <v>1.61896</v>
      </c>
      <c r="K62" s="24">
        <v>2.7165599999999999</v>
      </c>
      <c r="L62" s="24">
        <v>2.8753200000000003</v>
      </c>
      <c r="M62" s="24">
        <v>3.1261999999999999</v>
      </c>
      <c r="N62" s="24">
        <v>4.5962000000000005</v>
      </c>
      <c r="O62" s="24">
        <v>0</v>
      </c>
      <c r="P62" s="24">
        <v>0.51744000000000001</v>
      </c>
    </row>
    <row r="63" spans="1:16" s="73" customFormat="1" x14ac:dyDescent="0.2">
      <c r="A63" s="67" t="s">
        <v>87</v>
      </c>
      <c r="B63" s="24">
        <v>3.9552799999999997</v>
      </c>
      <c r="C63" s="24">
        <v>1.2544</v>
      </c>
      <c r="D63" s="24">
        <v>1.7581199999999999</v>
      </c>
      <c r="E63" s="24">
        <v>0.98980000000000001</v>
      </c>
      <c r="F63" s="24">
        <v>1.26616</v>
      </c>
      <c r="G63" s="24">
        <v>1.3700399999999999</v>
      </c>
      <c r="H63" s="24">
        <v>5.7565199999999992</v>
      </c>
      <c r="I63" s="24">
        <v>1.2544</v>
      </c>
      <c r="J63" s="24">
        <v>0.85848000000000002</v>
      </c>
      <c r="K63" s="24">
        <v>0.67619999999999991</v>
      </c>
      <c r="L63" s="24">
        <v>1.7052</v>
      </c>
      <c r="M63" s="24">
        <v>1.19756</v>
      </c>
      <c r="N63" s="24">
        <v>1.73068</v>
      </c>
      <c r="O63" s="24">
        <v>0</v>
      </c>
      <c r="P63" s="24">
        <v>0.23323999999999998</v>
      </c>
    </row>
    <row r="64" spans="1:16" s="73" customFormat="1" x14ac:dyDescent="0.2">
      <c r="A64" s="67" t="s">
        <v>88</v>
      </c>
      <c r="B64" s="24">
        <v>6.0583600000000004</v>
      </c>
      <c r="C64" s="24">
        <v>2.1109199999999997</v>
      </c>
      <c r="D64" s="24">
        <v>3.09484</v>
      </c>
      <c r="E64" s="24">
        <v>2.4656799999999999</v>
      </c>
      <c r="F64" s="24">
        <v>2.50488</v>
      </c>
      <c r="G64" s="24">
        <v>3.1575599999999997</v>
      </c>
      <c r="H64" s="24">
        <v>4.0121200000000004</v>
      </c>
      <c r="I64" s="24">
        <v>2.7185199999999998</v>
      </c>
      <c r="J64" s="24">
        <v>1.81104</v>
      </c>
      <c r="K64" s="24">
        <v>3.2653599999999998</v>
      </c>
      <c r="L64" s="24">
        <v>3.2418399999999998</v>
      </c>
      <c r="M64" s="24">
        <v>3.5593599999999999</v>
      </c>
      <c r="N64" s="24">
        <v>4.5315199999999995</v>
      </c>
      <c r="O64" s="24">
        <v>0</v>
      </c>
      <c r="P64" s="24">
        <v>0.51351999999999998</v>
      </c>
    </row>
    <row r="65" spans="1:16" s="73" customFormat="1" x14ac:dyDescent="0.2">
      <c r="A65" s="67" t="s">
        <v>89</v>
      </c>
      <c r="B65" s="24">
        <v>4.1669599999999996</v>
      </c>
      <c r="C65" s="24">
        <v>0.98783999999999994</v>
      </c>
      <c r="D65" s="24">
        <v>1.0623200000000002</v>
      </c>
      <c r="E65" s="24">
        <v>1.2014799999999999</v>
      </c>
      <c r="F65" s="24">
        <v>1.29556</v>
      </c>
      <c r="G65" s="24">
        <v>0.92903999999999998</v>
      </c>
      <c r="H65" s="24">
        <v>0</v>
      </c>
      <c r="I65" s="24">
        <v>0.54488000000000003</v>
      </c>
      <c r="J65" s="24">
        <v>0.75068000000000001</v>
      </c>
      <c r="K65" s="24">
        <v>1.2328399999999999</v>
      </c>
      <c r="L65" s="24">
        <v>1.1465999999999998</v>
      </c>
      <c r="M65" s="24">
        <v>1.3543599999999998</v>
      </c>
      <c r="N65" s="24">
        <v>3.0615200000000002</v>
      </c>
      <c r="O65" s="24">
        <v>0</v>
      </c>
      <c r="P65" s="24">
        <v>0.24304000000000001</v>
      </c>
    </row>
    <row r="66" spans="1:16" s="73" customFormat="1" x14ac:dyDescent="0.2">
      <c r="A66" s="67" t="s">
        <v>90</v>
      </c>
      <c r="B66" s="24">
        <v>3.2869199999999998</v>
      </c>
      <c r="C66" s="24">
        <v>1.1152399999999998</v>
      </c>
      <c r="D66" s="24">
        <v>1.81104</v>
      </c>
      <c r="E66" s="24">
        <v>1.1681599999999999</v>
      </c>
      <c r="F66" s="24">
        <v>1.1132799999999998</v>
      </c>
      <c r="G66" s="24">
        <v>1.6581599999999999</v>
      </c>
      <c r="H66" s="24">
        <v>2.4597999999999995</v>
      </c>
      <c r="I66" s="24">
        <v>0.67619999999999991</v>
      </c>
      <c r="J66" s="24">
        <v>0.51744000000000001</v>
      </c>
      <c r="K66" s="24">
        <v>1.2445999999999999</v>
      </c>
      <c r="L66" s="24">
        <v>1.02312</v>
      </c>
      <c r="M66" s="24">
        <v>1.46608</v>
      </c>
      <c r="N66" s="24">
        <v>3.2771199999999996</v>
      </c>
      <c r="O66" s="24">
        <v>0</v>
      </c>
      <c r="P66" s="24">
        <v>0.22932</v>
      </c>
    </row>
    <row r="67" spans="1:16" s="73" customFormat="1" x14ac:dyDescent="0.2">
      <c r="A67" s="67" t="s">
        <v>91</v>
      </c>
      <c r="B67" s="24">
        <v>1.8717999999999999</v>
      </c>
      <c r="C67" s="24">
        <v>1.1113199999999999</v>
      </c>
      <c r="D67" s="24">
        <v>1.9168799999999999</v>
      </c>
      <c r="E67" s="24">
        <v>1.20736</v>
      </c>
      <c r="F67" s="24">
        <v>1.1230799999999999</v>
      </c>
      <c r="G67" s="24">
        <v>1.0878000000000001</v>
      </c>
      <c r="H67" s="24">
        <v>2.6126799999999997</v>
      </c>
      <c r="I67" s="24">
        <v>0.58604000000000001</v>
      </c>
      <c r="J67" s="24">
        <v>0.86631999999999998</v>
      </c>
      <c r="K67" s="24">
        <v>1.4112</v>
      </c>
      <c r="L67" s="24">
        <v>1.6248399999999998</v>
      </c>
      <c r="M67" s="24">
        <v>1.7542</v>
      </c>
      <c r="N67" s="24">
        <v>1.78556</v>
      </c>
      <c r="O67" s="24">
        <v>0</v>
      </c>
      <c r="P67" s="24">
        <v>0.23519999999999999</v>
      </c>
    </row>
    <row r="68" spans="1:16" s="73" customFormat="1" x14ac:dyDescent="0.2">
      <c r="A68" s="67" t="s">
        <v>92</v>
      </c>
      <c r="B68" s="24">
        <v>1.6679599999999999</v>
      </c>
      <c r="C68" s="24">
        <v>1.01332</v>
      </c>
      <c r="D68" s="24">
        <v>1.2681199999999999</v>
      </c>
      <c r="E68" s="24">
        <v>1.1250399999999998</v>
      </c>
      <c r="F68" s="24">
        <v>1.1191599999999999</v>
      </c>
      <c r="G68" s="24">
        <v>2.07368</v>
      </c>
      <c r="H68" s="24">
        <v>0</v>
      </c>
      <c r="I68" s="24">
        <v>0</v>
      </c>
      <c r="J68" s="24">
        <v>0.72127999999999992</v>
      </c>
      <c r="K68" s="24">
        <v>1.2250000000000001</v>
      </c>
      <c r="L68" s="24">
        <v>1.10544</v>
      </c>
      <c r="M68" s="24">
        <v>1.76596</v>
      </c>
      <c r="N68" s="24">
        <v>0</v>
      </c>
      <c r="O68" s="24">
        <v>0</v>
      </c>
      <c r="P68" s="24">
        <v>0.22932</v>
      </c>
    </row>
    <row r="69" spans="1:16" s="73" customFormat="1" x14ac:dyDescent="0.2">
      <c r="A69" s="67" t="s">
        <v>93</v>
      </c>
      <c r="B69" s="24">
        <v>3.6514799999999998</v>
      </c>
      <c r="C69" s="24">
        <v>0.97804000000000002</v>
      </c>
      <c r="D69" s="24">
        <v>1.44648</v>
      </c>
      <c r="E69" s="24">
        <v>1.09172</v>
      </c>
      <c r="F69" s="24">
        <v>0.97411999999999999</v>
      </c>
      <c r="G69" s="24">
        <v>0.64483999999999997</v>
      </c>
      <c r="H69" s="24">
        <v>0</v>
      </c>
      <c r="I69" s="24">
        <v>0</v>
      </c>
      <c r="J69" s="24">
        <v>0.9506</v>
      </c>
      <c r="K69" s="24">
        <v>2.0148800000000002</v>
      </c>
      <c r="L69" s="24">
        <v>1.74048</v>
      </c>
      <c r="M69" s="24">
        <v>1.5170399999999999</v>
      </c>
      <c r="N69" s="24">
        <v>1.4425599999999998</v>
      </c>
      <c r="O69" s="24">
        <v>0</v>
      </c>
      <c r="P69" s="24">
        <v>0.25872000000000001</v>
      </c>
    </row>
    <row r="70" spans="1:16" s="73" customFormat="1" x14ac:dyDescent="0.2">
      <c r="A70" s="67" t="s">
        <v>94</v>
      </c>
      <c r="B70" s="24">
        <v>2.0462400000000001</v>
      </c>
      <c r="C70" s="24">
        <v>0.96823999999999999</v>
      </c>
      <c r="D70" s="24">
        <v>1.3132000000000001</v>
      </c>
      <c r="E70" s="24">
        <v>1.0760400000000001</v>
      </c>
      <c r="F70" s="24">
        <v>0.91727999999999998</v>
      </c>
      <c r="G70" s="24">
        <v>1.4621599999999999</v>
      </c>
      <c r="H70" s="24">
        <v>0</v>
      </c>
      <c r="I70" s="24">
        <v>1.5876000000000001</v>
      </c>
      <c r="J70" s="24">
        <v>0.65856000000000003</v>
      </c>
      <c r="K70" s="24">
        <v>1.1877599999999999</v>
      </c>
      <c r="L70" s="24">
        <v>1.3857199999999998</v>
      </c>
      <c r="M70" s="24">
        <v>0.72716000000000003</v>
      </c>
      <c r="N70" s="24">
        <v>0.97607999999999995</v>
      </c>
      <c r="O70" s="24">
        <v>0</v>
      </c>
      <c r="P70" s="24">
        <v>0.20579999999999998</v>
      </c>
    </row>
    <row r="71" spans="1:16" s="73" customFormat="1" x14ac:dyDescent="0.2">
      <c r="A71" s="67" t="s">
        <v>95</v>
      </c>
      <c r="B71" s="24">
        <v>1.617</v>
      </c>
      <c r="C71" s="24">
        <v>0.23323999999999998</v>
      </c>
      <c r="D71" s="24">
        <v>0</v>
      </c>
      <c r="E71" s="24">
        <v>0.60367999999999999</v>
      </c>
      <c r="F71" s="24">
        <v>0.47431999999999996</v>
      </c>
      <c r="G71" s="24">
        <v>0.79380000000000006</v>
      </c>
      <c r="H71" s="24">
        <v>2.2167599999999998</v>
      </c>
      <c r="I71" s="24">
        <v>0.30380000000000001</v>
      </c>
      <c r="J71" s="24">
        <v>0.29399999999999998</v>
      </c>
      <c r="K71" s="24">
        <v>0.64288000000000001</v>
      </c>
      <c r="L71" s="24">
        <v>0.71343999999999996</v>
      </c>
      <c r="M71" s="24">
        <v>0.76048000000000004</v>
      </c>
      <c r="N71" s="24">
        <v>0.73304000000000002</v>
      </c>
      <c r="O71" s="24">
        <v>0</v>
      </c>
      <c r="P71" s="24">
        <v>0.10779999999999999</v>
      </c>
    </row>
    <row r="72" spans="1:16" s="73" customFormat="1" x14ac:dyDescent="0.2">
      <c r="A72" s="67" t="s">
        <v>96</v>
      </c>
      <c r="B72" s="24">
        <v>3.55348</v>
      </c>
      <c r="C72" s="24">
        <v>0.86827999999999994</v>
      </c>
      <c r="D72" s="24">
        <v>1.19756</v>
      </c>
      <c r="E72" s="24">
        <v>1.0525200000000001</v>
      </c>
      <c r="F72" s="24">
        <v>1.0329200000000001</v>
      </c>
      <c r="G72" s="24">
        <v>1.55036</v>
      </c>
      <c r="H72" s="24">
        <v>3.1222799999999999</v>
      </c>
      <c r="I72" s="24">
        <v>1.1524799999999999</v>
      </c>
      <c r="J72" s="24">
        <v>0.78595999999999999</v>
      </c>
      <c r="K72" s="24">
        <v>1.6679599999999999</v>
      </c>
      <c r="L72" s="24">
        <v>1.4405999999999999</v>
      </c>
      <c r="M72" s="24">
        <v>1.1583599999999998</v>
      </c>
      <c r="N72" s="24">
        <v>1.4170799999999999</v>
      </c>
      <c r="O72" s="24">
        <v>0</v>
      </c>
      <c r="P72" s="24">
        <v>0.19991999999999999</v>
      </c>
    </row>
    <row r="73" spans="1:16" s="73" customFormat="1" x14ac:dyDescent="0.2">
      <c r="A73" s="67" t="s">
        <v>97</v>
      </c>
      <c r="B73" s="24">
        <v>1.1956</v>
      </c>
      <c r="C73" s="24">
        <v>0.82123999999999997</v>
      </c>
      <c r="D73" s="24">
        <v>1.19364</v>
      </c>
      <c r="E73" s="24">
        <v>0.94275999999999993</v>
      </c>
      <c r="F73" s="24">
        <v>0.77224000000000004</v>
      </c>
      <c r="G73" s="24">
        <v>1.30732</v>
      </c>
      <c r="H73" s="24">
        <v>0</v>
      </c>
      <c r="I73" s="24">
        <v>0.67227999999999999</v>
      </c>
      <c r="J73" s="24">
        <v>0.60955999999999999</v>
      </c>
      <c r="K73" s="24">
        <v>2.0619200000000002</v>
      </c>
      <c r="L73" s="24">
        <v>0.90748000000000006</v>
      </c>
      <c r="M73" s="24">
        <v>1.3426</v>
      </c>
      <c r="N73" s="24">
        <v>0.98587999999999998</v>
      </c>
      <c r="O73" s="24">
        <v>0</v>
      </c>
      <c r="P73" s="24">
        <v>0.20187999999999998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0</v>
      </c>
      <c r="C91" s="24">
        <v>3.4495999999999998</v>
      </c>
      <c r="D91" s="24">
        <v>5.7839600000000004</v>
      </c>
      <c r="E91" s="24">
        <v>7.1814400000000003</v>
      </c>
      <c r="F91" s="24">
        <v>3.4515599999999997</v>
      </c>
      <c r="G91" s="24">
        <v>6.2602399999999996</v>
      </c>
      <c r="H91" s="24">
        <v>5.6526399999999999</v>
      </c>
      <c r="I91" s="24">
        <v>6.3660800000000002</v>
      </c>
      <c r="J91" s="24">
        <v>2.8557200000000003</v>
      </c>
      <c r="K91" s="24">
        <v>3.0007599999999996</v>
      </c>
      <c r="L91" s="24">
        <v>2.2383199999999999</v>
      </c>
      <c r="M91" s="24">
        <v>1.92472</v>
      </c>
      <c r="N91" s="24">
        <v>4.5197599999999998</v>
      </c>
      <c r="O91" s="24">
        <v>22.104880000000001</v>
      </c>
      <c r="P91" s="24">
        <v>0.67619999999999991</v>
      </c>
    </row>
    <row r="92" spans="1:16" s="73" customFormat="1" x14ac:dyDescent="0.2">
      <c r="A92" s="67" t="s">
        <v>78</v>
      </c>
      <c r="B92" s="24">
        <v>0</v>
      </c>
      <c r="C92" s="24">
        <v>2.1011199999999999</v>
      </c>
      <c r="D92" s="24">
        <v>2.54996</v>
      </c>
      <c r="E92" s="24">
        <v>7.3931199999999997</v>
      </c>
      <c r="F92" s="24">
        <v>1.70716</v>
      </c>
      <c r="G92" s="24">
        <v>3.64364</v>
      </c>
      <c r="H92" s="24">
        <v>4.4276399999999994</v>
      </c>
      <c r="I92" s="24">
        <v>2.43628</v>
      </c>
      <c r="J92" s="24">
        <v>1.23872</v>
      </c>
      <c r="K92" s="24">
        <v>1.20736</v>
      </c>
      <c r="L92" s="24">
        <v>0.86436000000000002</v>
      </c>
      <c r="M92" s="24">
        <v>0.87219999999999998</v>
      </c>
      <c r="N92" s="24">
        <v>2.2147999999999999</v>
      </c>
      <c r="O92" s="24">
        <v>0</v>
      </c>
      <c r="P92" s="24">
        <v>0.30380000000000001</v>
      </c>
    </row>
    <row r="93" spans="1:16" s="73" customFormat="1" x14ac:dyDescent="0.2">
      <c r="A93" s="67" t="s">
        <v>79</v>
      </c>
      <c r="B93" s="24">
        <v>0</v>
      </c>
      <c r="C93" s="24">
        <v>1.50528</v>
      </c>
      <c r="D93" s="24">
        <v>2.8635600000000001</v>
      </c>
      <c r="E93" s="24">
        <v>3.5142799999999998</v>
      </c>
      <c r="F93" s="24">
        <v>1.3386800000000001</v>
      </c>
      <c r="G93" s="24">
        <v>0</v>
      </c>
      <c r="H93" s="24">
        <v>0</v>
      </c>
      <c r="I93" s="24">
        <v>0</v>
      </c>
      <c r="J93" s="24">
        <v>0.72716000000000003</v>
      </c>
      <c r="K93" s="24">
        <v>1.3739599999999998</v>
      </c>
      <c r="L93" s="24">
        <v>0.91727999999999998</v>
      </c>
      <c r="M93" s="24">
        <v>0.85260000000000002</v>
      </c>
      <c r="N93" s="24">
        <v>0.85063999999999995</v>
      </c>
      <c r="O93" s="24">
        <v>0</v>
      </c>
      <c r="P93" s="24">
        <v>0.28027999999999997</v>
      </c>
    </row>
    <row r="94" spans="1:16" s="73" customFormat="1" x14ac:dyDescent="0.2">
      <c r="A94" s="67" t="s">
        <v>80</v>
      </c>
      <c r="B94" s="24">
        <v>4.6667599999999991</v>
      </c>
      <c r="C94" s="24">
        <v>3.0282</v>
      </c>
      <c r="D94" s="24">
        <v>5.8897999999999993</v>
      </c>
      <c r="E94" s="24">
        <v>8.2986400000000007</v>
      </c>
      <c r="F94" s="24">
        <v>1.47</v>
      </c>
      <c r="G94" s="24">
        <v>3.2888799999999998</v>
      </c>
      <c r="H94" s="24">
        <v>4.6177599999999996</v>
      </c>
      <c r="I94" s="24">
        <v>2.7185199999999998</v>
      </c>
      <c r="J94" s="24">
        <v>1.0682</v>
      </c>
      <c r="K94" s="24">
        <v>1.7679199999999999</v>
      </c>
      <c r="L94" s="24">
        <v>1.1113199999999999</v>
      </c>
      <c r="M94" s="24">
        <v>0.86239999999999994</v>
      </c>
      <c r="N94" s="24">
        <v>2.3127999999999997</v>
      </c>
      <c r="O94" s="24">
        <v>0</v>
      </c>
      <c r="P94" s="24">
        <v>0.35475999999999996</v>
      </c>
    </row>
    <row r="95" spans="1:16" s="73" customFormat="1" x14ac:dyDescent="0.2">
      <c r="A95" s="67" t="s">
        <v>81</v>
      </c>
      <c r="B95" s="24">
        <v>0</v>
      </c>
      <c r="C95" s="24">
        <v>2.54996</v>
      </c>
      <c r="D95" s="24">
        <v>3.8278799999999999</v>
      </c>
      <c r="E95" s="24">
        <v>0</v>
      </c>
      <c r="F95" s="24">
        <v>1.6150399999999998</v>
      </c>
      <c r="G95" s="24">
        <v>3.5005600000000001</v>
      </c>
      <c r="H95" s="24">
        <v>3.6828400000000001</v>
      </c>
      <c r="I95" s="24">
        <v>1.5484</v>
      </c>
      <c r="J95" s="24">
        <v>0.90356000000000003</v>
      </c>
      <c r="K95" s="24">
        <v>1.2445999999999999</v>
      </c>
      <c r="L95" s="24">
        <v>0.7742</v>
      </c>
      <c r="M95" s="24">
        <v>0.85651999999999995</v>
      </c>
      <c r="N95" s="24">
        <v>1.5738800000000002</v>
      </c>
      <c r="O95" s="24">
        <v>0</v>
      </c>
      <c r="P95" s="24">
        <v>0.27048</v>
      </c>
    </row>
    <row r="96" spans="1:16" s="73" customFormat="1" x14ac:dyDescent="0.2">
      <c r="A96" s="67" t="s">
        <v>82</v>
      </c>
      <c r="B96" s="24">
        <v>4.3159200000000002</v>
      </c>
      <c r="C96" s="24">
        <v>0.83887999999999996</v>
      </c>
      <c r="D96" s="24">
        <v>0</v>
      </c>
      <c r="E96" s="24">
        <v>2.0148800000000002</v>
      </c>
      <c r="F96" s="24">
        <v>0.44296000000000002</v>
      </c>
      <c r="G96" s="24">
        <v>2.4695999999999998</v>
      </c>
      <c r="H96" s="24">
        <v>0</v>
      </c>
      <c r="I96" s="24">
        <v>1.5307600000000001</v>
      </c>
      <c r="J96" s="24">
        <v>0.60172000000000003</v>
      </c>
      <c r="K96" s="24">
        <v>0.84083999999999992</v>
      </c>
      <c r="L96" s="24">
        <v>0.69187999999999994</v>
      </c>
      <c r="M96" s="24">
        <v>0.48019999999999996</v>
      </c>
      <c r="N96" s="24">
        <v>1.27596</v>
      </c>
      <c r="O96" s="24">
        <v>0</v>
      </c>
      <c r="P96" s="24">
        <v>0.1862</v>
      </c>
    </row>
    <row r="97" spans="1:16" s="73" customFormat="1" x14ac:dyDescent="0.2">
      <c r="A97" s="67" t="s">
        <v>83</v>
      </c>
      <c r="B97" s="24">
        <v>9.3648799999999994</v>
      </c>
      <c r="C97" s="24">
        <v>0.75851999999999997</v>
      </c>
      <c r="D97" s="24">
        <v>0</v>
      </c>
      <c r="E97" s="24">
        <v>0</v>
      </c>
      <c r="F97" s="24">
        <v>1.03488</v>
      </c>
      <c r="G97" s="24">
        <v>3.1301199999999998</v>
      </c>
      <c r="H97" s="24">
        <v>3.2731999999999997</v>
      </c>
      <c r="I97" s="24">
        <v>0.95843999999999996</v>
      </c>
      <c r="J97" s="24">
        <v>0.68403999999999998</v>
      </c>
      <c r="K97" s="24">
        <v>1.2602800000000001</v>
      </c>
      <c r="L97" s="24">
        <v>0.76048000000000004</v>
      </c>
      <c r="M97" s="24">
        <v>0.64288000000000001</v>
      </c>
      <c r="N97" s="24">
        <v>0.75851999999999997</v>
      </c>
      <c r="O97" s="24">
        <v>0</v>
      </c>
      <c r="P97" s="24">
        <v>0.23127999999999999</v>
      </c>
    </row>
    <row r="98" spans="1:16" s="73" customFormat="1" x14ac:dyDescent="0.2">
      <c r="A98" s="67" t="s">
        <v>84</v>
      </c>
      <c r="B98" s="24">
        <v>0</v>
      </c>
      <c r="C98" s="24">
        <v>0</v>
      </c>
      <c r="D98" s="24">
        <v>0</v>
      </c>
      <c r="E98" s="24">
        <v>2.3559199999999998</v>
      </c>
      <c r="F98" s="24">
        <v>0.56447999999999998</v>
      </c>
      <c r="G98" s="24">
        <v>0.89376</v>
      </c>
      <c r="H98" s="24">
        <v>0</v>
      </c>
      <c r="I98" s="24">
        <v>0</v>
      </c>
      <c r="J98" s="24">
        <v>0.20971999999999999</v>
      </c>
      <c r="K98" s="24">
        <v>0.46255999999999997</v>
      </c>
      <c r="L98" s="24">
        <v>0.31947999999999999</v>
      </c>
      <c r="M98" s="24">
        <v>0.22148000000000001</v>
      </c>
      <c r="N98" s="24">
        <v>0.40571999999999997</v>
      </c>
      <c r="O98" s="24">
        <v>0</v>
      </c>
      <c r="P98" s="24">
        <v>9.8000000000000004E-2</v>
      </c>
    </row>
    <row r="99" spans="1:16" s="73" customFormat="1" x14ac:dyDescent="0.2">
      <c r="A99" s="67" t="s">
        <v>85</v>
      </c>
      <c r="B99" s="24">
        <v>0</v>
      </c>
      <c r="C99" s="24">
        <v>0.37436000000000003</v>
      </c>
      <c r="D99" s="24">
        <v>1.07016</v>
      </c>
      <c r="E99" s="24">
        <v>0</v>
      </c>
      <c r="F99" s="24">
        <v>0.67227999999999999</v>
      </c>
      <c r="G99" s="24">
        <v>1.2367600000000001</v>
      </c>
      <c r="H99" s="24">
        <v>2.4793999999999996</v>
      </c>
      <c r="I99" s="24">
        <v>1.0289999999999999</v>
      </c>
      <c r="J99" s="24">
        <v>0.45276</v>
      </c>
      <c r="K99" s="24">
        <v>0.88788</v>
      </c>
      <c r="L99" s="24">
        <v>0.57231999999999994</v>
      </c>
      <c r="M99" s="24">
        <v>0.46255999999999997</v>
      </c>
      <c r="N99" s="24">
        <v>1.0897600000000001</v>
      </c>
      <c r="O99" s="24">
        <v>0</v>
      </c>
      <c r="P99" s="24">
        <v>0.1666</v>
      </c>
    </row>
    <row r="100" spans="1:16" s="73" customFormat="1" x14ac:dyDescent="0.2">
      <c r="A100" s="67" t="s">
        <v>86</v>
      </c>
      <c r="B100" s="24">
        <v>8.8493999999999993</v>
      </c>
      <c r="C100" s="24">
        <v>3.5789599999999999</v>
      </c>
      <c r="D100" s="24">
        <v>5.2880799999999999</v>
      </c>
      <c r="E100" s="24">
        <v>7.3754799999999996</v>
      </c>
      <c r="F100" s="24">
        <v>2.7871199999999998</v>
      </c>
      <c r="G100" s="24">
        <v>3.4770400000000001</v>
      </c>
      <c r="H100" s="24">
        <v>8.0477600000000002</v>
      </c>
      <c r="I100" s="24">
        <v>3.2712400000000001</v>
      </c>
      <c r="J100" s="24">
        <v>2.14228</v>
      </c>
      <c r="K100" s="24">
        <v>1.9854799999999997</v>
      </c>
      <c r="L100" s="24">
        <v>2.0207599999999997</v>
      </c>
      <c r="M100" s="24">
        <v>1.70716</v>
      </c>
      <c r="N100" s="24">
        <v>3.5789599999999999</v>
      </c>
      <c r="O100" s="24">
        <v>22.104880000000001</v>
      </c>
      <c r="P100" s="24">
        <v>0.57035999999999998</v>
      </c>
    </row>
    <row r="101" spans="1:16" s="73" customFormat="1" x14ac:dyDescent="0.2">
      <c r="A101" s="67" t="s">
        <v>87</v>
      </c>
      <c r="B101" s="24">
        <v>9.5589199999999988</v>
      </c>
      <c r="C101" s="24">
        <v>1.7502800000000001</v>
      </c>
      <c r="D101" s="24">
        <v>3.0399599999999998</v>
      </c>
      <c r="E101" s="24">
        <v>0</v>
      </c>
      <c r="F101" s="24">
        <v>1.3288800000000001</v>
      </c>
      <c r="G101" s="24">
        <v>3.8847199999999997</v>
      </c>
      <c r="H101" s="24">
        <v>3.5907200000000001</v>
      </c>
      <c r="I101" s="24">
        <v>1.79732</v>
      </c>
      <c r="J101" s="24">
        <v>1.0878000000000001</v>
      </c>
      <c r="K101" s="24">
        <v>0.90160000000000007</v>
      </c>
      <c r="L101" s="24">
        <v>1.0525200000000001</v>
      </c>
      <c r="M101" s="24">
        <v>0.86239999999999994</v>
      </c>
      <c r="N101" s="24">
        <v>0</v>
      </c>
      <c r="O101" s="24">
        <v>0</v>
      </c>
      <c r="P101" s="24">
        <v>0.29399999999999998</v>
      </c>
    </row>
    <row r="102" spans="1:16" s="73" customFormat="1" x14ac:dyDescent="0.2">
      <c r="A102" s="67" t="s">
        <v>88</v>
      </c>
      <c r="B102" s="24">
        <v>9.6196800000000007</v>
      </c>
      <c r="C102" s="24">
        <v>3.2026399999999997</v>
      </c>
      <c r="D102" s="24">
        <v>6.0759999999999996</v>
      </c>
      <c r="E102" s="24">
        <v>6.8874399999999998</v>
      </c>
      <c r="F102" s="24">
        <v>2.9811599999999996</v>
      </c>
      <c r="G102" s="24">
        <v>7.9164399999999997</v>
      </c>
      <c r="H102" s="24">
        <v>4.8902000000000001</v>
      </c>
      <c r="I102" s="24">
        <v>4.6275599999999999</v>
      </c>
      <c r="J102" s="24">
        <v>2.2598799999999999</v>
      </c>
      <c r="K102" s="24">
        <v>2.7890800000000002</v>
      </c>
      <c r="L102" s="24">
        <v>2.14032</v>
      </c>
      <c r="M102" s="24">
        <v>1.7052</v>
      </c>
      <c r="N102" s="24">
        <v>3.7984799999999996</v>
      </c>
      <c r="O102" s="24">
        <v>0</v>
      </c>
      <c r="P102" s="24">
        <v>0.5978</v>
      </c>
    </row>
    <row r="103" spans="1:16" s="73" customFormat="1" x14ac:dyDescent="0.2">
      <c r="A103" s="67" t="s">
        <v>89</v>
      </c>
      <c r="B103" s="24">
        <v>5.4507599999999998</v>
      </c>
      <c r="C103" s="24">
        <v>1.16228</v>
      </c>
      <c r="D103" s="24">
        <v>0</v>
      </c>
      <c r="E103" s="24">
        <v>2.5323199999999999</v>
      </c>
      <c r="F103" s="24">
        <v>1.0387999999999999</v>
      </c>
      <c r="G103" s="24">
        <v>0</v>
      </c>
      <c r="H103" s="24">
        <v>5.7447600000000003</v>
      </c>
      <c r="I103" s="24">
        <v>1.12896</v>
      </c>
      <c r="J103" s="24">
        <v>0.97019999999999995</v>
      </c>
      <c r="K103" s="24">
        <v>1.1015200000000001</v>
      </c>
      <c r="L103" s="24">
        <v>0.75851999999999997</v>
      </c>
      <c r="M103" s="24">
        <v>0.69972000000000001</v>
      </c>
      <c r="N103" s="24">
        <v>1.6601199999999998</v>
      </c>
      <c r="O103" s="24">
        <v>0</v>
      </c>
      <c r="P103" s="24">
        <v>0.25480000000000003</v>
      </c>
    </row>
    <row r="104" spans="1:16" s="73" customFormat="1" x14ac:dyDescent="0.2">
      <c r="A104" s="67" t="s">
        <v>90</v>
      </c>
      <c r="B104" s="24">
        <v>9.4491599999999991</v>
      </c>
      <c r="C104" s="24">
        <v>1.8541599999999998</v>
      </c>
      <c r="D104" s="24">
        <v>3.80044</v>
      </c>
      <c r="E104" s="24">
        <v>5.6036399999999995</v>
      </c>
      <c r="F104" s="24">
        <v>0.97804000000000002</v>
      </c>
      <c r="G104" s="24">
        <v>4.8274800000000004</v>
      </c>
      <c r="H104" s="24">
        <v>0</v>
      </c>
      <c r="I104" s="24">
        <v>1.1309199999999999</v>
      </c>
      <c r="J104" s="24">
        <v>0.41159999999999997</v>
      </c>
      <c r="K104" s="24">
        <v>1.3426</v>
      </c>
      <c r="L104" s="24">
        <v>0.86043999999999998</v>
      </c>
      <c r="M104" s="24">
        <v>0.86239999999999994</v>
      </c>
      <c r="N104" s="24">
        <v>0.78400000000000003</v>
      </c>
      <c r="O104" s="24">
        <v>0</v>
      </c>
      <c r="P104" s="24">
        <v>0.27048</v>
      </c>
    </row>
    <row r="105" spans="1:16" s="73" customFormat="1" x14ac:dyDescent="0.2">
      <c r="A105" s="67" t="s">
        <v>91</v>
      </c>
      <c r="B105" s="24">
        <v>0</v>
      </c>
      <c r="C105" s="24">
        <v>2.07172</v>
      </c>
      <c r="D105" s="24">
        <v>5.1920399999999995</v>
      </c>
      <c r="E105" s="24">
        <v>2.7479199999999997</v>
      </c>
      <c r="F105" s="24">
        <v>1.2445999999999999</v>
      </c>
      <c r="G105" s="24">
        <v>2.4284400000000002</v>
      </c>
      <c r="H105" s="24">
        <v>4.1277599999999994</v>
      </c>
      <c r="I105" s="24">
        <v>0</v>
      </c>
      <c r="J105" s="24">
        <v>0.88592000000000004</v>
      </c>
      <c r="K105" s="24">
        <v>1.02704</v>
      </c>
      <c r="L105" s="24">
        <v>0.68599999999999994</v>
      </c>
      <c r="M105" s="24">
        <v>0.89180000000000004</v>
      </c>
      <c r="N105" s="24">
        <v>1.58368</v>
      </c>
      <c r="O105" s="24">
        <v>0</v>
      </c>
      <c r="P105" s="24">
        <v>0.25284000000000001</v>
      </c>
    </row>
    <row r="106" spans="1:16" s="73" customFormat="1" x14ac:dyDescent="0.2">
      <c r="A106" s="67" t="s">
        <v>92</v>
      </c>
      <c r="B106" s="24">
        <v>0</v>
      </c>
      <c r="C106" s="24">
        <v>1.7463599999999999</v>
      </c>
      <c r="D106" s="24">
        <v>2.57152</v>
      </c>
      <c r="E106" s="24">
        <v>2.4108000000000001</v>
      </c>
      <c r="F106" s="24">
        <v>1.21716</v>
      </c>
      <c r="G106" s="24">
        <v>2.0325199999999999</v>
      </c>
      <c r="H106" s="24">
        <v>0</v>
      </c>
      <c r="I106" s="24">
        <v>2.1069999999999998</v>
      </c>
      <c r="J106" s="24">
        <v>0.70167999999999997</v>
      </c>
      <c r="K106" s="24">
        <v>1.0544800000000001</v>
      </c>
      <c r="L106" s="24">
        <v>0.87219999999999998</v>
      </c>
      <c r="M106" s="24">
        <v>0.79967999999999995</v>
      </c>
      <c r="N106" s="24">
        <v>1.09368</v>
      </c>
      <c r="O106" s="24">
        <v>0</v>
      </c>
      <c r="P106" s="24">
        <v>0.25675999999999999</v>
      </c>
    </row>
    <row r="107" spans="1:16" s="73" customFormat="1" x14ac:dyDescent="0.2">
      <c r="A107" s="67" t="s">
        <v>93</v>
      </c>
      <c r="B107" s="24">
        <v>0</v>
      </c>
      <c r="C107" s="24">
        <v>1.85808</v>
      </c>
      <c r="D107" s="24">
        <v>2.6557999999999997</v>
      </c>
      <c r="E107" s="24">
        <v>0</v>
      </c>
      <c r="F107" s="24">
        <v>0.97804000000000002</v>
      </c>
      <c r="G107" s="24">
        <v>1.8914</v>
      </c>
      <c r="H107" s="24">
        <v>0</v>
      </c>
      <c r="I107" s="24">
        <v>0</v>
      </c>
      <c r="J107" s="24">
        <v>0.68599999999999994</v>
      </c>
      <c r="K107" s="24">
        <v>1.34456</v>
      </c>
      <c r="L107" s="24">
        <v>0.75460000000000005</v>
      </c>
      <c r="M107" s="24">
        <v>0.88004000000000004</v>
      </c>
      <c r="N107" s="24">
        <v>1.323</v>
      </c>
      <c r="O107" s="24">
        <v>0</v>
      </c>
      <c r="P107" s="24">
        <v>0.27048</v>
      </c>
    </row>
    <row r="108" spans="1:16" s="73" customFormat="1" x14ac:dyDescent="0.2">
      <c r="A108" s="67" t="s">
        <v>94</v>
      </c>
      <c r="B108" s="24">
        <v>4.4550800000000006</v>
      </c>
      <c r="C108" s="24">
        <v>0.81143999999999994</v>
      </c>
      <c r="D108" s="24">
        <v>1.4739199999999999</v>
      </c>
      <c r="E108" s="24">
        <v>2.0579999999999998</v>
      </c>
      <c r="F108" s="24">
        <v>0.95451999999999992</v>
      </c>
      <c r="G108" s="24">
        <v>1.50332</v>
      </c>
      <c r="H108" s="24">
        <v>1.77576</v>
      </c>
      <c r="I108" s="24">
        <v>1.3288800000000001</v>
      </c>
      <c r="J108" s="24">
        <v>0.86436000000000002</v>
      </c>
      <c r="K108" s="24">
        <v>0.92315999999999998</v>
      </c>
      <c r="L108" s="24">
        <v>0.73304000000000002</v>
      </c>
      <c r="M108" s="24">
        <v>0.64876</v>
      </c>
      <c r="N108" s="24">
        <v>1.57192</v>
      </c>
      <c r="O108" s="24">
        <v>0</v>
      </c>
      <c r="P108" s="24">
        <v>0.22148000000000001</v>
      </c>
    </row>
    <row r="109" spans="1:16" s="73" customFormat="1" x14ac:dyDescent="0.2">
      <c r="A109" s="67" t="s">
        <v>95</v>
      </c>
      <c r="B109" s="24">
        <v>0</v>
      </c>
      <c r="C109" s="24">
        <v>0.91139999999999999</v>
      </c>
      <c r="D109" s="24">
        <v>1.0094000000000001</v>
      </c>
      <c r="E109" s="24">
        <v>0</v>
      </c>
      <c r="F109" s="24">
        <v>0.56839999999999991</v>
      </c>
      <c r="G109" s="24">
        <v>1.1759999999999999</v>
      </c>
      <c r="H109" s="24">
        <v>1.4837199999999999</v>
      </c>
      <c r="I109" s="24">
        <v>0.43119999999999997</v>
      </c>
      <c r="J109" s="24">
        <v>0.38808000000000004</v>
      </c>
      <c r="K109" s="24">
        <v>0.67423999999999995</v>
      </c>
      <c r="L109" s="24">
        <v>0.4214</v>
      </c>
      <c r="M109" s="24">
        <v>0.25087999999999999</v>
      </c>
      <c r="N109" s="24">
        <v>0.245</v>
      </c>
      <c r="O109" s="24">
        <v>0</v>
      </c>
      <c r="P109" s="24">
        <v>0.11368</v>
      </c>
    </row>
    <row r="110" spans="1:16" s="73" customFormat="1" x14ac:dyDescent="0.2">
      <c r="A110" s="67" t="s">
        <v>96</v>
      </c>
      <c r="B110" s="24">
        <v>9.9705199999999987</v>
      </c>
      <c r="C110" s="24">
        <v>1.1230799999999999</v>
      </c>
      <c r="D110" s="24">
        <v>2.36572</v>
      </c>
      <c r="E110" s="24">
        <v>0</v>
      </c>
      <c r="F110" s="24">
        <v>0.67815999999999999</v>
      </c>
      <c r="G110" s="24">
        <v>2.6969599999999998</v>
      </c>
      <c r="H110" s="24">
        <v>2.6577600000000001</v>
      </c>
      <c r="I110" s="24">
        <v>1.3582799999999999</v>
      </c>
      <c r="J110" s="24">
        <v>0.87807999999999997</v>
      </c>
      <c r="K110" s="24">
        <v>1.0094000000000001</v>
      </c>
      <c r="L110" s="24">
        <v>0.70951999999999993</v>
      </c>
      <c r="M110" s="24">
        <v>0.78008</v>
      </c>
      <c r="N110" s="24">
        <v>0.94667999999999997</v>
      </c>
      <c r="O110" s="24">
        <v>0</v>
      </c>
      <c r="P110" s="24">
        <v>0.21559999999999999</v>
      </c>
    </row>
    <row r="111" spans="1:16" s="73" customFormat="1" x14ac:dyDescent="0.2">
      <c r="A111" s="67" t="s">
        <v>97</v>
      </c>
      <c r="B111" s="24">
        <v>6.7267199999999994</v>
      </c>
      <c r="C111" s="24">
        <v>1.2583200000000001</v>
      </c>
      <c r="D111" s="24">
        <v>0</v>
      </c>
      <c r="E111" s="24">
        <v>0</v>
      </c>
      <c r="F111" s="24">
        <v>0.85651999999999995</v>
      </c>
      <c r="G111" s="24">
        <v>1.9796</v>
      </c>
      <c r="H111" s="24">
        <v>1.4288399999999999</v>
      </c>
      <c r="I111" s="24">
        <v>0</v>
      </c>
      <c r="J111" s="24">
        <v>0.79183999999999999</v>
      </c>
      <c r="K111" s="24">
        <v>1.1230799999999999</v>
      </c>
      <c r="L111" s="24">
        <v>0.84672000000000003</v>
      </c>
      <c r="M111" s="24">
        <v>0.70363999999999993</v>
      </c>
      <c r="N111" s="24">
        <v>1.3406400000000001</v>
      </c>
      <c r="O111" s="24">
        <v>0</v>
      </c>
      <c r="P111" s="24">
        <v>0.21168000000000001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70.726600000000005</v>
      </c>
      <c r="C16" s="56">
        <v>314.84068000000002</v>
      </c>
      <c r="D16" s="56">
        <v>221.51527999999999</v>
      </c>
      <c r="E16" s="56">
        <v>376.66104000000001</v>
      </c>
      <c r="F16" s="56">
        <v>464.51411999999999</v>
      </c>
      <c r="G16" s="56">
        <v>270.22323999999998</v>
      </c>
      <c r="H16" s="56">
        <v>181.82919999999999</v>
      </c>
      <c r="I16" s="56">
        <v>486.77188000000001</v>
      </c>
      <c r="J16" s="56">
        <v>683.01100000000008</v>
      </c>
      <c r="K16" s="56">
        <v>408.62079999999997</v>
      </c>
      <c r="L16" s="56">
        <v>510.01356000000004</v>
      </c>
      <c r="M16" s="56">
        <v>445.79611999999997</v>
      </c>
      <c r="N16" s="56">
        <v>292.50060000000002</v>
      </c>
      <c r="O16" s="56">
        <v>43.903999999999996</v>
      </c>
      <c r="P16" s="56">
        <v>964.46896000000004</v>
      </c>
    </row>
    <row r="17" spans="1:16" s="73" customFormat="1" x14ac:dyDescent="0.2">
      <c r="A17" s="67" t="s">
        <v>78</v>
      </c>
      <c r="B17" s="56">
        <v>66.032399999999996</v>
      </c>
      <c r="C17" s="56">
        <v>207.98148</v>
      </c>
      <c r="D17" s="56">
        <v>122.57252</v>
      </c>
      <c r="E17" s="56">
        <v>174.97900000000001</v>
      </c>
      <c r="F17" s="56">
        <v>144.79499999999999</v>
      </c>
      <c r="G17" s="56">
        <v>137.75664</v>
      </c>
      <c r="H17" s="56">
        <v>47.718159999999997</v>
      </c>
      <c r="I17" s="56">
        <v>125.40472</v>
      </c>
      <c r="J17" s="56">
        <v>220.49608000000001</v>
      </c>
      <c r="K17" s="56">
        <v>155.04383999999999</v>
      </c>
      <c r="L17" s="56">
        <v>127.93507999999999</v>
      </c>
      <c r="M17" s="56">
        <v>206.9956</v>
      </c>
      <c r="N17" s="56">
        <v>73.91355999999999</v>
      </c>
      <c r="O17" s="56">
        <v>0</v>
      </c>
      <c r="P17" s="56">
        <v>410.18683999999996</v>
      </c>
    </row>
    <row r="18" spans="1:16" s="73" customFormat="1" x14ac:dyDescent="0.2">
      <c r="A18" s="67" t="s">
        <v>79</v>
      </c>
      <c r="B18" s="56">
        <v>105.22063999999999</v>
      </c>
      <c r="C18" s="56">
        <v>180.17496</v>
      </c>
      <c r="D18" s="56">
        <v>138.00359999999998</v>
      </c>
      <c r="E18" s="56">
        <v>184.90248</v>
      </c>
      <c r="F18" s="56">
        <v>128.65636000000001</v>
      </c>
      <c r="G18" s="56">
        <v>105.81844</v>
      </c>
      <c r="H18" s="56">
        <v>70.853999999999999</v>
      </c>
      <c r="I18" s="56">
        <v>80.279640000000001</v>
      </c>
      <c r="J18" s="56">
        <v>165.32795999999999</v>
      </c>
      <c r="K18" s="56">
        <v>150.50840000000002</v>
      </c>
      <c r="L18" s="56">
        <v>192.52884</v>
      </c>
      <c r="M18" s="56">
        <v>198.61267999999998</v>
      </c>
      <c r="N18" s="56">
        <v>109.07596000000001</v>
      </c>
      <c r="O18" s="56">
        <v>0</v>
      </c>
      <c r="P18" s="56">
        <v>400.95523999999995</v>
      </c>
    </row>
    <row r="19" spans="1:16" s="73" customFormat="1" x14ac:dyDescent="0.2">
      <c r="A19" s="67" t="s">
        <v>80</v>
      </c>
      <c r="B19" s="56">
        <v>168.54432</v>
      </c>
      <c r="C19" s="56">
        <v>281.73824000000002</v>
      </c>
      <c r="D19" s="56">
        <v>211.91127999999998</v>
      </c>
      <c r="E19" s="56">
        <v>191.63312000000002</v>
      </c>
      <c r="F19" s="56">
        <v>227.65007999999997</v>
      </c>
      <c r="G19" s="56">
        <v>151.01016000000001</v>
      </c>
      <c r="H19" s="56">
        <v>32.731999999999999</v>
      </c>
      <c r="I19" s="56">
        <v>178.51679999999999</v>
      </c>
      <c r="J19" s="56">
        <v>250.0078</v>
      </c>
      <c r="K19" s="56">
        <v>135.78683999999998</v>
      </c>
      <c r="L19" s="56">
        <v>224.22008</v>
      </c>
      <c r="M19" s="56">
        <v>177.29375999999999</v>
      </c>
      <c r="N19" s="56">
        <v>160.45344</v>
      </c>
      <c r="O19" s="56">
        <v>0</v>
      </c>
      <c r="P19" s="56">
        <v>503.52988000000005</v>
      </c>
    </row>
    <row r="20" spans="1:16" s="73" customFormat="1" x14ac:dyDescent="0.2">
      <c r="A20" s="67" t="s">
        <v>81</v>
      </c>
      <c r="B20" s="56">
        <v>115.73799999999999</v>
      </c>
      <c r="C20" s="56">
        <v>237.91852</v>
      </c>
      <c r="D20" s="56">
        <v>175.51996</v>
      </c>
      <c r="E20" s="56">
        <v>114.43459999999999</v>
      </c>
      <c r="F20" s="56">
        <v>153.15048000000002</v>
      </c>
      <c r="G20" s="56">
        <v>139.31091999999998</v>
      </c>
      <c r="H20" s="56">
        <v>56.563639999999999</v>
      </c>
      <c r="I20" s="56">
        <v>42.165480000000002</v>
      </c>
      <c r="J20" s="56">
        <v>167.97200000000001</v>
      </c>
      <c r="K20" s="56">
        <v>156.56088</v>
      </c>
      <c r="L20" s="56">
        <v>158.22687999999999</v>
      </c>
      <c r="M20" s="56">
        <v>175.67872</v>
      </c>
      <c r="N20" s="56">
        <v>86.261560000000003</v>
      </c>
      <c r="O20" s="56">
        <v>0</v>
      </c>
      <c r="P20" s="56">
        <v>383.18979999999999</v>
      </c>
    </row>
    <row r="21" spans="1:16" s="73" customFormat="1" x14ac:dyDescent="0.2">
      <c r="A21" s="67" t="s">
        <v>82</v>
      </c>
      <c r="B21" s="56">
        <v>74.503519999999995</v>
      </c>
      <c r="C21" s="56">
        <v>138.68371999999999</v>
      </c>
      <c r="D21" s="56">
        <v>97.69619999999999</v>
      </c>
      <c r="E21" s="56">
        <v>75.693240000000003</v>
      </c>
      <c r="F21" s="56">
        <v>83.276479999999992</v>
      </c>
      <c r="G21" s="56">
        <v>52.245759999999997</v>
      </c>
      <c r="H21" s="56">
        <v>39.848759999999999</v>
      </c>
      <c r="I21" s="56">
        <v>82.798239999999993</v>
      </c>
      <c r="J21" s="56">
        <v>161.18451999999999</v>
      </c>
      <c r="K21" s="56">
        <v>102.59815999999999</v>
      </c>
      <c r="L21" s="56">
        <v>89.69744</v>
      </c>
      <c r="M21" s="56">
        <v>96.83771999999999</v>
      </c>
      <c r="N21" s="56">
        <v>63.939119999999996</v>
      </c>
      <c r="O21" s="56">
        <v>0</v>
      </c>
      <c r="P21" s="56">
        <v>277.30668000000003</v>
      </c>
    </row>
    <row r="22" spans="1:16" s="73" customFormat="1" x14ac:dyDescent="0.2">
      <c r="A22" s="67" t="s">
        <v>83</v>
      </c>
      <c r="B22" s="56">
        <v>94.92868</v>
      </c>
      <c r="C22" s="56">
        <v>94.889479999999992</v>
      </c>
      <c r="D22" s="56">
        <v>77.24163999999999</v>
      </c>
      <c r="E22" s="56">
        <v>117.77052</v>
      </c>
      <c r="F22" s="56">
        <v>125.72224000000001</v>
      </c>
      <c r="G22" s="56">
        <v>101.21244</v>
      </c>
      <c r="H22" s="56">
        <v>44.840879999999999</v>
      </c>
      <c r="I22" s="56">
        <v>92.278760000000005</v>
      </c>
      <c r="J22" s="56">
        <v>132.60772</v>
      </c>
      <c r="K22" s="56">
        <v>139.7088</v>
      </c>
      <c r="L22" s="56">
        <v>134.32664</v>
      </c>
      <c r="M22" s="56">
        <v>131.72376</v>
      </c>
      <c r="N22" s="56">
        <v>41.889119999999998</v>
      </c>
      <c r="O22" s="56">
        <v>0</v>
      </c>
      <c r="P22" s="56">
        <v>312.63175999999999</v>
      </c>
    </row>
    <row r="23" spans="1:16" s="73" customFormat="1" x14ac:dyDescent="0.2">
      <c r="A23" s="67" t="s">
        <v>84</v>
      </c>
      <c r="B23" s="56">
        <v>45.136839999999999</v>
      </c>
      <c r="C23" s="56">
        <v>39.576320000000003</v>
      </c>
      <c r="D23" s="56">
        <v>0</v>
      </c>
      <c r="E23" s="56">
        <v>60.195520000000002</v>
      </c>
      <c r="F23" s="56">
        <v>63.041440000000001</v>
      </c>
      <c r="G23" s="56">
        <v>15.337</v>
      </c>
      <c r="H23" s="56">
        <v>0</v>
      </c>
      <c r="I23" s="56">
        <v>26.066039999999997</v>
      </c>
      <c r="J23" s="56">
        <v>8.9003600000000009</v>
      </c>
      <c r="K23" s="56">
        <v>54.621279999999999</v>
      </c>
      <c r="L23" s="56">
        <v>61.945799999999998</v>
      </c>
      <c r="M23" s="56">
        <v>40.048679999999997</v>
      </c>
      <c r="N23" s="56">
        <v>66.518479999999997</v>
      </c>
      <c r="O23" s="56">
        <v>0</v>
      </c>
      <c r="P23" s="56">
        <v>134.91463999999999</v>
      </c>
    </row>
    <row r="24" spans="1:16" s="73" customFormat="1" x14ac:dyDescent="0.2">
      <c r="A24" s="67" t="s">
        <v>85</v>
      </c>
      <c r="B24" s="56">
        <v>47.724040000000002</v>
      </c>
      <c r="C24" s="56">
        <v>60.164160000000003</v>
      </c>
      <c r="D24" s="56">
        <v>51.59308</v>
      </c>
      <c r="E24" s="56">
        <v>49.929040000000001</v>
      </c>
      <c r="F24" s="56">
        <v>80.708879999999994</v>
      </c>
      <c r="G24" s="56">
        <v>39.454799999999999</v>
      </c>
      <c r="H24" s="56">
        <v>51.459799999999994</v>
      </c>
      <c r="I24" s="56">
        <v>54.536999999999999</v>
      </c>
      <c r="J24" s="56">
        <v>73.51764</v>
      </c>
      <c r="K24" s="56">
        <v>119.96376000000001</v>
      </c>
      <c r="L24" s="56">
        <v>106.00660000000001</v>
      </c>
      <c r="M24" s="56">
        <v>78.468599999999995</v>
      </c>
      <c r="N24" s="56">
        <v>63.027719999999995</v>
      </c>
      <c r="O24" s="56">
        <v>0</v>
      </c>
      <c r="P24" s="56">
        <v>205.98423999999997</v>
      </c>
    </row>
    <row r="25" spans="1:16" s="73" customFormat="1" x14ac:dyDescent="0.2">
      <c r="A25" s="67" t="s">
        <v>86</v>
      </c>
      <c r="B25" s="56">
        <v>111.94540000000001</v>
      </c>
      <c r="C25" s="56">
        <v>353.44288</v>
      </c>
      <c r="D25" s="56">
        <v>219.98844</v>
      </c>
      <c r="E25" s="56">
        <v>285.85227999999995</v>
      </c>
      <c r="F25" s="56">
        <v>342.59428000000003</v>
      </c>
      <c r="G25" s="56">
        <v>185.2886</v>
      </c>
      <c r="H25" s="56">
        <v>169.99275999999998</v>
      </c>
      <c r="I25" s="56">
        <v>249.67655999999999</v>
      </c>
      <c r="J25" s="56">
        <v>423.51092</v>
      </c>
      <c r="K25" s="56">
        <v>273.47291999999999</v>
      </c>
      <c r="L25" s="56">
        <v>342.70012000000003</v>
      </c>
      <c r="M25" s="56">
        <v>423.11107999999996</v>
      </c>
      <c r="N25" s="56">
        <v>180.55912000000001</v>
      </c>
      <c r="O25" s="56">
        <v>63.886199999999995</v>
      </c>
      <c r="P25" s="56">
        <v>784.34299999999996</v>
      </c>
    </row>
    <row r="26" spans="1:16" s="73" customFormat="1" x14ac:dyDescent="0.2">
      <c r="A26" s="67" t="s">
        <v>87</v>
      </c>
      <c r="B26" s="56">
        <v>85.403080000000003</v>
      </c>
      <c r="C26" s="56">
        <v>215.66664</v>
      </c>
      <c r="D26" s="56">
        <v>140.68292</v>
      </c>
      <c r="E26" s="56">
        <v>131.124</v>
      </c>
      <c r="F26" s="56">
        <v>149.76555999999999</v>
      </c>
      <c r="G26" s="56">
        <v>102.8314</v>
      </c>
      <c r="H26" s="56">
        <v>135.03224</v>
      </c>
      <c r="I26" s="56">
        <v>111.60239999999999</v>
      </c>
      <c r="J26" s="56">
        <v>217.75796</v>
      </c>
      <c r="K26" s="56">
        <v>81.181239999999988</v>
      </c>
      <c r="L26" s="56">
        <v>152.67812000000001</v>
      </c>
      <c r="M26" s="56">
        <v>149.98507999999998</v>
      </c>
      <c r="N26" s="56">
        <v>0</v>
      </c>
      <c r="O26" s="56">
        <v>0</v>
      </c>
      <c r="P26" s="56">
        <v>374.48151999999999</v>
      </c>
    </row>
    <row r="27" spans="1:16" s="73" customFormat="1" x14ac:dyDescent="0.2">
      <c r="A27" s="67" t="s">
        <v>88</v>
      </c>
      <c r="B27" s="56">
        <v>198.05408</v>
      </c>
      <c r="C27" s="56">
        <v>390.12819999999999</v>
      </c>
      <c r="D27" s="56">
        <v>292.07135999999997</v>
      </c>
      <c r="E27" s="56">
        <v>322.02604000000002</v>
      </c>
      <c r="F27" s="56">
        <v>376.45132000000001</v>
      </c>
      <c r="G27" s="56">
        <v>289.60176000000001</v>
      </c>
      <c r="H27" s="56">
        <v>113.54084</v>
      </c>
      <c r="I27" s="56">
        <v>256.61104</v>
      </c>
      <c r="J27" s="56">
        <v>497.97915999999998</v>
      </c>
      <c r="K27" s="56">
        <v>308.95479999999998</v>
      </c>
      <c r="L27" s="56">
        <v>385.11647999999997</v>
      </c>
      <c r="M27" s="56">
        <v>401.11399999999998</v>
      </c>
      <c r="N27" s="56">
        <v>218.29499999999999</v>
      </c>
      <c r="O27" s="56">
        <v>0</v>
      </c>
      <c r="P27" s="56">
        <v>847.87836000000004</v>
      </c>
    </row>
    <row r="28" spans="1:16" s="73" customFormat="1" x14ac:dyDescent="0.2">
      <c r="A28" s="67" t="s">
        <v>89</v>
      </c>
      <c r="B28" s="56">
        <v>67.155479999999997</v>
      </c>
      <c r="C28" s="56">
        <v>155.42604</v>
      </c>
      <c r="D28" s="56">
        <v>90.526519999999991</v>
      </c>
      <c r="E28" s="56">
        <v>155.52599999999998</v>
      </c>
      <c r="F28" s="56">
        <v>126.32395999999999</v>
      </c>
      <c r="G28" s="56">
        <v>67.678799999999995</v>
      </c>
      <c r="H28" s="56">
        <v>78.929200000000009</v>
      </c>
      <c r="I28" s="56">
        <v>56.822359999999996</v>
      </c>
      <c r="J28" s="56">
        <v>180.41408000000001</v>
      </c>
      <c r="K28" s="56">
        <v>129.54228000000001</v>
      </c>
      <c r="L28" s="56">
        <v>103.29396</v>
      </c>
      <c r="M28" s="56">
        <v>144.20895999999999</v>
      </c>
      <c r="N28" s="56">
        <v>131.32196000000002</v>
      </c>
      <c r="O28" s="56">
        <v>0</v>
      </c>
      <c r="P28" s="56">
        <v>343.28811999999999</v>
      </c>
    </row>
    <row r="29" spans="1:16" s="73" customFormat="1" x14ac:dyDescent="0.2">
      <c r="A29" s="67" t="s">
        <v>90</v>
      </c>
      <c r="B29" s="56">
        <v>81.502679999999998</v>
      </c>
      <c r="C29" s="56">
        <v>205.67848000000001</v>
      </c>
      <c r="D29" s="56">
        <v>154.75376</v>
      </c>
      <c r="E29" s="56">
        <v>147.63307999999998</v>
      </c>
      <c r="F29" s="56">
        <v>143.81108</v>
      </c>
      <c r="G29" s="56">
        <v>131.21807999999999</v>
      </c>
      <c r="H29" s="56">
        <v>40.038879999999999</v>
      </c>
      <c r="I29" s="56">
        <v>63.112000000000002</v>
      </c>
      <c r="J29" s="56">
        <v>108.38996</v>
      </c>
      <c r="K29" s="56">
        <v>123.95236</v>
      </c>
      <c r="L29" s="56">
        <v>123.87984</v>
      </c>
      <c r="M29" s="56">
        <v>162.67215999999999</v>
      </c>
      <c r="N29" s="56">
        <v>140.56923999999998</v>
      </c>
      <c r="O29" s="56">
        <v>0</v>
      </c>
      <c r="P29" s="56">
        <v>362.73131999999998</v>
      </c>
    </row>
    <row r="30" spans="1:16" s="73" customFormat="1" x14ac:dyDescent="0.2">
      <c r="A30" s="67" t="s">
        <v>91</v>
      </c>
      <c r="B30" s="56">
        <v>44.354799999999997</v>
      </c>
      <c r="C30" s="56">
        <v>246.84631999999999</v>
      </c>
      <c r="D30" s="56">
        <v>224.87275999999997</v>
      </c>
      <c r="E30" s="56">
        <v>157.80351999999999</v>
      </c>
      <c r="F30" s="56">
        <v>165.82383999999999</v>
      </c>
      <c r="G30" s="56">
        <v>55.905079999999998</v>
      </c>
      <c r="H30" s="56">
        <v>68.380479999999991</v>
      </c>
      <c r="I30" s="56">
        <v>47.667200000000001</v>
      </c>
      <c r="J30" s="56">
        <v>175.0378</v>
      </c>
      <c r="K30" s="56">
        <v>126.50232</v>
      </c>
      <c r="L30" s="56">
        <v>145.2458</v>
      </c>
      <c r="M30" s="56">
        <v>269.68619999999999</v>
      </c>
      <c r="N30" s="56">
        <v>72.349479999999986</v>
      </c>
      <c r="O30" s="56">
        <v>0</v>
      </c>
      <c r="P30" s="56">
        <v>380.81428</v>
      </c>
    </row>
    <row r="31" spans="1:16" s="73" customFormat="1" x14ac:dyDescent="0.2">
      <c r="A31" s="67" t="s">
        <v>92</v>
      </c>
      <c r="B31" s="56">
        <v>70.252279999999999</v>
      </c>
      <c r="C31" s="56">
        <v>171.98608000000002</v>
      </c>
      <c r="D31" s="56">
        <v>106.14576</v>
      </c>
      <c r="E31" s="56">
        <v>169.90456</v>
      </c>
      <c r="F31" s="56">
        <v>173.29732000000001</v>
      </c>
      <c r="G31" s="56">
        <v>129.01504</v>
      </c>
      <c r="H31" s="56">
        <v>0</v>
      </c>
      <c r="I31" s="56">
        <v>39.298000000000002</v>
      </c>
      <c r="J31" s="56">
        <v>124.23264</v>
      </c>
      <c r="K31" s="56">
        <v>109.80311999999999</v>
      </c>
      <c r="L31" s="56">
        <v>153.37196</v>
      </c>
      <c r="M31" s="56">
        <v>194.89848000000001</v>
      </c>
      <c r="N31" s="56">
        <v>67.968879999999999</v>
      </c>
      <c r="O31" s="56">
        <v>0</v>
      </c>
      <c r="P31" s="56">
        <v>372.89979999999997</v>
      </c>
    </row>
    <row r="32" spans="1:16" s="73" customFormat="1" x14ac:dyDescent="0.2">
      <c r="A32" s="67" t="s">
        <v>93</v>
      </c>
      <c r="B32" s="56">
        <v>132.53912</v>
      </c>
      <c r="C32" s="56">
        <v>180.51403999999999</v>
      </c>
      <c r="D32" s="56">
        <v>133.30940000000001</v>
      </c>
      <c r="E32" s="56">
        <v>110.45971999999999</v>
      </c>
      <c r="F32" s="56">
        <v>116.89832</v>
      </c>
      <c r="G32" s="56">
        <v>36.906799999999997</v>
      </c>
      <c r="H32" s="56">
        <v>0</v>
      </c>
      <c r="I32" s="56">
        <v>0</v>
      </c>
      <c r="J32" s="56">
        <v>199.78084000000001</v>
      </c>
      <c r="K32" s="56">
        <v>172.65443999999999</v>
      </c>
      <c r="L32" s="56">
        <v>164.79288</v>
      </c>
      <c r="M32" s="56">
        <v>200.28064000000001</v>
      </c>
      <c r="N32" s="56">
        <v>89.932639999999992</v>
      </c>
      <c r="O32" s="56">
        <v>0</v>
      </c>
      <c r="P32" s="56">
        <v>381.83544000000001</v>
      </c>
    </row>
    <row r="33" spans="1:16" s="73" customFormat="1" x14ac:dyDescent="0.2">
      <c r="A33" s="67" t="s">
        <v>94</v>
      </c>
      <c r="B33" s="56">
        <v>113.71723999999999</v>
      </c>
      <c r="C33" s="56">
        <v>183.96168</v>
      </c>
      <c r="D33" s="56">
        <v>115.80856</v>
      </c>
      <c r="E33" s="56">
        <v>159.72824</v>
      </c>
      <c r="F33" s="56">
        <v>110.23628000000001</v>
      </c>
      <c r="G33" s="56">
        <v>79.254559999999998</v>
      </c>
      <c r="H33" s="56">
        <v>59.593800000000002</v>
      </c>
      <c r="I33" s="56">
        <v>124.28556</v>
      </c>
      <c r="J33" s="56">
        <v>149.23439999999999</v>
      </c>
      <c r="K33" s="56">
        <v>100.77144</v>
      </c>
      <c r="L33" s="56">
        <v>130.06168</v>
      </c>
      <c r="M33" s="56">
        <v>128.30944</v>
      </c>
      <c r="N33" s="56">
        <v>75.595240000000004</v>
      </c>
      <c r="O33" s="56">
        <v>0</v>
      </c>
      <c r="P33" s="56">
        <v>349.99523999999997</v>
      </c>
    </row>
    <row r="34" spans="1:16" s="73" customFormat="1" x14ac:dyDescent="0.2">
      <c r="A34" s="67" t="s">
        <v>95</v>
      </c>
      <c r="B34" s="56">
        <v>38.566919999999996</v>
      </c>
      <c r="C34" s="56">
        <v>43.40616</v>
      </c>
      <c r="D34" s="56">
        <v>12.706679999999999</v>
      </c>
      <c r="E34" s="56">
        <v>60.411119999999997</v>
      </c>
      <c r="F34" s="56">
        <v>48.21208</v>
      </c>
      <c r="G34" s="56">
        <v>81.59872</v>
      </c>
      <c r="H34" s="56">
        <v>53.898039999999995</v>
      </c>
      <c r="I34" s="56">
        <v>25.111519999999999</v>
      </c>
      <c r="J34" s="56">
        <v>73.984120000000004</v>
      </c>
      <c r="K34" s="56">
        <v>75.505080000000007</v>
      </c>
      <c r="L34" s="56">
        <v>79.87</v>
      </c>
      <c r="M34" s="56">
        <v>64.75251999999999</v>
      </c>
      <c r="N34" s="56">
        <v>12.17356</v>
      </c>
      <c r="O34" s="56">
        <v>0</v>
      </c>
      <c r="P34" s="56">
        <v>173.47175999999999</v>
      </c>
    </row>
    <row r="35" spans="1:16" s="73" customFormat="1" x14ac:dyDescent="0.2">
      <c r="A35" s="67" t="s">
        <v>96</v>
      </c>
      <c r="B35" s="56">
        <v>125.90451999999999</v>
      </c>
      <c r="C35" s="56">
        <v>148.79340000000002</v>
      </c>
      <c r="D35" s="56">
        <v>102.88040000000001</v>
      </c>
      <c r="E35" s="56">
        <v>116.30248</v>
      </c>
      <c r="F35" s="56">
        <v>148.15835999999999</v>
      </c>
      <c r="G35" s="56">
        <v>95.279520000000005</v>
      </c>
      <c r="H35" s="56">
        <v>54.001919999999998</v>
      </c>
      <c r="I35" s="56">
        <v>79.852360000000004</v>
      </c>
      <c r="J35" s="56">
        <v>178.84608</v>
      </c>
      <c r="K35" s="56">
        <v>112.51967999999999</v>
      </c>
      <c r="L35" s="56">
        <v>151.018</v>
      </c>
      <c r="M35" s="56">
        <v>160.93756000000002</v>
      </c>
      <c r="N35" s="56">
        <v>48.956880000000005</v>
      </c>
      <c r="O35" s="56">
        <v>0</v>
      </c>
      <c r="P35" s="56">
        <v>312.25740000000002</v>
      </c>
    </row>
    <row r="36" spans="1:16" s="73" customFormat="1" x14ac:dyDescent="0.2">
      <c r="A36" s="67" t="s">
        <v>97</v>
      </c>
      <c r="B36" s="56">
        <v>60.028919999999999</v>
      </c>
      <c r="C36" s="56">
        <v>157.89368000000002</v>
      </c>
      <c r="D36" s="56">
        <v>126.74928000000001</v>
      </c>
      <c r="E36" s="56">
        <v>105.72828</v>
      </c>
      <c r="F36" s="56">
        <v>90.440280000000001</v>
      </c>
      <c r="G36" s="56">
        <v>78.247119999999995</v>
      </c>
      <c r="H36" s="56">
        <v>15.919119999999999</v>
      </c>
      <c r="I36" s="56">
        <v>54.572279999999999</v>
      </c>
      <c r="J36" s="56">
        <v>149.54408000000001</v>
      </c>
      <c r="K36" s="56">
        <v>161.94891999999999</v>
      </c>
      <c r="L36" s="56">
        <v>150.77104</v>
      </c>
      <c r="M36" s="56">
        <v>179.09696</v>
      </c>
      <c r="N36" s="56">
        <v>76.308679999999995</v>
      </c>
      <c r="O36" s="56">
        <v>0</v>
      </c>
      <c r="P36" s="56">
        <v>314.19780000000003</v>
      </c>
    </row>
    <row r="37" spans="1:16" s="24" customFormat="1" ht="22.15" customHeight="1" x14ac:dyDescent="0.2">
      <c r="A37" s="107" t="s">
        <v>98</v>
      </c>
      <c r="B37" s="56">
        <v>457.82463999999999</v>
      </c>
      <c r="C37" s="56">
        <v>944.52399999999989</v>
      </c>
      <c r="D37" s="56">
        <v>686.49195999999995</v>
      </c>
      <c r="E37" s="56">
        <v>794.80939999999998</v>
      </c>
      <c r="F37" s="56">
        <v>877.75659999999993</v>
      </c>
      <c r="G37" s="56">
        <v>596.40643999999998</v>
      </c>
      <c r="H37" s="56">
        <v>361.86107999999996</v>
      </c>
      <c r="I37" s="56">
        <v>692.09168</v>
      </c>
      <c r="J37" s="56">
        <v>1146.0590400000001</v>
      </c>
      <c r="K37" s="56">
        <v>777.16744000000006</v>
      </c>
      <c r="L37" s="56">
        <v>917.94248000000005</v>
      </c>
      <c r="M37" s="56">
        <v>976.98748000000001</v>
      </c>
      <c r="N37" s="56">
        <v>544.05092000000002</v>
      </c>
      <c r="O37" s="56">
        <v>77.551320000000004</v>
      </c>
      <c r="P37" s="56">
        <v>1421.51548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70.63839999999999</v>
      </c>
      <c r="C54" s="56">
        <v>256.59732000000002</v>
      </c>
      <c r="D54" s="56">
        <v>189.7182</v>
      </c>
      <c r="E54" s="56">
        <v>362.52160000000003</v>
      </c>
      <c r="F54" s="56">
        <v>359.69331999999997</v>
      </c>
      <c r="G54" s="56">
        <v>257.09711999999996</v>
      </c>
      <c r="H54" s="56">
        <v>165.00456</v>
      </c>
      <c r="I54" s="56">
        <v>397.53895999999997</v>
      </c>
      <c r="J54" s="56">
        <v>521.26396</v>
      </c>
      <c r="K54" s="56">
        <v>275.45839999999998</v>
      </c>
      <c r="L54" s="56">
        <v>330.77744000000001</v>
      </c>
      <c r="M54" s="56">
        <v>228.24788000000001</v>
      </c>
      <c r="N54" s="56">
        <v>181.74687999999998</v>
      </c>
      <c r="O54" s="56">
        <v>0</v>
      </c>
      <c r="P54" s="56">
        <v>707.30912000000001</v>
      </c>
    </row>
    <row r="55" spans="1:16" s="73" customFormat="1" x14ac:dyDescent="0.2">
      <c r="A55" s="67" t="s">
        <v>78</v>
      </c>
      <c r="B55" s="56">
        <v>66.032399999999996</v>
      </c>
      <c r="C55" s="56">
        <v>189.02043999999998</v>
      </c>
      <c r="D55" s="56">
        <v>115.25192</v>
      </c>
      <c r="E55" s="56">
        <v>125.01664</v>
      </c>
      <c r="F55" s="56">
        <v>71.032359999999997</v>
      </c>
      <c r="G55" s="56">
        <v>125.69479999999999</v>
      </c>
      <c r="H55" s="56">
        <v>0</v>
      </c>
      <c r="I55" s="56">
        <v>93.096080000000001</v>
      </c>
      <c r="J55" s="56">
        <v>166.12175999999999</v>
      </c>
      <c r="K55" s="56">
        <v>109.46404</v>
      </c>
      <c r="L55" s="56">
        <v>79.858239999999995</v>
      </c>
      <c r="M55" s="56">
        <v>149.7244</v>
      </c>
      <c r="N55" s="56">
        <v>39.615519999999997</v>
      </c>
      <c r="O55" s="56">
        <v>0</v>
      </c>
      <c r="P55" s="56">
        <v>295.77967999999998</v>
      </c>
    </row>
    <row r="56" spans="1:16" s="73" customFormat="1" x14ac:dyDescent="0.2">
      <c r="A56" s="67" t="s">
        <v>79</v>
      </c>
      <c r="B56" s="56">
        <v>105.22063999999999</v>
      </c>
      <c r="C56" s="56">
        <v>171.08644000000001</v>
      </c>
      <c r="D56" s="56">
        <v>138.00359999999998</v>
      </c>
      <c r="E56" s="56">
        <v>179.70063999999999</v>
      </c>
      <c r="F56" s="56">
        <v>91.277199999999993</v>
      </c>
      <c r="G56" s="56">
        <v>105.81844</v>
      </c>
      <c r="H56" s="56">
        <v>70.853999999999999</v>
      </c>
      <c r="I56" s="56">
        <v>80.279640000000001</v>
      </c>
      <c r="J56" s="56">
        <v>149.61659999999998</v>
      </c>
      <c r="K56" s="56">
        <v>69.55256</v>
      </c>
      <c r="L56" s="56">
        <v>111.63572000000001</v>
      </c>
      <c r="M56" s="56">
        <v>55.55424</v>
      </c>
      <c r="N56" s="56">
        <v>102.20223999999999</v>
      </c>
      <c r="O56" s="56">
        <v>0</v>
      </c>
      <c r="P56" s="56">
        <v>285.31523999999996</v>
      </c>
    </row>
    <row r="57" spans="1:16" s="73" customFormat="1" x14ac:dyDescent="0.2">
      <c r="A57" s="67" t="s">
        <v>80</v>
      </c>
      <c r="B57" s="56">
        <v>167.5898</v>
      </c>
      <c r="C57" s="56">
        <v>196.23911999999999</v>
      </c>
      <c r="D57" s="56">
        <v>153.42095999999998</v>
      </c>
      <c r="E57" s="56">
        <v>139.61668</v>
      </c>
      <c r="F57" s="56">
        <v>197.92080000000001</v>
      </c>
      <c r="G57" s="56">
        <v>139.02083999999999</v>
      </c>
      <c r="H57" s="56">
        <v>20.93084</v>
      </c>
      <c r="I57" s="56">
        <v>158.84819999999999</v>
      </c>
      <c r="J57" s="56">
        <v>202.71692000000002</v>
      </c>
      <c r="K57" s="56">
        <v>76.000960000000006</v>
      </c>
      <c r="L57" s="56">
        <v>111.63376000000001</v>
      </c>
      <c r="M57" s="56">
        <v>72.537639999999996</v>
      </c>
      <c r="N57" s="56">
        <v>73.935119999999998</v>
      </c>
      <c r="O57" s="56">
        <v>0</v>
      </c>
      <c r="P57" s="56">
        <v>352.63731999999999</v>
      </c>
    </row>
    <row r="58" spans="1:16" s="73" customFormat="1" x14ac:dyDescent="0.2">
      <c r="A58" s="67" t="s">
        <v>81</v>
      </c>
      <c r="B58" s="56">
        <v>115.73799999999999</v>
      </c>
      <c r="C58" s="56">
        <v>197.89727999999999</v>
      </c>
      <c r="D58" s="56">
        <v>157.52912000000001</v>
      </c>
      <c r="E58" s="56">
        <v>114.43459999999999</v>
      </c>
      <c r="F58" s="56">
        <v>124.70304</v>
      </c>
      <c r="G58" s="56">
        <v>118.3742</v>
      </c>
      <c r="H58" s="56">
        <v>0</v>
      </c>
      <c r="I58" s="56">
        <v>28.504279999999998</v>
      </c>
      <c r="J58" s="56">
        <v>133.43483999999998</v>
      </c>
      <c r="K58" s="56">
        <v>115.95556000000001</v>
      </c>
      <c r="L58" s="56">
        <v>103.75651999999999</v>
      </c>
      <c r="M58" s="56">
        <v>137.12943999999999</v>
      </c>
      <c r="N58" s="56">
        <v>22.45768</v>
      </c>
      <c r="O58" s="56">
        <v>0</v>
      </c>
      <c r="P58" s="56">
        <v>279.08439999999996</v>
      </c>
    </row>
    <row r="59" spans="1:16" s="73" customFormat="1" x14ac:dyDescent="0.2">
      <c r="A59" s="67" t="s">
        <v>82</v>
      </c>
      <c r="B59" s="56">
        <v>67.608239999999995</v>
      </c>
      <c r="C59" s="56">
        <v>133.70923999999999</v>
      </c>
      <c r="D59" s="56">
        <v>97.69619999999999</v>
      </c>
      <c r="E59" s="56">
        <v>69.278159999999986</v>
      </c>
      <c r="F59" s="56">
        <v>71.975120000000004</v>
      </c>
      <c r="G59" s="56">
        <v>33.088720000000002</v>
      </c>
      <c r="H59" s="56">
        <v>39.848759999999999</v>
      </c>
      <c r="I59" s="56">
        <v>62.972839999999998</v>
      </c>
      <c r="J59" s="56">
        <v>147.82516000000001</v>
      </c>
      <c r="K59" s="56">
        <v>72.122119999999995</v>
      </c>
      <c r="L59" s="56">
        <v>29.111879999999999</v>
      </c>
      <c r="M59" s="56">
        <v>50.230879999999999</v>
      </c>
      <c r="N59" s="56">
        <v>31.436440000000001</v>
      </c>
      <c r="O59" s="56">
        <v>0</v>
      </c>
      <c r="P59" s="56">
        <v>201.35471999999999</v>
      </c>
    </row>
    <row r="60" spans="1:16" s="73" customFormat="1" x14ac:dyDescent="0.2">
      <c r="A60" s="67" t="s">
        <v>83</v>
      </c>
      <c r="B60" s="56">
        <v>94.405359999999988</v>
      </c>
      <c r="C60" s="56">
        <v>85.552040000000005</v>
      </c>
      <c r="D60" s="56">
        <v>77.24163999999999</v>
      </c>
      <c r="E60" s="56">
        <v>117.77052</v>
      </c>
      <c r="F60" s="56">
        <v>104.37783999999999</v>
      </c>
      <c r="G60" s="56">
        <v>75.444319999999991</v>
      </c>
      <c r="H60" s="56">
        <v>44.078440000000001</v>
      </c>
      <c r="I60" s="56">
        <v>82.974640000000008</v>
      </c>
      <c r="J60" s="56">
        <v>92.310119999999998</v>
      </c>
      <c r="K60" s="56">
        <v>66.818359999999998</v>
      </c>
      <c r="L60" s="56">
        <v>60.238640000000004</v>
      </c>
      <c r="M60" s="56">
        <v>65.934399999999997</v>
      </c>
      <c r="N60" s="56">
        <v>35.056559999999998</v>
      </c>
      <c r="O60" s="56">
        <v>0</v>
      </c>
      <c r="P60" s="56">
        <v>217.99904000000001</v>
      </c>
    </row>
    <row r="61" spans="1:16" s="73" customFormat="1" x14ac:dyDescent="0.2">
      <c r="A61" s="67" t="s">
        <v>84</v>
      </c>
      <c r="B61" s="56">
        <v>45.136839999999999</v>
      </c>
      <c r="C61" s="56">
        <v>39.576320000000003</v>
      </c>
      <c r="D61" s="56">
        <v>0</v>
      </c>
      <c r="E61" s="56">
        <v>49.321440000000003</v>
      </c>
      <c r="F61" s="56">
        <v>47.28304</v>
      </c>
      <c r="G61" s="56">
        <v>0</v>
      </c>
      <c r="H61" s="56">
        <v>0</v>
      </c>
      <c r="I61" s="56">
        <v>26.066039999999997</v>
      </c>
      <c r="J61" s="56">
        <v>8.4319199999999999</v>
      </c>
      <c r="K61" s="56">
        <v>34.009920000000001</v>
      </c>
      <c r="L61" s="56">
        <v>25.964119999999998</v>
      </c>
      <c r="M61" s="56">
        <v>26.618759999999998</v>
      </c>
      <c r="N61" s="56">
        <v>61.493039999999993</v>
      </c>
      <c r="O61" s="56">
        <v>0</v>
      </c>
      <c r="P61" s="56">
        <v>96.904359999999997</v>
      </c>
    </row>
    <row r="62" spans="1:16" s="73" customFormat="1" x14ac:dyDescent="0.2">
      <c r="A62" s="67" t="s">
        <v>85</v>
      </c>
      <c r="B62" s="56">
        <v>47.724040000000002</v>
      </c>
      <c r="C62" s="56">
        <v>58.899959999999993</v>
      </c>
      <c r="D62" s="56">
        <v>50.195599999999999</v>
      </c>
      <c r="E62" s="56">
        <v>49.929040000000001</v>
      </c>
      <c r="F62" s="56">
        <v>61.426400000000001</v>
      </c>
      <c r="G62" s="56">
        <v>30.260439999999999</v>
      </c>
      <c r="H62" s="56">
        <v>0</v>
      </c>
      <c r="I62" s="56">
        <v>46.587239999999994</v>
      </c>
      <c r="J62" s="56">
        <v>53.962719999999997</v>
      </c>
      <c r="K62" s="56">
        <v>87.13964</v>
      </c>
      <c r="L62" s="56">
        <v>74.295760000000001</v>
      </c>
      <c r="M62" s="56">
        <v>39.066719999999997</v>
      </c>
      <c r="N62" s="56">
        <v>19.4726</v>
      </c>
      <c r="O62" s="56">
        <v>0</v>
      </c>
      <c r="P62" s="56">
        <v>140.71624</v>
      </c>
    </row>
    <row r="63" spans="1:16" s="73" customFormat="1" x14ac:dyDescent="0.2">
      <c r="A63" s="67" t="s">
        <v>86</v>
      </c>
      <c r="B63" s="56">
        <v>85.320759999999993</v>
      </c>
      <c r="C63" s="56">
        <v>283.81976000000003</v>
      </c>
      <c r="D63" s="56">
        <v>193.35595999999998</v>
      </c>
      <c r="E63" s="56">
        <v>270.47216000000003</v>
      </c>
      <c r="F63" s="56">
        <v>278.56108</v>
      </c>
      <c r="G63" s="56">
        <v>173.15227999999999</v>
      </c>
      <c r="H63" s="56">
        <v>123.87003999999999</v>
      </c>
      <c r="I63" s="56">
        <v>241.26815999999999</v>
      </c>
      <c r="J63" s="56">
        <v>332.81583999999998</v>
      </c>
      <c r="K63" s="56">
        <v>188.09139999999999</v>
      </c>
      <c r="L63" s="56">
        <v>173.12288000000001</v>
      </c>
      <c r="M63" s="56">
        <v>255.46051999999997</v>
      </c>
      <c r="N63" s="56">
        <v>111.01635999999999</v>
      </c>
      <c r="O63" s="56">
        <v>0</v>
      </c>
      <c r="P63" s="56">
        <v>569.67204000000004</v>
      </c>
    </row>
    <row r="64" spans="1:16" s="73" customFormat="1" x14ac:dyDescent="0.2">
      <c r="A64" s="67" t="s">
        <v>87</v>
      </c>
      <c r="B64" s="56">
        <v>66.255840000000006</v>
      </c>
      <c r="C64" s="56">
        <v>186.48224000000002</v>
      </c>
      <c r="D64" s="56">
        <v>124.264</v>
      </c>
      <c r="E64" s="56">
        <v>131.124</v>
      </c>
      <c r="F64" s="56">
        <v>110.57928</v>
      </c>
      <c r="G64" s="56">
        <v>87.74136</v>
      </c>
      <c r="H64" s="56">
        <v>115.28916</v>
      </c>
      <c r="I64" s="56">
        <v>97.833399999999997</v>
      </c>
      <c r="J64" s="56">
        <v>171.01784000000001</v>
      </c>
      <c r="K64" s="56">
        <v>21.90888</v>
      </c>
      <c r="L64" s="56">
        <v>76.106799999999993</v>
      </c>
      <c r="M64" s="56">
        <v>28.566999999999997</v>
      </c>
      <c r="N64" s="56">
        <v>0</v>
      </c>
      <c r="O64" s="56">
        <v>0</v>
      </c>
      <c r="P64" s="56">
        <v>258.94736</v>
      </c>
    </row>
    <row r="65" spans="1:16" s="73" customFormat="1" x14ac:dyDescent="0.2">
      <c r="A65" s="67" t="s">
        <v>88</v>
      </c>
      <c r="B65" s="56">
        <v>197.35239999999999</v>
      </c>
      <c r="C65" s="56">
        <v>332.90208000000001</v>
      </c>
      <c r="D65" s="56">
        <v>252.38332</v>
      </c>
      <c r="E65" s="56">
        <v>309.63688000000002</v>
      </c>
      <c r="F65" s="56">
        <v>287.02436</v>
      </c>
      <c r="G65" s="56">
        <v>232.52068</v>
      </c>
      <c r="H65" s="56">
        <v>55.936440000000005</v>
      </c>
      <c r="I65" s="56">
        <v>216.32715999999999</v>
      </c>
      <c r="J65" s="56">
        <v>406.50204000000002</v>
      </c>
      <c r="K65" s="56">
        <v>203.53816</v>
      </c>
      <c r="L65" s="56">
        <v>199.69067999999999</v>
      </c>
      <c r="M65" s="56">
        <v>234.80212</v>
      </c>
      <c r="N65" s="56">
        <v>133.52303999999998</v>
      </c>
      <c r="O65" s="56">
        <v>0</v>
      </c>
      <c r="P65" s="56">
        <v>605.30287999999996</v>
      </c>
    </row>
    <row r="66" spans="1:16" s="73" customFormat="1" x14ac:dyDescent="0.2">
      <c r="A66" s="67" t="s">
        <v>89</v>
      </c>
      <c r="B66" s="56">
        <v>66.690960000000004</v>
      </c>
      <c r="C66" s="56">
        <v>138.03888000000001</v>
      </c>
      <c r="D66" s="56">
        <v>90.526519999999991</v>
      </c>
      <c r="E66" s="56">
        <v>153.53855999999999</v>
      </c>
      <c r="F66" s="56">
        <v>109.31899999999999</v>
      </c>
      <c r="G66" s="56">
        <v>67.678799999999995</v>
      </c>
      <c r="H66" s="56">
        <v>0</v>
      </c>
      <c r="I66" s="56">
        <v>35.399560000000001</v>
      </c>
      <c r="J66" s="56">
        <v>128.99348000000001</v>
      </c>
      <c r="K66" s="56">
        <v>78.646959999999993</v>
      </c>
      <c r="L66" s="56">
        <v>18.29072</v>
      </c>
      <c r="M66" s="56">
        <v>85.710799999999992</v>
      </c>
      <c r="N66" s="56">
        <v>106.44368</v>
      </c>
      <c r="O66" s="56">
        <v>0</v>
      </c>
      <c r="P66" s="56">
        <v>250.38216</v>
      </c>
    </row>
    <row r="67" spans="1:16" s="73" customFormat="1" x14ac:dyDescent="0.2">
      <c r="A67" s="67" t="s">
        <v>90</v>
      </c>
      <c r="B67" s="56">
        <v>63.888159999999992</v>
      </c>
      <c r="C67" s="56">
        <v>180.33176</v>
      </c>
      <c r="D67" s="56">
        <v>146.35908000000001</v>
      </c>
      <c r="E67" s="56">
        <v>124.5972</v>
      </c>
      <c r="F67" s="56">
        <v>121.39063999999999</v>
      </c>
      <c r="G67" s="56">
        <v>67.190759999999997</v>
      </c>
      <c r="H67" s="56">
        <v>40.038879999999999</v>
      </c>
      <c r="I67" s="56">
        <v>46.414760000000001</v>
      </c>
      <c r="J67" s="56">
        <v>93.707599999999999</v>
      </c>
      <c r="K67" s="56">
        <v>74.828879999999998</v>
      </c>
      <c r="L67" s="56">
        <v>28.249479999999998</v>
      </c>
      <c r="M67" s="56">
        <v>85.120840000000001</v>
      </c>
      <c r="N67" s="56">
        <v>138.49164000000002</v>
      </c>
      <c r="O67" s="56">
        <v>0</v>
      </c>
      <c r="P67" s="56">
        <v>250.32335999999998</v>
      </c>
    </row>
    <row r="68" spans="1:16" s="73" customFormat="1" x14ac:dyDescent="0.2">
      <c r="A68" s="67" t="s">
        <v>91</v>
      </c>
      <c r="B68" s="56">
        <v>44.354799999999997</v>
      </c>
      <c r="C68" s="56">
        <v>203.64792</v>
      </c>
      <c r="D68" s="56">
        <v>182.77979999999999</v>
      </c>
      <c r="E68" s="56">
        <v>155.8886</v>
      </c>
      <c r="F68" s="56">
        <v>148.75224</v>
      </c>
      <c r="G68" s="56">
        <v>50.028999999999996</v>
      </c>
      <c r="H68" s="56">
        <v>41.318759999999997</v>
      </c>
      <c r="I68" s="56">
        <v>47.667200000000001</v>
      </c>
      <c r="J68" s="56">
        <v>163.16216</v>
      </c>
      <c r="K68" s="56">
        <v>105.38332</v>
      </c>
      <c r="L68" s="56">
        <v>80.013080000000002</v>
      </c>
      <c r="M68" s="56">
        <v>196.45080000000002</v>
      </c>
      <c r="N68" s="56">
        <v>36.861719999999998</v>
      </c>
      <c r="O68" s="56">
        <v>0</v>
      </c>
      <c r="P68" s="56">
        <v>290.26816000000002</v>
      </c>
    </row>
    <row r="69" spans="1:16" s="73" customFormat="1" x14ac:dyDescent="0.2">
      <c r="A69" s="67" t="s">
        <v>92</v>
      </c>
      <c r="B69" s="56">
        <v>70.252279999999999</v>
      </c>
      <c r="C69" s="56">
        <v>144.19916000000001</v>
      </c>
      <c r="D69" s="56">
        <v>90.134520000000009</v>
      </c>
      <c r="E69" s="56">
        <v>165.65528</v>
      </c>
      <c r="F69" s="56">
        <v>151.08267999999998</v>
      </c>
      <c r="G69" s="56">
        <v>122.00216</v>
      </c>
      <c r="H69" s="56">
        <v>0</v>
      </c>
      <c r="I69" s="56">
        <v>0</v>
      </c>
      <c r="J69" s="56">
        <v>111.60827999999999</v>
      </c>
      <c r="K69" s="56">
        <v>80.457999999999998</v>
      </c>
      <c r="L69" s="56">
        <v>62.514199999999995</v>
      </c>
      <c r="M69" s="56">
        <v>139.48340000000002</v>
      </c>
      <c r="N69" s="56">
        <v>0</v>
      </c>
      <c r="O69" s="56">
        <v>0</v>
      </c>
      <c r="P69" s="56">
        <v>272.95351999999997</v>
      </c>
    </row>
    <row r="70" spans="1:16" s="73" customFormat="1" x14ac:dyDescent="0.2">
      <c r="A70" s="67" t="s">
        <v>93</v>
      </c>
      <c r="B70" s="56">
        <v>132.53912</v>
      </c>
      <c r="C70" s="56">
        <v>158.26608000000002</v>
      </c>
      <c r="D70" s="56">
        <v>128.59363999999999</v>
      </c>
      <c r="E70" s="56">
        <v>110.45971999999999</v>
      </c>
      <c r="F70" s="56">
        <v>108.03128</v>
      </c>
      <c r="G70" s="56">
        <v>28.659119999999998</v>
      </c>
      <c r="H70" s="56">
        <v>0</v>
      </c>
      <c r="I70" s="56">
        <v>0</v>
      </c>
      <c r="J70" s="56">
        <v>179.54187999999999</v>
      </c>
      <c r="K70" s="56">
        <v>124.03076</v>
      </c>
      <c r="L70" s="56">
        <v>102.508</v>
      </c>
      <c r="M70" s="56">
        <v>110.38328</v>
      </c>
      <c r="N70" s="56">
        <v>50.540559999999999</v>
      </c>
      <c r="O70" s="56">
        <v>0</v>
      </c>
      <c r="P70" s="56">
        <v>278.04560000000004</v>
      </c>
    </row>
    <row r="71" spans="1:16" s="73" customFormat="1" x14ac:dyDescent="0.2">
      <c r="A71" s="67" t="s">
        <v>94</v>
      </c>
      <c r="B71" s="56">
        <v>109.25628</v>
      </c>
      <c r="C71" s="56">
        <v>166.93711999999999</v>
      </c>
      <c r="D71" s="56">
        <v>105.68516</v>
      </c>
      <c r="E71" s="56">
        <v>156.60007999999999</v>
      </c>
      <c r="F71" s="56">
        <v>94.795400000000001</v>
      </c>
      <c r="G71" s="56">
        <v>72.941400000000002</v>
      </c>
      <c r="H71" s="56">
        <v>0</v>
      </c>
      <c r="I71" s="56">
        <v>117.72152</v>
      </c>
      <c r="J71" s="56">
        <v>103.79768</v>
      </c>
      <c r="K71" s="56">
        <v>74.589759999999998</v>
      </c>
      <c r="L71" s="56">
        <v>75.548200000000008</v>
      </c>
      <c r="M71" s="56">
        <v>56.24024</v>
      </c>
      <c r="N71" s="56">
        <v>38.071039999999996</v>
      </c>
      <c r="O71" s="56">
        <v>0</v>
      </c>
      <c r="P71" s="56">
        <v>269.74696</v>
      </c>
    </row>
    <row r="72" spans="1:16" s="73" customFormat="1" x14ac:dyDescent="0.2">
      <c r="A72" s="67" t="s">
        <v>95</v>
      </c>
      <c r="B72" s="56">
        <v>38.566919999999996</v>
      </c>
      <c r="C72" s="56">
        <v>27.014679999999998</v>
      </c>
      <c r="D72" s="56">
        <v>0</v>
      </c>
      <c r="E72" s="56">
        <v>60.411119999999997</v>
      </c>
      <c r="F72" s="56">
        <v>28.065240000000003</v>
      </c>
      <c r="G72" s="56">
        <v>79.605400000000003</v>
      </c>
      <c r="H72" s="56">
        <v>48.988239999999998</v>
      </c>
      <c r="I72" s="56">
        <v>22.265599999999999</v>
      </c>
      <c r="J72" s="56">
        <v>53.100319999999996</v>
      </c>
      <c r="K72" s="56">
        <v>47.381039999999999</v>
      </c>
      <c r="L72" s="56">
        <v>50.897280000000002</v>
      </c>
      <c r="M72" s="56">
        <v>46.481400000000001</v>
      </c>
      <c r="N72" s="56">
        <v>0</v>
      </c>
      <c r="O72" s="56">
        <v>0</v>
      </c>
      <c r="P72" s="56">
        <v>124.44431999999999</v>
      </c>
    </row>
    <row r="73" spans="1:16" s="73" customFormat="1" x14ac:dyDescent="0.2">
      <c r="A73" s="67" t="s">
        <v>96</v>
      </c>
      <c r="B73" s="56">
        <v>117.78619999999999</v>
      </c>
      <c r="C73" s="56">
        <v>138.18588</v>
      </c>
      <c r="D73" s="56">
        <v>94.662119999999987</v>
      </c>
      <c r="E73" s="56">
        <v>116.30248</v>
      </c>
      <c r="F73" s="56">
        <v>137.494</v>
      </c>
      <c r="G73" s="56">
        <v>93.617440000000002</v>
      </c>
      <c r="H73" s="56">
        <v>54.001919999999998</v>
      </c>
      <c r="I73" s="56">
        <v>77.806120000000007</v>
      </c>
      <c r="J73" s="56">
        <v>153.33472</v>
      </c>
      <c r="K73" s="56">
        <v>81.012679999999989</v>
      </c>
      <c r="L73" s="56">
        <v>101.79651999999999</v>
      </c>
      <c r="M73" s="56">
        <v>65.050439999999995</v>
      </c>
      <c r="N73" s="56">
        <v>45.650359999999999</v>
      </c>
      <c r="O73" s="56">
        <v>0</v>
      </c>
      <c r="P73" s="56">
        <v>237.28348</v>
      </c>
    </row>
    <row r="74" spans="1:16" s="73" customFormat="1" x14ac:dyDescent="0.2">
      <c r="A74" s="67" t="s">
        <v>97</v>
      </c>
      <c r="B74" s="56">
        <v>54.011719999999997</v>
      </c>
      <c r="C74" s="56">
        <v>144.65780000000001</v>
      </c>
      <c r="D74" s="56">
        <v>126.74928000000001</v>
      </c>
      <c r="E74" s="56">
        <v>105.59304</v>
      </c>
      <c r="F74" s="56">
        <v>71.067639999999997</v>
      </c>
      <c r="G74" s="56">
        <v>70.693280000000001</v>
      </c>
      <c r="H74" s="56">
        <v>0</v>
      </c>
      <c r="I74" s="56">
        <v>54.572279999999999</v>
      </c>
      <c r="J74" s="56">
        <v>125.69284</v>
      </c>
      <c r="K74" s="56">
        <v>123.37024000000001</v>
      </c>
      <c r="L74" s="56">
        <v>52.094839999999998</v>
      </c>
      <c r="M74" s="56">
        <v>83.893879999999996</v>
      </c>
      <c r="N74" s="56">
        <v>34.176520000000004</v>
      </c>
      <c r="O74" s="56">
        <v>0</v>
      </c>
      <c r="P74" s="56">
        <v>220.44904</v>
      </c>
    </row>
    <row r="75" spans="1:16" s="24" customFormat="1" ht="19.5" customHeight="1" x14ac:dyDescent="0.2">
      <c r="A75" s="107" t="s">
        <v>98</v>
      </c>
      <c r="B75" s="56">
        <v>440.03763999999995</v>
      </c>
      <c r="C75" s="56">
        <v>799.65452000000005</v>
      </c>
      <c r="D75" s="56">
        <v>605.18919999999991</v>
      </c>
      <c r="E75" s="56">
        <v>747.66944000000001</v>
      </c>
      <c r="F75" s="56">
        <v>705.38636000000008</v>
      </c>
      <c r="G75" s="56">
        <v>524.81352000000004</v>
      </c>
      <c r="H75" s="56">
        <v>276.26787999999999</v>
      </c>
      <c r="I75" s="56">
        <v>590.84983999999997</v>
      </c>
      <c r="J75" s="56">
        <v>916.94287999999995</v>
      </c>
      <c r="K75" s="56">
        <v>527.01656000000003</v>
      </c>
      <c r="L75" s="56">
        <v>527.40463999999997</v>
      </c>
      <c r="M75" s="56">
        <v>571.66535999999996</v>
      </c>
      <c r="N75" s="56">
        <v>355.66747999999995</v>
      </c>
      <c r="O75" s="56">
        <v>0</v>
      </c>
      <c r="P75" s="56">
        <v>1199.4572799999999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3.5828800000000003</v>
      </c>
      <c r="C92" s="56">
        <v>182.24080000000001</v>
      </c>
      <c r="D92" s="56">
        <v>114.70508000000001</v>
      </c>
      <c r="E92" s="56">
        <v>102.36296</v>
      </c>
      <c r="F92" s="56">
        <v>294.30576000000002</v>
      </c>
      <c r="G92" s="56">
        <v>83.427399999999992</v>
      </c>
      <c r="H92" s="56">
        <v>76.50076</v>
      </c>
      <c r="I92" s="56">
        <v>281.29136</v>
      </c>
      <c r="J92" s="56">
        <v>448.16575999999998</v>
      </c>
      <c r="K92" s="56">
        <v>300.82275999999996</v>
      </c>
      <c r="L92" s="56">
        <v>388.89143999999999</v>
      </c>
      <c r="M92" s="56">
        <v>383.18783999999999</v>
      </c>
      <c r="N92" s="56">
        <v>229.00640000000001</v>
      </c>
      <c r="O92" s="56">
        <v>43.903999999999996</v>
      </c>
      <c r="P92" s="56">
        <v>664.97508000000005</v>
      </c>
    </row>
    <row r="93" spans="1:16" s="73" customFormat="1" x14ac:dyDescent="0.2">
      <c r="A93" s="67" t="s">
        <v>78</v>
      </c>
      <c r="B93" s="56">
        <v>0</v>
      </c>
      <c r="C93" s="56">
        <v>87.016159999999999</v>
      </c>
      <c r="D93" s="56">
        <v>41.983200000000004</v>
      </c>
      <c r="E93" s="56">
        <v>123.31536</v>
      </c>
      <c r="F93" s="56">
        <v>126.59835999999999</v>
      </c>
      <c r="G93" s="56">
        <v>56.853720000000003</v>
      </c>
      <c r="H93" s="56">
        <v>47.718159999999997</v>
      </c>
      <c r="I93" s="56">
        <v>83.284319999999994</v>
      </c>
      <c r="J93" s="56">
        <v>142.94672</v>
      </c>
      <c r="K93" s="56">
        <v>108.21747999999999</v>
      </c>
      <c r="L93" s="56">
        <v>99.023119999999992</v>
      </c>
      <c r="M93" s="56">
        <v>141.08668</v>
      </c>
      <c r="N93" s="56">
        <v>62.357399999999998</v>
      </c>
      <c r="O93" s="56">
        <v>0</v>
      </c>
      <c r="P93" s="56">
        <v>261.80699999999996</v>
      </c>
    </row>
    <row r="94" spans="1:16" s="73" customFormat="1" x14ac:dyDescent="0.2">
      <c r="A94" s="67" t="s">
        <v>79</v>
      </c>
      <c r="B94" s="56">
        <v>0</v>
      </c>
      <c r="C94" s="56">
        <v>54.972119999999997</v>
      </c>
      <c r="D94" s="56">
        <v>0</v>
      </c>
      <c r="E94" s="56">
        <v>43.61</v>
      </c>
      <c r="F94" s="56">
        <v>90.016919999999999</v>
      </c>
      <c r="G94" s="56">
        <v>0</v>
      </c>
      <c r="H94" s="56">
        <v>0</v>
      </c>
      <c r="I94" s="56">
        <v>0</v>
      </c>
      <c r="J94" s="56">
        <v>67.74936000000001</v>
      </c>
      <c r="K94" s="56">
        <v>132.82332</v>
      </c>
      <c r="L94" s="56">
        <v>157.39780000000002</v>
      </c>
      <c r="M94" s="56">
        <v>191.02552</v>
      </c>
      <c r="N94" s="56">
        <v>37.88288</v>
      </c>
      <c r="O94" s="56">
        <v>0</v>
      </c>
      <c r="P94" s="56">
        <v>267.6576</v>
      </c>
    </row>
    <row r="95" spans="1:16" s="73" customFormat="1" x14ac:dyDescent="0.2">
      <c r="A95" s="67" t="s">
        <v>80</v>
      </c>
      <c r="B95" s="56">
        <v>16.98732</v>
      </c>
      <c r="C95" s="56">
        <v>199.81807999999998</v>
      </c>
      <c r="D95" s="56">
        <v>143.83459999999999</v>
      </c>
      <c r="E95" s="56">
        <v>131.44347999999999</v>
      </c>
      <c r="F95" s="56">
        <v>113.39384</v>
      </c>
      <c r="G95" s="56">
        <v>58.388399999999997</v>
      </c>
      <c r="H95" s="56">
        <v>25.244800000000001</v>
      </c>
      <c r="I95" s="56">
        <v>82.302359999999993</v>
      </c>
      <c r="J95" s="56">
        <v>145.28891999999999</v>
      </c>
      <c r="K95" s="56">
        <v>111.2594</v>
      </c>
      <c r="L95" s="56">
        <v>192.12116</v>
      </c>
      <c r="M95" s="56">
        <v>162.27232000000001</v>
      </c>
      <c r="N95" s="56">
        <v>142.34696</v>
      </c>
      <c r="O95" s="56">
        <v>0</v>
      </c>
      <c r="P95" s="56">
        <v>336.8064</v>
      </c>
    </row>
    <row r="96" spans="1:16" s="73" customFormat="1" x14ac:dyDescent="0.2">
      <c r="A96" s="67" t="s">
        <v>81</v>
      </c>
      <c r="B96" s="56">
        <v>0</v>
      </c>
      <c r="C96" s="56">
        <v>132.36076</v>
      </c>
      <c r="D96" s="56">
        <v>75.752039999999994</v>
      </c>
      <c r="E96" s="56">
        <v>0</v>
      </c>
      <c r="F96" s="56">
        <v>87.521840000000012</v>
      </c>
      <c r="G96" s="56">
        <v>72.567040000000006</v>
      </c>
      <c r="H96" s="56">
        <v>56.563639999999999</v>
      </c>
      <c r="I96" s="56">
        <v>31.022879999999997</v>
      </c>
      <c r="J96" s="56">
        <v>100.79299999999999</v>
      </c>
      <c r="K96" s="56">
        <v>105.48132</v>
      </c>
      <c r="L96" s="56">
        <v>116.92576</v>
      </c>
      <c r="M96" s="56">
        <v>108.28019999999999</v>
      </c>
      <c r="N96" s="56">
        <v>83.239239999999995</v>
      </c>
      <c r="O96" s="56">
        <v>0</v>
      </c>
      <c r="P96" s="56">
        <v>227.40116</v>
      </c>
    </row>
    <row r="97" spans="1:16" s="73" customFormat="1" x14ac:dyDescent="0.2">
      <c r="A97" s="67" t="s">
        <v>82</v>
      </c>
      <c r="B97" s="56">
        <v>31.261999999999997</v>
      </c>
      <c r="C97" s="56">
        <v>34.954639999999998</v>
      </c>
      <c r="D97" s="56">
        <v>0</v>
      </c>
      <c r="E97" s="56">
        <v>29.895879999999998</v>
      </c>
      <c r="F97" s="56">
        <v>40.589639999999996</v>
      </c>
      <c r="G97" s="56">
        <v>40.493600000000001</v>
      </c>
      <c r="H97" s="56">
        <v>0</v>
      </c>
      <c r="I97" s="56">
        <v>52.918039999999998</v>
      </c>
      <c r="J97" s="56">
        <v>63.717640000000003</v>
      </c>
      <c r="K97" s="56">
        <v>71.739919999999998</v>
      </c>
      <c r="L97" s="56">
        <v>84.648480000000006</v>
      </c>
      <c r="M97" s="56">
        <v>82.62576</v>
      </c>
      <c r="N97" s="56">
        <v>55.203399999999995</v>
      </c>
      <c r="O97" s="56">
        <v>0</v>
      </c>
      <c r="P97" s="56">
        <v>161.72155999999998</v>
      </c>
    </row>
    <row r="98" spans="1:16" s="73" customFormat="1" x14ac:dyDescent="0.2">
      <c r="A98" s="67" t="s">
        <v>83</v>
      </c>
      <c r="B98" s="56">
        <v>10.55068</v>
      </c>
      <c r="C98" s="56">
        <v>39.237239999999993</v>
      </c>
      <c r="D98" s="56">
        <v>0</v>
      </c>
      <c r="E98" s="56">
        <v>0</v>
      </c>
      <c r="F98" s="56">
        <v>68.990039999999993</v>
      </c>
      <c r="G98" s="56">
        <v>67.80228000000001</v>
      </c>
      <c r="H98" s="56">
        <v>8.3535199999999996</v>
      </c>
      <c r="I98" s="56">
        <v>39.964399999999998</v>
      </c>
      <c r="J98" s="56">
        <v>95.979240000000004</v>
      </c>
      <c r="K98" s="56">
        <v>122.10603999999999</v>
      </c>
      <c r="L98" s="56">
        <v>118.67604</v>
      </c>
      <c r="M98" s="56">
        <v>114.6306</v>
      </c>
      <c r="N98" s="56">
        <v>22.54196</v>
      </c>
      <c r="O98" s="56">
        <v>0</v>
      </c>
      <c r="P98" s="56">
        <v>206.67612</v>
      </c>
    </row>
    <row r="99" spans="1:16" s="73" customFormat="1" x14ac:dyDescent="0.2">
      <c r="A99" s="67" t="s">
        <v>84</v>
      </c>
      <c r="B99" s="56">
        <v>0</v>
      </c>
      <c r="C99" s="56">
        <v>0</v>
      </c>
      <c r="D99" s="56">
        <v>0</v>
      </c>
      <c r="E99" s="56">
        <v>35.027159999999995</v>
      </c>
      <c r="F99" s="56">
        <v>41.659799999999997</v>
      </c>
      <c r="G99" s="56">
        <v>15.337</v>
      </c>
      <c r="H99" s="56">
        <v>0</v>
      </c>
      <c r="I99" s="56">
        <v>0</v>
      </c>
      <c r="J99" s="56">
        <v>2.8322000000000003</v>
      </c>
      <c r="K99" s="56">
        <v>41.75976</v>
      </c>
      <c r="L99" s="56">
        <v>55.93056</v>
      </c>
      <c r="M99" s="56">
        <v>29.44312</v>
      </c>
      <c r="N99" s="56">
        <v>22.812439999999999</v>
      </c>
      <c r="O99" s="56">
        <v>0</v>
      </c>
      <c r="P99" s="56">
        <v>80.387439999999998</v>
      </c>
    </row>
    <row r="100" spans="1:16" s="73" customFormat="1" x14ac:dyDescent="0.2">
      <c r="A100" s="67" t="s">
        <v>85</v>
      </c>
      <c r="B100" s="56">
        <v>0</v>
      </c>
      <c r="C100" s="56">
        <v>11.21316</v>
      </c>
      <c r="D100" s="56">
        <v>11.21316</v>
      </c>
      <c r="E100" s="56">
        <v>0</v>
      </c>
      <c r="F100" s="56">
        <v>52.039959999999994</v>
      </c>
      <c r="G100" s="56">
        <v>25.088000000000001</v>
      </c>
      <c r="H100" s="56">
        <v>51.459799999999994</v>
      </c>
      <c r="I100" s="56">
        <v>28.05152</v>
      </c>
      <c r="J100" s="56">
        <v>49.354759999999999</v>
      </c>
      <c r="K100" s="56">
        <v>81.698679999999996</v>
      </c>
      <c r="L100" s="56">
        <v>78.637160000000009</v>
      </c>
      <c r="M100" s="56">
        <v>66.832079999999991</v>
      </c>
      <c r="N100" s="56">
        <v>59.862320000000004</v>
      </c>
      <c r="O100" s="56">
        <v>0</v>
      </c>
      <c r="P100" s="56">
        <v>138.81112000000002</v>
      </c>
    </row>
    <row r="101" spans="1:16" s="73" customFormat="1" x14ac:dyDescent="0.2">
      <c r="A101" s="67" t="s">
        <v>86</v>
      </c>
      <c r="B101" s="56">
        <v>72.116239999999991</v>
      </c>
      <c r="C101" s="56">
        <v>208.42444</v>
      </c>
      <c r="D101" s="56">
        <v>104.12696</v>
      </c>
      <c r="E101" s="56">
        <v>91.347760000000008</v>
      </c>
      <c r="F101" s="56">
        <v>199.71419999999998</v>
      </c>
      <c r="G101" s="56">
        <v>65.224879999999999</v>
      </c>
      <c r="H101" s="56">
        <v>117.02571999999999</v>
      </c>
      <c r="I101" s="56">
        <v>64.489879999999999</v>
      </c>
      <c r="J101" s="56">
        <v>261.709</v>
      </c>
      <c r="K101" s="56">
        <v>197.78164000000001</v>
      </c>
      <c r="L101" s="56">
        <v>293.88632000000001</v>
      </c>
      <c r="M101" s="56">
        <v>336.64568000000003</v>
      </c>
      <c r="N101" s="56">
        <v>142.28816</v>
      </c>
      <c r="O101" s="56">
        <v>63.886199999999995</v>
      </c>
      <c r="P101" s="56">
        <v>514.5960399999999</v>
      </c>
    </row>
    <row r="102" spans="1:16" s="73" customFormat="1" x14ac:dyDescent="0.2">
      <c r="A102" s="67" t="s">
        <v>87</v>
      </c>
      <c r="B102" s="56">
        <v>53.958800000000004</v>
      </c>
      <c r="C102" s="56">
        <v>103.07444</v>
      </c>
      <c r="D102" s="56">
        <v>64.92304</v>
      </c>
      <c r="E102" s="56">
        <v>0</v>
      </c>
      <c r="F102" s="56">
        <v>100.05211999999999</v>
      </c>
      <c r="G102" s="56">
        <v>53.600120000000004</v>
      </c>
      <c r="H102" s="56">
        <v>71.022559999999999</v>
      </c>
      <c r="I102" s="56">
        <v>54.295920000000002</v>
      </c>
      <c r="J102" s="56">
        <v>132.27256</v>
      </c>
      <c r="K102" s="56">
        <v>78.076599999999999</v>
      </c>
      <c r="L102" s="56">
        <v>132.05303999999998</v>
      </c>
      <c r="M102" s="56">
        <v>146.94316000000001</v>
      </c>
      <c r="N102" s="56">
        <v>0</v>
      </c>
      <c r="O102" s="56">
        <v>0</v>
      </c>
      <c r="P102" s="56">
        <v>239.69819999999999</v>
      </c>
    </row>
    <row r="103" spans="1:16" s="73" customFormat="1" x14ac:dyDescent="0.2">
      <c r="A103" s="67" t="s">
        <v>88</v>
      </c>
      <c r="B103" s="56">
        <v>16.475760000000001</v>
      </c>
      <c r="C103" s="56">
        <v>203.40879999999999</v>
      </c>
      <c r="D103" s="56">
        <v>146.60408000000001</v>
      </c>
      <c r="E103" s="56">
        <v>88.135319999999993</v>
      </c>
      <c r="F103" s="56">
        <v>241.56215999999998</v>
      </c>
      <c r="G103" s="56">
        <v>172.97784000000001</v>
      </c>
      <c r="H103" s="56">
        <v>98.713439999999991</v>
      </c>
      <c r="I103" s="56">
        <v>137.8664</v>
      </c>
      <c r="J103" s="56">
        <v>287.02436</v>
      </c>
      <c r="K103" s="56">
        <v>231.71511999999998</v>
      </c>
      <c r="L103" s="56">
        <v>328.4862</v>
      </c>
      <c r="M103" s="56">
        <v>326.22828000000004</v>
      </c>
      <c r="N103" s="56">
        <v>171.89788000000001</v>
      </c>
      <c r="O103" s="56">
        <v>0</v>
      </c>
      <c r="P103" s="56">
        <v>564.16836000000001</v>
      </c>
    </row>
    <row r="104" spans="1:16" s="73" customFormat="1" x14ac:dyDescent="0.2">
      <c r="A104" s="67" t="s">
        <v>89</v>
      </c>
      <c r="B104" s="56">
        <v>7.8439199999999998</v>
      </c>
      <c r="C104" s="56">
        <v>66.559640000000002</v>
      </c>
      <c r="D104" s="56">
        <v>0</v>
      </c>
      <c r="E104" s="56">
        <v>23.580760000000001</v>
      </c>
      <c r="F104" s="56">
        <v>62.482840000000003</v>
      </c>
      <c r="G104" s="56">
        <v>0</v>
      </c>
      <c r="H104" s="56">
        <v>78.929200000000009</v>
      </c>
      <c r="I104" s="56">
        <v>44.33128</v>
      </c>
      <c r="J104" s="56">
        <v>127.11775999999999</v>
      </c>
      <c r="K104" s="56">
        <v>102.91959999999999</v>
      </c>
      <c r="L104" s="56">
        <v>101.8122</v>
      </c>
      <c r="M104" s="56">
        <v>114.47968</v>
      </c>
      <c r="N104" s="56">
        <v>76.391000000000005</v>
      </c>
      <c r="O104" s="56">
        <v>0</v>
      </c>
      <c r="P104" s="56">
        <v>201.28219999999999</v>
      </c>
    </row>
    <row r="105" spans="1:16" s="73" customFormat="1" x14ac:dyDescent="0.2">
      <c r="A105" s="67" t="s">
        <v>90</v>
      </c>
      <c r="B105" s="56">
        <v>50.158360000000002</v>
      </c>
      <c r="C105" s="56">
        <v>95.918480000000002</v>
      </c>
      <c r="D105" s="56">
        <v>48.604079999999996</v>
      </c>
      <c r="E105" s="56">
        <v>79.78179999999999</v>
      </c>
      <c r="F105" s="56">
        <v>77.018200000000007</v>
      </c>
      <c r="G105" s="56">
        <v>112.45892000000001</v>
      </c>
      <c r="H105" s="56">
        <v>0</v>
      </c>
      <c r="I105" s="56">
        <v>42.465359999999997</v>
      </c>
      <c r="J105" s="56">
        <v>53.355119999999999</v>
      </c>
      <c r="K105" s="56">
        <v>96.874960000000002</v>
      </c>
      <c r="L105" s="56">
        <v>120.47728000000001</v>
      </c>
      <c r="M105" s="56">
        <v>137.86444</v>
      </c>
      <c r="N105" s="56">
        <v>24.648959999999999</v>
      </c>
      <c r="O105" s="56">
        <v>0</v>
      </c>
      <c r="P105" s="56">
        <v>232.39719999999997</v>
      </c>
    </row>
    <row r="106" spans="1:16" s="73" customFormat="1" x14ac:dyDescent="0.2">
      <c r="A106" s="67" t="s">
        <v>91</v>
      </c>
      <c r="B106" s="56">
        <v>0</v>
      </c>
      <c r="C106" s="56">
        <v>140.27328</v>
      </c>
      <c r="D106" s="56">
        <v>132.51168000000001</v>
      </c>
      <c r="E106" s="56">
        <v>24.629360000000002</v>
      </c>
      <c r="F106" s="56">
        <v>72.318119999999993</v>
      </c>
      <c r="G106" s="56">
        <v>24.874359999999999</v>
      </c>
      <c r="H106" s="56">
        <v>54.54092</v>
      </c>
      <c r="I106" s="56">
        <v>0</v>
      </c>
      <c r="J106" s="56">
        <v>61.053999999999995</v>
      </c>
      <c r="K106" s="56">
        <v>69.082160000000002</v>
      </c>
      <c r="L106" s="56">
        <v>121.36320000000001</v>
      </c>
      <c r="M106" s="56">
        <v>184.88875999999999</v>
      </c>
      <c r="N106" s="56">
        <v>61.904640000000001</v>
      </c>
      <c r="O106" s="56">
        <v>0</v>
      </c>
      <c r="P106" s="56">
        <v>231.20159999999998</v>
      </c>
    </row>
    <row r="107" spans="1:16" s="73" customFormat="1" x14ac:dyDescent="0.2">
      <c r="A107" s="67" t="s">
        <v>92</v>
      </c>
      <c r="B107" s="56">
        <v>0</v>
      </c>
      <c r="C107" s="56">
        <v>89.575919999999996</v>
      </c>
      <c r="D107" s="56">
        <v>54.595799999999997</v>
      </c>
      <c r="E107" s="56">
        <v>35.879760000000005</v>
      </c>
      <c r="F107" s="56">
        <v>83.862520000000004</v>
      </c>
      <c r="G107" s="56">
        <v>41.516719999999999</v>
      </c>
      <c r="H107" s="56">
        <v>0</v>
      </c>
      <c r="I107" s="56">
        <v>39.298000000000002</v>
      </c>
      <c r="J107" s="56">
        <v>53.958800000000004</v>
      </c>
      <c r="K107" s="56">
        <v>73.356920000000002</v>
      </c>
      <c r="L107" s="56">
        <v>139.68528000000001</v>
      </c>
      <c r="M107" s="56">
        <v>136.12395999999998</v>
      </c>
      <c r="N107" s="56">
        <v>67.968879999999999</v>
      </c>
      <c r="O107" s="56">
        <v>0</v>
      </c>
      <c r="P107" s="56">
        <v>219.08879999999999</v>
      </c>
    </row>
    <row r="108" spans="1:16" s="73" customFormat="1" x14ac:dyDescent="0.2">
      <c r="A108" s="67" t="s">
        <v>93</v>
      </c>
      <c r="B108" s="56">
        <v>0</v>
      </c>
      <c r="C108" s="56">
        <v>84.170240000000007</v>
      </c>
      <c r="D108" s="56">
        <v>33.878599999999999</v>
      </c>
      <c r="E108" s="56">
        <v>0</v>
      </c>
      <c r="F108" s="56">
        <v>43.468879999999999</v>
      </c>
      <c r="G108" s="56">
        <v>23.14368</v>
      </c>
      <c r="H108" s="56">
        <v>0</v>
      </c>
      <c r="I108" s="56">
        <v>0</v>
      </c>
      <c r="J108" s="56">
        <v>89.16628</v>
      </c>
      <c r="K108" s="56">
        <v>119.39927999999999</v>
      </c>
      <c r="L108" s="56">
        <v>125.48312000000001</v>
      </c>
      <c r="M108" s="56">
        <v>166.83912000000001</v>
      </c>
      <c r="N108" s="56">
        <v>74.11348000000001</v>
      </c>
      <c r="O108" s="56">
        <v>0</v>
      </c>
      <c r="P108" s="56">
        <v>232.75</v>
      </c>
    </row>
    <row r="109" spans="1:16" s="73" customFormat="1" x14ac:dyDescent="0.2">
      <c r="A109" s="67" t="s">
        <v>94</v>
      </c>
      <c r="B109" s="56">
        <v>31.746119999999998</v>
      </c>
      <c r="C109" s="56">
        <v>76.061720000000008</v>
      </c>
      <c r="D109" s="56">
        <v>46.510800000000003</v>
      </c>
      <c r="E109" s="56">
        <v>30.528960000000001</v>
      </c>
      <c r="F109" s="56">
        <v>55.420960000000001</v>
      </c>
      <c r="G109" s="56">
        <v>30.528960000000001</v>
      </c>
      <c r="H109" s="56">
        <v>59.593800000000002</v>
      </c>
      <c r="I109" s="56">
        <v>40.160399999999996</v>
      </c>
      <c r="J109" s="56">
        <v>106.32216</v>
      </c>
      <c r="K109" s="56">
        <v>67.004559999999998</v>
      </c>
      <c r="L109" s="56">
        <v>105.26376</v>
      </c>
      <c r="M109" s="56">
        <v>114.55416</v>
      </c>
      <c r="N109" s="56">
        <v>65.036720000000003</v>
      </c>
      <c r="O109" s="56">
        <v>0</v>
      </c>
      <c r="P109" s="56">
        <v>195.98823999999999</v>
      </c>
    </row>
    <row r="110" spans="1:16" s="73" customFormat="1" x14ac:dyDescent="0.2">
      <c r="A110" s="67" t="s">
        <v>95</v>
      </c>
      <c r="B110" s="56">
        <v>0</v>
      </c>
      <c r="C110" s="56">
        <v>33.647320000000001</v>
      </c>
      <c r="D110" s="56">
        <v>12.706679999999999</v>
      </c>
      <c r="E110" s="56">
        <v>0</v>
      </c>
      <c r="F110" s="56">
        <v>39.69</v>
      </c>
      <c r="G110" s="56">
        <v>17.445959999999999</v>
      </c>
      <c r="H110" s="56">
        <v>22.291079999999997</v>
      </c>
      <c r="I110" s="56">
        <v>11.456199999999999</v>
      </c>
      <c r="J110" s="56">
        <v>51.124639999999999</v>
      </c>
      <c r="K110" s="56">
        <v>57.416240000000002</v>
      </c>
      <c r="L110" s="56">
        <v>59.736879999999999</v>
      </c>
      <c r="M110" s="56">
        <v>44.819319999999998</v>
      </c>
      <c r="N110" s="56">
        <v>12.17356</v>
      </c>
      <c r="O110" s="56">
        <v>0</v>
      </c>
      <c r="P110" s="56">
        <v>102.03563999999999</v>
      </c>
    </row>
    <row r="111" spans="1:16" s="73" customFormat="1" x14ac:dyDescent="0.2">
      <c r="A111" s="67" t="s">
        <v>96</v>
      </c>
      <c r="B111" s="56">
        <v>44.652720000000002</v>
      </c>
      <c r="C111" s="56">
        <v>53.845120000000001</v>
      </c>
      <c r="D111" s="56">
        <v>40.129039999999996</v>
      </c>
      <c r="E111" s="56">
        <v>0</v>
      </c>
      <c r="F111" s="56">
        <v>53.996040000000001</v>
      </c>
      <c r="G111" s="56">
        <v>17.4636</v>
      </c>
      <c r="H111" s="56">
        <v>0</v>
      </c>
      <c r="I111" s="56">
        <v>17.55376</v>
      </c>
      <c r="J111" s="56">
        <v>94.64251999999999</v>
      </c>
      <c r="K111" s="56">
        <v>77.153439999999989</v>
      </c>
      <c r="L111" s="56">
        <v>109.43071999999999</v>
      </c>
      <c r="M111" s="56">
        <v>146.92552000000001</v>
      </c>
      <c r="N111" s="56">
        <v>17.55376</v>
      </c>
      <c r="O111" s="56">
        <v>0</v>
      </c>
      <c r="P111" s="56">
        <v>181.73511999999999</v>
      </c>
    </row>
    <row r="112" spans="1:16" s="73" customFormat="1" x14ac:dyDescent="0.2">
      <c r="A112" s="67" t="s">
        <v>97</v>
      </c>
      <c r="B112" s="56">
        <v>25.928839999999997</v>
      </c>
      <c r="C112" s="56">
        <v>63.862679999999997</v>
      </c>
      <c r="D112" s="56">
        <v>0</v>
      </c>
      <c r="E112" s="56">
        <v>5.07836</v>
      </c>
      <c r="F112" s="56">
        <v>55.205359999999999</v>
      </c>
      <c r="G112" s="56">
        <v>33.8688</v>
      </c>
      <c r="H112" s="56">
        <v>15.919119999999999</v>
      </c>
      <c r="I112" s="56">
        <v>0</v>
      </c>
      <c r="J112" s="56">
        <v>79.724959999999996</v>
      </c>
      <c r="K112" s="56">
        <v>104.98936</v>
      </c>
      <c r="L112" s="56">
        <v>140.60844</v>
      </c>
      <c r="M112" s="56">
        <v>157.22728000000001</v>
      </c>
      <c r="N112" s="56">
        <v>68.115880000000004</v>
      </c>
      <c r="O112" s="56">
        <v>0</v>
      </c>
      <c r="P112" s="56">
        <v>204.04972000000001</v>
      </c>
    </row>
    <row r="113" spans="1:16" s="24" customFormat="1" ht="21" customHeight="1" x14ac:dyDescent="0.2">
      <c r="A113" s="107" t="s">
        <v>98</v>
      </c>
      <c r="B113" s="56">
        <v>126.54348</v>
      </c>
      <c r="C113" s="56">
        <v>508.39656000000002</v>
      </c>
      <c r="D113" s="56">
        <v>324.99543999999997</v>
      </c>
      <c r="E113" s="56">
        <v>269.51371999999998</v>
      </c>
      <c r="F113" s="56">
        <v>528.21215999999993</v>
      </c>
      <c r="G113" s="56">
        <v>284.65276</v>
      </c>
      <c r="H113" s="56">
        <v>234.06319999999999</v>
      </c>
      <c r="I113" s="56">
        <v>362.52356000000003</v>
      </c>
      <c r="J113" s="56">
        <v>699.72392000000002</v>
      </c>
      <c r="K113" s="56">
        <v>574.22316000000001</v>
      </c>
      <c r="L113" s="56">
        <v>756.85791999999992</v>
      </c>
      <c r="M113" s="56">
        <v>801.17744000000005</v>
      </c>
      <c r="N113" s="56">
        <v>412.62311999999997</v>
      </c>
      <c r="O113" s="56">
        <v>77.551320000000004</v>
      </c>
      <c r="P113" s="56">
        <v>1081.2006800000001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2.43628</v>
      </c>
      <c r="C9" s="6">
        <v>4.7863199999999999</v>
      </c>
      <c r="D9" s="6">
        <v>5.3625600000000002</v>
      </c>
      <c r="E9" s="6"/>
      <c r="F9" s="6">
        <v>1.8698399999999999</v>
      </c>
      <c r="G9" s="6">
        <v>1.7502800000000001</v>
      </c>
      <c r="H9" s="6">
        <v>2.5597600000000003</v>
      </c>
      <c r="I9" s="6"/>
      <c r="J9" s="6">
        <v>3.0595599999999998</v>
      </c>
      <c r="K9" s="6">
        <v>5.0763999999999996</v>
      </c>
      <c r="L9" s="6">
        <v>5.9172400000000005</v>
      </c>
      <c r="M9" s="6"/>
      <c r="N9" s="6">
        <v>0</v>
      </c>
      <c r="O9" s="6">
        <v>4.6001199999999995</v>
      </c>
      <c r="P9" s="6">
        <v>4.6001199999999995</v>
      </c>
      <c r="Q9" s="6"/>
      <c r="R9" s="6">
        <v>3.0595599999999998</v>
      </c>
      <c r="S9" s="6">
        <v>6.7149600000000005</v>
      </c>
      <c r="T9" s="6">
        <v>7.3950800000000001</v>
      </c>
    </row>
    <row r="10" spans="1:20" ht="12.75" customHeight="1" x14ac:dyDescent="0.2">
      <c r="A10" s="46" t="s">
        <v>20</v>
      </c>
      <c r="B10" s="6">
        <v>22.686999999999998</v>
      </c>
      <c r="C10" s="6">
        <v>21.41104</v>
      </c>
      <c r="D10" s="6">
        <v>30.948399999999999</v>
      </c>
      <c r="E10" s="6"/>
      <c r="F10" s="6">
        <v>7.6890799999999997</v>
      </c>
      <c r="G10" s="6">
        <v>9.7666799999999991</v>
      </c>
      <c r="H10" s="6">
        <v>12.101040000000001</v>
      </c>
      <c r="I10" s="6"/>
      <c r="J10" s="6">
        <v>23.394559999999998</v>
      </c>
      <c r="K10" s="6">
        <v>22.291079999999997</v>
      </c>
      <c r="L10" s="6">
        <v>32.265520000000002</v>
      </c>
      <c r="M10" s="6"/>
      <c r="N10" s="6">
        <v>5.6389199999999997</v>
      </c>
      <c r="O10" s="6">
        <v>13.39856</v>
      </c>
      <c r="P10" s="6">
        <v>14.458919999999999</v>
      </c>
      <c r="Q10" s="6"/>
      <c r="R10" s="6">
        <v>23.59252</v>
      </c>
      <c r="S10" s="6">
        <v>22.92024</v>
      </c>
      <c r="T10" s="6">
        <v>32.933880000000002</v>
      </c>
    </row>
    <row r="11" spans="1:20" ht="12.75" customHeight="1" x14ac:dyDescent="0.2">
      <c r="A11" s="46" t="s">
        <v>613</v>
      </c>
      <c r="B11" s="6">
        <v>3.3672800000000001</v>
      </c>
      <c r="C11" s="6">
        <v>1.77772</v>
      </c>
      <c r="D11" s="6">
        <v>3.8082799999999999</v>
      </c>
      <c r="E11" s="6"/>
      <c r="F11" s="6">
        <v>1.911</v>
      </c>
      <c r="G11" s="6">
        <v>0</v>
      </c>
      <c r="H11" s="6">
        <v>1.911</v>
      </c>
      <c r="I11" s="6"/>
      <c r="J11" s="6">
        <v>3.8553200000000003</v>
      </c>
      <c r="K11" s="6">
        <v>1.77772</v>
      </c>
      <c r="L11" s="6">
        <v>4.2453599999999998</v>
      </c>
      <c r="M11" s="6"/>
      <c r="N11" s="6">
        <v>1.5523200000000001</v>
      </c>
      <c r="O11" s="6">
        <v>0</v>
      </c>
      <c r="P11" s="6">
        <v>1.5523200000000001</v>
      </c>
      <c r="Q11" s="6"/>
      <c r="R11" s="6">
        <v>4.14344</v>
      </c>
      <c r="S11" s="6">
        <v>1.77772</v>
      </c>
      <c r="T11" s="6">
        <v>4.508</v>
      </c>
    </row>
    <row r="12" spans="1:20" s="24" customFormat="1" ht="22.15" customHeight="1" x14ac:dyDescent="0.2">
      <c r="A12" s="107" t="s">
        <v>614</v>
      </c>
      <c r="B12" s="6">
        <v>23.0594</v>
      </c>
      <c r="C12" s="6">
        <v>22.024519999999999</v>
      </c>
      <c r="D12" s="6">
        <v>31.630480000000002</v>
      </c>
      <c r="E12" s="6"/>
      <c r="F12" s="6">
        <v>8.0654000000000003</v>
      </c>
      <c r="G12" s="6">
        <v>9.9038799999999991</v>
      </c>
      <c r="H12" s="6">
        <v>12.414639999999999</v>
      </c>
      <c r="I12" s="6"/>
      <c r="J12" s="6">
        <v>23.90024</v>
      </c>
      <c r="K12" s="6">
        <v>22.930039999999998</v>
      </c>
      <c r="L12" s="6">
        <v>33.06324</v>
      </c>
      <c r="M12" s="6"/>
      <c r="N12" s="6">
        <v>5.8486399999999996</v>
      </c>
      <c r="O12" s="6">
        <v>14.092400000000001</v>
      </c>
      <c r="P12" s="6">
        <v>15.180199999999999</v>
      </c>
      <c r="Q12" s="6"/>
      <c r="R12" s="6">
        <v>24.13936</v>
      </c>
      <c r="S12" s="6">
        <v>23.88456</v>
      </c>
      <c r="T12" s="6">
        <v>33.996199999999995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23.0594</v>
      </c>
      <c r="C15" s="6">
        <v>22.024519999999999</v>
      </c>
      <c r="D15" s="6">
        <v>31.630480000000002</v>
      </c>
      <c r="E15" s="6"/>
      <c r="F15" s="6">
        <v>8.0654000000000003</v>
      </c>
      <c r="G15" s="6">
        <v>9.9038799999999991</v>
      </c>
      <c r="H15" s="6">
        <v>12.414639999999999</v>
      </c>
      <c r="I15" s="6"/>
      <c r="J15" s="6">
        <v>23.90024</v>
      </c>
      <c r="K15" s="6">
        <v>22.930039999999998</v>
      </c>
      <c r="L15" s="6">
        <v>33.06324</v>
      </c>
      <c r="M15" s="6"/>
      <c r="N15" s="6">
        <v>5.8486399999999996</v>
      </c>
      <c r="O15" s="6">
        <v>14.092400000000001</v>
      </c>
      <c r="P15" s="6">
        <v>15.180199999999999</v>
      </c>
      <c r="Q15" s="6"/>
      <c r="R15" s="6">
        <v>24.13936</v>
      </c>
      <c r="S15" s="6">
        <v>23.88456</v>
      </c>
      <c r="T15" s="6">
        <v>33.996199999999995</v>
      </c>
    </row>
    <row r="16" spans="1:20" ht="12.75" customHeight="1" x14ac:dyDescent="0.2">
      <c r="A16" s="3" t="s">
        <v>52</v>
      </c>
      <c r="B16" s="6">
        <v>23.0594</v>
      </c>
      <c r="C16" s="6">
        <v>21.957879999999999</v>
      </c>
      <c r="D16" s="6">
        <v>31.58344</v>
      </c>
      <c r="E16" s="6"/>
      <c r="F16" s="6">
        <v>8.0654000000000003</v>
      </c>
      <c r="G16" s="6">
        <v>9.8293999999999997</v>
      </c>
      <c r="H16" s="6">
        <v>12.355840000000001</v>
      </c>
      <c r="I16" s="6"/>
      <c r="J16" s="6">
        <v>23.90024</v>
      </c>
      <c r="K16" s="6">
        <v>22.830079999999999</v>
      </c>
      <c r="L16" s="6">
        <v>32.994639999999997</v>
      </c>
      <c r="M16" s="6"/>
      <c r="N16" s="6">
        <v>5.8486399999999996</v>
      </c>
      <c r="O16" s="6">
        <v>14.092400000000001</v>
      </c>
      <c r="P16" s="6">
        <v>15.180199999999999</v>
      </c>
      <c r="Q16" s="6"/>
      <c r="R16" s="6">
        <v>24.13936</v>
      </c>
      <c r="S16" s="6">
        <v>23.802240000000001</v>
      </c>
      <c r="T16" s="6">
        <v>33.937400000000004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31.554040000000001</v>
      </c>
      <c r="C10" s="6">
        <v>13.237839999999998</v>
      </c>
      <c r="D10" s="6">
        <v>12.246080000000001</v>
      </c>
      <c r="E10" s="6"/>
      <c r="F10" s="6">
        <v>31.554040000000001</v>
      </c>
      <c r="G10" s="6">
        <v>11.489520000000001</v>
      </c>
      <c r="H10" s="6">
        <v>12.11084</v>
      </c>
      <c r="I10" s="6"/>
      <c r="J10" s="6">
        <v>0</v>
      </c>
      <c r="K10" s="6">
        <v>13.212359999999999</v>
      </c>
      <c r="L10" s="6">
        <v>11.86584</v>
      </c>
    </row>
    <row r="11" spans="1:12" ht="12.75" customHeight="1" x14ac:dyDescent="0.2">
      <c r="A11" s="46" t="s">
        <v>20</v>
      </c>
      <c r="B11" s="6">
        <v>1.44452</v>
      </c>
      <c r="C11" s="6">
        <v>2.2951600000000001</v>
      </c>
      <c r="D11" s="6">
        <v>1.3426</v>
      </c>
      <c r="E11" s="6"/>
      <c r="F11" s="6">
        <v>1.23872</v>
      </c>
      <c r="G11" s="6">
        <v>1.78556</v>
      </c>
      <c r="H11" s="6">
        <v>1.0329200000000001</v>
      </c>
      <c r="I11" s="6"/>
      <c r="J11" s="6">
        <v>0.89768000000000003</v>
      </c>
      <c r="K11" s="6">
        <v>2.0423200000000001</v>
      </c>
      <c r="L11" s="6">
        <v>1.127</v>
      </c>
    </row>
    <row r="12" spans="1:12" ht="12.75" customHeight="1" x14ac:dyDescent="0.2">
      <c r="A12" s="46" t="s">
        <v>613</v>
      </c>
      <c r="B12" s="6">
        <v>15.433039999999998</v>
      </c>
      <c r="C12" s="6">
        <v>0</v>
      </c>
      <c r="D12" s="6">
        <v>13.970879999999999</v>
      </c>
      <c r="E12" s="6"/>
      <c r="F12" s="6">
        <v>15.297799999999999</v>
      </c>
      <c r="G12" s="6">
        <v>0</v>
      </c>
      <c r="H12" s="6">
        <v>13.3672</v>
      </c>
      <c r="I12" s="6"/>
      <c r="J12" s="6">
        <v>11.062239999999999</v>
      </c>
      <c r="K12" s="6">
        <v>0</v>
      </c>
      <c r="L12" s="6">
        <v>9.7980399999999985</v>
      </c>
    </row>
    <row r="13" spans="1:12" s="24" customFormat="1" ht="22.15" customHeight="1" x14ac:dyDescent="0.2">
      <c r="A13" s="107" t="s">
        <v>614</v>
      </c>
      <c r="B13" s="6">
        <v>1.4601999999999999</v>
      </c>
      <c r="C13" s="6">
        <v>2.2657599999999998</v>
      </c>
      <c r="D13" s="6">
        <v>1.3426</v>
      </c>
      <c r="E13" s="6"/>
      <c r="F13" s="6">
        <v>1.2602800000000001</v>
      </c>
      <c r="G13" s="6">
        <v>1.7542</v>
      </c>
      <c r="H13" s="6">
        <v>1.02704</v>
      </c>
      <c r="I13" s="6"/>
      <c r="J13" s="6">
        <v>0.90551999999999999</v>
      </c>
      <c r="K13" s="6">
        <v>2.0364399999999998</v>
      </c>
      <c r="L13" s="6">
        <v>1.1348399999999998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1.4601999999999999</v>
      </c>
      <c r="C16" s="6">
        <v>2.2657599999999998</v>
      </c>
      <c r="D16" s="6">
        <v>1.3426</v>
      </c>
      <c r="E16" s="6"/>
      <c r="F16" s="6">
        <v>1.2602800000000001</v>
      </c>
      <c r="G16" s="6">
        <v>1.7542</v>
      </c>
      <c r="H16" s="6">
        <v>1.02704</v>
      </c>
      <c r="I16" s="6"/>
      <c r="J16" s="6">
        <v>0.90551999999999999</v>
      </c>
      <c r="K16" s="6">
        <v>2.0364399999999998</v>
      </c>
      <c r="L16" s="6">
        <v>1.1348399999999998</v>
      </c>
    </row>
    <row r="17" spans="1:12" ht="12.75" customHeight="1" x14ac:dyDescent="0.2">
      <c r="A17" s="3" t="s">
        <v>52</v>
      </c>
      <c r="B17" s="6">
        <v>1.4601999999999999</v>
      </c>
      <c r="C17" s="6">
        <v>2.2696799999999997</v>
      </c>
      <c r="D17" s="6">
        <v>1.3426</v>
      </c>
      <c r="E17" s="6"/>
      <c r="F17" s="6">
        <v>1.2602800000000001</v>
      </c>
      <c r="G17" s="6">
        <v>1.75224</v>
      </c>
      <c r="H17" s="6">
        <v>1.02508</v>
      </c>
      <c r="I17" s="6"/>
      <c r="J17" s="6">
        <v>0.90551999999999999</v>
      </c>
      <c r="K17" s="6">
        <v>2.0442799999999997</v>
      </c>
      <c r="L17" s="6">
        <v>1.1367999999999998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1113</v>
      </c>
      <c r="D11" s="261">
        <v>834</v>
      </c>
      <c r="E11" s="261">
        <v>1771</v>
      </c>
      <c r="F11" s="261">
        <v>101</v>
      </c>
      <c r="G11" s="261">
        <v>2985</v>
      </c>
      <c r="H11" s="261"/>
      <c r="I11" s="261">
        <v>29</v>
      </c>
      <c r="J11" s="261">
        <v>177</v>
      </c>
      <c r="K11" s="261">
        <v>59</v>
      </c>
      <c r="L11" s="261">
        <v>264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18182</v>
      </c>
      <c r="D12" s="261">
        <v>16794</v>
      </c>
      <c r="E12" s="261">
        <v>815</v>
      </c>
      <c r="F12" s="261">
        <v>16</v>
      </c>
      <c r="G12" s="261">
        <v>19013</v>
      </c>
      <c r="H12" s="261"/>
      <c r="I12" s="261">
        <v>46</v>
      </c>
      <c r="J12" s="261">
        <v>69</v>
      </c>
      <c r="K12" s="261">
        <v>0</v>
      </c>
      <c r="L12" s="261">
        <v>115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8986</v>
      </c>
      <c r="D13" s="261">
        <v>8415</v>
      </c>
      <c r="E13" s="261">
        <v>381</v>
      </c>
      <c r="F13" s="261">
        <v>13</v>
      </c>
      <c r="G13" s="261">
        <v>9380</v>
      </c>
      <c r="H13" s="261"/>
      <c r="I13" s="261">
        <v>23</v>
      </c>
      <c r="J13" s="261">
        <v>10</v>
      </c>
      <c r="K13" s="261">
        <v>0</v>
      </c>
      <c r="L13" s="261">
        <v>33</v>
      </c>
    </row>
    <row r="14" spans="1:12" s="262" customFormat="1" x14ac:dyDescent="0.2">
      <c r="A14" s="277" t="s">
        <v>675</v>
      </c>
      <c r="B14" s="279" t="s">
        <v>56</v>
      </c>
      <c r="C14" s="261">
        <v>8972</v>
      </c>
      <c r="D14" s="261">
        <v>8329</v>
      </c>
      <c r="E14" s="261">
        <v>2852</v>
      </c>
      <c r="F14" s="261">
        <v>8</v>
      </c>
      <c r="G14" s="261">
        <v>11831</v>
      </c>
      <c r="H14" s="261"/>
      <c r="I14" s="261">
        <v>45</v>
      </c>
      <c r="J14" s="261">
        <v>39</v>
      </c>
      <c r="K14" s="261">
        <v>9</v>
      </c>
      <c r="L14" s="261">
        <v>92</v>
      </c>
    </row>
    <row r="15" spans="1:12" x14ac:dyDescent="0.2">
      <c r="A15" s="280" t="s">
        <v>676</v>
      </c>
      <c r="B15" s="279" t="s">
        <v>64</v>
      </c>
      <c r="C15" s="261">
        <v>14348</v>
      </c>
      <c r="D15" s="261">
        <v>12295</v>
      </c>
      <c r="E15" s="261">
        <v>1894</v>
      </c>
      <c r="F15" s="261">
        <v>63</v>
      </c>
      <c r="G15" s="261">
        <v>16305</v>
      </c>
      <c r="H15" s="261"/>
      <c r="I15" s="261">
        <v>152</v>
      </c>
      <c r="J15" s="261">
        <v>155</v>
      </c>
      <c r="K15" s="261">
        <v>6</v>
      </c>
      <c r="L15" s="261">
        <v>313</v>
      </c>
    </row>
    <row r="16" spans="1:12" x14ac:dyDescent="0.2">
      <c r="A16" s="277" t="s">
        <v>677</v>
      </c>
      <c r="B16" s="279" t="s">
        <v>678</v>
      </c>
      <c r="C16" s="261">
        <v>5894</v>
      </c>
      <c r="D16" s="261">
        <v>4956</v>
      </c>
      <c r="E16" s="261">
        <v>660</v>
      </c>
      <c r="F16" s="261">
        <v>0</v>
      </c>
      <c r="G16" s="261">
        <v>6555</v>
      </c>
      <c r="H16" s="261"/>
      <c r="I16" s="261">
        <v>76</v>
      </c>
      <c r="J16" s="261">
        <v>8</v>
      </c>
      <c r="K16" s="261">
        <v>1</v>
      </c>
      <c r="L16" s="261">
        <v>96</v>
      </c>
    </row>
    <row r="17" spans="1:12" s="262" customFormat="1" x14ac:dyDescent="0.2">
      <c r="A17" s="277" t="s">
        <v>679</v>
      </c>
      <c r="B17" s="279" t="s">
        <v>680</v>
      </c>
      <c r="C17" s="261">
        <v>2304</v>
      </c>
      <c r="D17" s="261">
        <v>1614</v>
      </c>
      <c r="E17" s="261">
        <v>730</v>
      </c>
      <c r="F17" s="261">
        <v>25</v>
      </c>
      <c r="G17" s="261">
        <v>3059</v>
      </c>
      <c r="H17" s="261"/>
      <c r="I17" s="261">
        <v>112</v>
      </c>
      <c r="J17" s="261">
        <v>4</v>
      </c>
      <c r="K17" s="261">
        <v>16</v>
      </c>
      <c r="L17" s="261">
        <v>133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8584</v>
      </c>
      <c r="D18" s="261">
        <v>8058</v>
      </c>
      <c r="E18" s="261">
        <v>1091</v>
      </c>
      <c r="F18" s="261">
        <v>0</v>
      </c>
      <c r="G18" s="261">
        <v>9674</v>
      </c>
      <c r="H18" s="261"/>
      <c r="I18" s="261">
        <v>21</v>
      </c>
      <c r="J18" s="261">
        <v>70</v>
      </c>
      <c r="K18" s="261">
        <v>0</v>
      </c>
      <c r="L18" s="261">
        <v>91</v>
      </c>
    </row>
    <row r="19" spans="1:12" ht="13.5" customHeight="1" x14ac:dyDescent="0.2">
      <c r="A19" s="277" t="s">
        <v>683</v>
      </c>
      <c r="B19" s="94" t="s">
        <v>57</v>
      </c>
      <c r="C19" s="261">
        <v>24143</v>
      </c>
      <c r="D19" s="261">
        <v>21163</v>
      </c>
      <c r="E19" s="261">
        <v>3962</v>
      </c>
      <c r="F19" s="261">
        <v>43</v>
      </c>
      <c r="G19" s="261">
        <v>28148</v>
      </c>
      <c r="H19" s="261"/>
      <c r="I19" s="261">
        <v>198</v>
      </c>
      <c r="J19" s="261">
        <v>273</v>
      </c>
      <c r="K19" s="261">
        <v>20</v>
      </c>
      <c r="L19" s="261">
        <v>491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12849</v>
      </c>
      <c r="D20" s="261">
        <v>11744</v>
      </c>
      <c r="E20" s="261">
        <v>25</v>
      </c>
      <c r="F20" s="261">
        <v>14</v>
      </c>
      <c r="G20" s="261">
        <v>12888</v>
      </c>
      <c r="H20" s="261"/>
      <c r="I20" s="261">
        <v>138</v>
      </c>
      <c r="J20" s="261">
        <v>3</v>
      </c>
      <c r="K20" s="261">
        <v>1</v>
      </c>
      <c r="L20" s="261">
        <v>142</v>
      </c>
    </row>
    <row r="21" spans="1:12" s="262" customFormat="1" x14ac:dyDescent="0.2">
      <c r="A21" s="277" t="s">
        <v>323</v>
      </c>
      <c r="B21" s="85" t="s">
        <v>686</v>
      </c>
      <c r="C21" s="261">
        <v>16291</v>
      </c>
      <c r="D21" s="261">
        <v>13216</v>
      </c>
      <c r="E21" s="261">
        <v>369</v>
      </c>
      <c r="F21" s="261">
        <v>17</v>
      </c>
      <c r="G21" s="261">
        <v>16677</v>
      </c>
      <c r="H21" s="261"/>
      <c r="I21" s="261">
        <v>209</v>
      </c>
      <c r="J21" s="261">
        <v>22</v>
      </c>
      <c r="K21" s="261">
        <v>2</v>
      </c>
      <c r="L21" s="261">
        <v>233</v>
      </c>
    </row>
    <row r="22" spans="1:12" s="262" customFormat="1" x14ac:dyDescent="0.2">
      <c r="A22" s="277" t="s">
        <v>687</v>
      </c>
      <c r="B22" s="263" t="s">
        <v>58</v>
      </c>
      <c r="C22" s="261">
        <v>21189</v>
      </c>
      <c r="D22" s="261">
        <v>17585</v>
      </c>
      <c r="E22" s="261">
        <v>497</v>
      </c>
      <c r="F22" s="261">
        <v>0</v>
      </c>
      <c r="G22" s="261">
        <v>21686</v>
      </c>
      <c r="H22" s="261"/>
      <c r="I22" s="261">
        <v>416</v>
      </c>
      <c r="J22" s="261">
        <v>13</v>
      </c>
      <c r="K22" s="261">
        <v>2</v>
      </c>
      <c r="L22" s="261">
        <v>431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5093</v>
      </c>
      <c r="D23" s="261">
        <v>4162</v>
      </c>
      <c r="E23" s="261">
        <v>1169</v>
      </c>
      <c r="F23" s="261">
        <v>0</v>
      </c>
      <c r="G23" s="261">
        <v>6262</v>
      </c>
      <c r="H23" s="261"/>
      <c r="I23" s="261">
        <v>144</v>
      </c>
      <c r="J23" s="261">
        <v>156</v>
      </c>
      <c r="K23" s="261">
        <v>0</v>
      </c>
      <c r="L23" s="261">
        <v>300</v>
      </c>
    </row>
    <row r="24" spans="1:12" s="262" customFormat="1" ht="19.5" customHeight="1" x14ac:dyDescent="0.2">
      <c r="A24" s="277"/>
      <c r="B24" s="283" t="s">
        <v>45</v>
      </c>
      <c r="C24" s="261">
        <v>171</v>
      </c>
      <c r="D24" s="261">
        <v>120</v>
      </c>
      <c r="E24" s="261">
        <v>22</v>
      </c>
      <c r="F24" s="261">
        <v>0</v>
      </c>
      <c r="G24" s="261">
        <v>192</v>
      </c>
      <c r="H24" s="261"/>
      <c r="I24" s="261">
        <v>6</v>
      </c>
      <c r="J24" s="261">
        <v>0</v>
      </c>
      <c r="K24" s="261">
        <v>0</v>
      </c>
      <c r="L24" s="261">
        <v>14</v>
      </c>
    </row>
    <row r="25" spans="1:12" x14ac:dyDescent="0.2">
      <c r="A25" s="282"/>
      <c r="B25" s="283" t="s">
        <v>4</v>
      </c>
      <c r="C25" s="261">
        <v>139133</v>
      </c>
      <c r="D25" s="261">
        <v>120869</v>
      </c>
      <c r="E25" s="261">
        <v>15856</v>
      </c>
      <c r="F25" s="261">
        <v>288</v>
      </c>
      <c r="G25" s="261">
        <v>155276</v>
      </c>
      <c r="H25" s="261"/>
      <c r="I25" s="261">
        <v>1591</v>
      </c>
      <c r="J25" s="261">
        <v>988</v>
      </c>
      <c r="K25" s="261">
        <v>116</v>
      </c>
      <c r="L25" s="261">
        <v>2715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790</v>
      </c>
      <c r="D38" s="261">
        <v>582</v>
      </c>
      <c r="E38" s="261">
        <v>1631</v>
      </c>
      <c r="F38" s="261">
        <v>49</v>
      </c>
      <c r="G38" s="261">
        <v>2471</v>
      </c>
      <c r="H38" s="261"/>
      <c r="I38" s="261">
        <v>18</v>
      </c>
      <c r="J38" s="261">
        <v>148</v>
      </c>
      <c r="K38" s="261">
        <v>55</v>
      </c>
      <c r="L38" s="261">
        <v>221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13677</v>
      </c>
      <c r="D39" s="261">
        <v>12804</v>
      </c>
      <c r="E39" s="261">
        <v>652</v>
      </c>
      <c r="F39" s="261">
        <v>16</v>
      </c>
      <c r="G39" s="261">
        <v>14346</v>
      </c>
      <c r="H39" s="261"/>
      <c r="I39" s="261">
        <v>6</v>
      </c>
      <c r="J39" s="261">
        <v>47</v>
      </c>
      <c r="K39" s="261">
        <v>0</v>
      </c>
      <c r="L39" s="261">
        <v>53</v>
      </c>
    </row>
    <row r="40" spans="1:12" x14ac:dyDescent="0.2">
      <c r="A40" s="278" t="s">
        <v>673</v>
      </c>
      <c r="B40" s="284" t="s">
        <v>674</v>
      </c>
      <c r="C40" s="261">
        <v>7148</v>
      </c>
      <c r="D40" s="261">
        <v>6742</v>
      </c>
      <c r="E40" s="261">
        <v>341</v>
      </c>
      <c r="F40" s="261">
        <v>13</v>
      </c>
      <c r="G40" s="261">
        <v>7502</v>
      </c>
      <c r="H40" s="261"/>
      <c r="I40" s="261">
        <v>0</v>
      </c>
      <c r="J40" s="261">
        <v>10</v>
      </c>
      <c r="K40" s="261">
        <v>0</v>
      </c>
      <c r="L40" s="261">
        <v>10</v>
      </c>
    </row>
    <row r="41" spans="1:12" x14ac:dyDescent="0.2">
      <c r="A41" s="277" t="s">
        <v>675</v>
      </c>
      <c r="B41" s="279" t="s">
        <v>56</v>
      </c>
      <c r="C41" s="261">
        <v>7847</v>
      </c>
      <c r="D41" s="261">
        <v>7338</v>
      </c>
      <c r="E41" s="261">
        <v>2730</v>
      </c>
      <c r="F41" s="261">
        <v>1</v>
      </c>
      <c r="G41" s="261">
        <v>10579</v>
      </c>
      <c r="H41" s="261"/>
      <c r="I41" s="261">
        <v>15</v>
      </c>
      <c r="J41" s="261">
        <v>37</v>
      </c>
      <c r="K41" s="261">
        <v>0</v>
      </c>
      <c r="L41" s="261">
        <v>52</v>
      </c>
    </row>
    <row r="42" spans="1:12" s="262" customFormat="1" x14ac:dyDescent="0.2">
      <c r="A42" s="280" t="s">
        <v>676</v>
      </c>
      <c r="B42" s="279" t="s">
        <v>64</v>
      </c>
      <c r="C42" s="261">
        <v>8654</v>
      </c>
      <c r="D42" s="261">
        <v>7535</v>
      </c>
      <c r="E42" s="261">
        <v>1399</v>
      </c>
      <c r="F42" s="261">
        <v>34</v>
      </c>
      <c r="G42" s="261">
        <v>10088</v>
      </c>
      <c r="H42" s="261"/>
      <c r="I42" s="261">
        <v>40</v>
      </c>
      <c r="J42" s="261">
        <v>113</v>
      </c>
      <c r="K42" s="261">
        <v>4</v>
      </c>
      <c r="L42" s="261">
        <v>157</v>
      </c>
    </row>
    <row r="43" spans="1:12" s="262" customFormat="1" x14ac:dyDescent="0.2">
      <c r="A43" s="277" t="s">
        <v>677</v>
      </c>
      <c r="B43" s="279" t="s">
        <v>678</v>
      </c>
      <c r="C43" s="261">
        <v>4744</v>
      </c>
      <c r="D43" s="261">
        <v>3996</v>
      </c>
      <c r="E43" s="261">
        <v>625</v>
      </c>
      <c r="F43" s="261">
        <v>0</v>
      </c>
      <c r="G43" s="261">
        <v>5369</v>
      </c>
      <c r="H43" s="261"/>
      <c r="I43" s="261">
        <v>42</v>
      </c>
      <c r="J43" s="261">
        <v>7</v>
      </c>
      <c r="K43" s="261">
        <v>0</v>
      </c>
      <c r="L43" s="261">
        <v>60</v>
      </c>
    </row>
    <row r="44" spans="1:12" x14ac:dyDescent="0.2">
      <c r="A44" s="277" t="s">
        <v>679</v>
      </c>
      <c r="B44" s="279" t="s">
        <v>680</v>
      </c>
      <c r="C44" s="261">
        <v>1139</v>
      </c>
      <c r="D44" s="261">
        <v>895</v>
      </c>
      <c r="E44" s="261">
        <v>513</v>
      </c>
      <c r="F44" s="261">
        <v>24</v>
      </c>
      <c r="G44" s="261">
        <v>1677</v>
      </c>
      <c r="H44" s="261"/>
      <c r="I44" s="261">
        <v>22</v>
      </c>
      <c r="J44" s="261">
        <v>3</v>
      </c>
      <c r="K44" s="261">
        <v>2</v>
      </c>
      <c r="L44" s="261">
        <v>27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5963</v>
      </c>
      <c r="D45" s="261">
        <v>5606</v>
      </c>
      <c r="E45" s="261">
        <v>901</v>
      </c>
      <c r="F45" s="261">
        <v>0</v>
      </c>
      <c r="G45" s="261">
        <v>6864</v>
      </c>
      <c r="H45" s="261"/>
      <c r="I45" s="261">
        <v>17</v>
      </c>
      <c r="J45" s="261">
        <v>58</v>
      </c>
      <c r="K45" s="261">
        <v>0</v>
      </c>
      <c r="L45" s="261">
        <v>75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14243</v>
      </c>
      <c r="D46" s="261">
        <v>12416</v>
      </c>
      <c r="E46" s="261">
        <v>3022</v>
      </c>
      <c r="F46" s="261">
        <v>35</v>
      </c>
      <c r="G46" s="261">
        <v>17299</v>
      </c>
      <c r="H46" s="261"/>
      <c r="I46" s="261">
        <v>126</v>
      </c>
      <c r="J46" s="261">
        <v>160</v>
      </c>
      <c r="K46" s="261">
        <v>13</v>
      </c>
      <c r="L46" s="261">
        <v>299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5558</v>
      </c>
      <c r="D47" s="261">
        <v>5119</v>
      </c>
      <c r="E47" s="261">
        <v>25</v>
      </c>
      <c r="F47" s="261">
        <v>14</v>
      </c>
      <c r="G47" s="261">
        <v>5597</v>
      </c>
      <c r="H47" s="261"/>
      <c r="I47" s="261">
        <v>72</v>
      </c>
      <c r="J47" s="261">
        <v>0</v>
      </c>
      <c r="K47" s="261">
        <v>0</v>
      </c>
      <c r="L47" s="261">
        <v>72</v>
      </c>
    </row>
    <row r="48" spans="1:12" s="262" customFormat="1" x14ac:dyDescent="0.2">
      <c r="A48" s="277" t="s">
        <v>323</v>
      </c>
      <c r="B48" s="85" t="s">
        <v>686</v>
      </c>
      <c r="C48" s="261">
        <v>5049</v>
      </c>
      <c r="D48" s="261">
        <v>3969</v>
      </c>
      <c r="E48" s="261">
        <v>244</v>
      </c>
      <c r="F48" s="261">
        <v>0</v>
      </c>
      <c r="G48" s="261">
        <v>5293</v>
      </c>
      <c r="H48" s="261"/>
      <c r="I48" s="261">
        <v>51</v>
      </c>
      <c r="J48" s="261">
        <v>7</v>
      </c>
      <c r="K48" s="261">
        <v>1</v>
      </c>
      <c r="L48" s="261">
        <v>60</v>
      </c>
    </row>
    <row r="49" spans="1:12" s="262" customFormat="1" x14ac:dyDescent="0.2">
      <c r="A49" s="277" t="s">
        <v>687</v>
      </c>
      <c r="B49" s="263" t="s">
        <v>58</v>
      </c>
      <c r="C49" s="261">
        <v>5234</v>
      </c>
      <c r="D49" s="261">
        <v>4103</v>
      </c>
      <c r="E49" s="261">
        <v>279</v>
      </c>
      <c r="F49" s="261">
        <v>0</v>
      </c>
      <c r="G49" s="261">
        <v>5512</v>
      </c>
      <c r="H49" s="261"/>
      <c r="I49" s="261">
        <v>143</v>
      </c>
      <c r="J49" s="261">
        <v>7</v>
      </c>
      <c r="K49" s="261">
        <v>2</v>
      </c>
      <c r="L49" s="261">
        <v>152</v>
      </c>
    </row>
    <row r="50" spans="1:12" ht="14.25" customHeight="1" x14ac:dyDescent="0.2">
      <c r="A50" s="277" t="s">
        <v>688</v>
      </c>
      <c r="B50" s="94" t="s">
        <v>689</v>
      </c>
      <c r="C50" s="261">
        <v>2125</v>
      </c>
      <c r="D50" s="261">
        <v>1744</v>
      </c>
      <c r="E50" s="261">
        <v>526</v>
      </c>
      <c r="F50" s="261">
        <v>0</v>
      </c>
      <c r="G50" s="261">
        <v>2651</v>
      </c>
      <c r="H50" s="261"/>
      <c r="I50" s="261">
        <v>68</v>
      </c>
      <c r="J50" s="261">
        <v>54</v>
      </c>
      <c r="K50" s="261">
        <v>0</v>
      </c>
      <c r="L50" s="261">
        <v>122</v>
      </c>
    </row>
    <row r="51" spans="1:12" s="14" customFormat="1" ht="16.5" customHeight="1" x14ac:dyDescent="0.2">
      <c r="A51" s="277"/>
      <c r="B51" s="283" t="s">
        <v>45</v>
      </c>
      <c r="C51" s="261">
        <v>103</v>
      </c>
      <c r="D51" s="261">
        <v>74</v>
      </c>
      <c r="E51" s="261">
        <v>22</v>
      </c>
      <c r="F51" s="261">
        <v>0</v>
      </c>
      <c r="G51" s="261">
        <v>124</v>
      </c>
      <c r="H51" s="261"/>
      <c r="I51" s="261">
        <v>0</v>
      </c>
      <c r="J51" s="261">
        <v>0</v>
      </c>
      <c r="K51" s="261">
        <v>0</v>
      </c>
      <c r="L51" s="261">
        <v>8</v>
      </c>
    </row>
    <row r="52" spans="1:12" s="14" customFormat="1" ht="13.5" customHeight="1" x14ac:dyDescent="0.2">
      <c r="A52" s="282"/>
      <c r="B52" s="283" t="s">
        <v>4</v>
      </c>
      <c r="C52" s="261">
        <v>75125</v>
      </c>
      <c r="D52" s="261">
        <v>66182</v>
      </c>
      <c r="E52" s="261">
        <v>12569</v>
      </c>
      <c r="F52" s="261">
        <v>174</v>
      </c>
      <c r="G52" s="261">
        <v>87868</v>
      </c>
      <c r="H52" s="261"/>
      <c r="I52" s="261">
        <v>619</v>
      </c>
      <c r="J52" s="261">
        <v>642</v>
      </c>
      <c r="K52" s="261">
        <v>77</v>
      </c>
      <c r="L52" s="261">
        <v>1357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323</v>
      </c>
      <c r="D64" s="261">
        <v>251</v>
      </c>
      <c r="E64" s="261">
        <v>139</v>
      </c>
      <c r="F64" s="261">
        <v>52</v>
      </c>
      <c r="G64" s="261">
        <v>515</v>
      </c>
      <c r="H64" s="261"/>
      <c r="I64" s="261">
        <v>11</v>
      </c>
      <c r="J64" s="261">
        <v>28</v>
      </c>
      <c r="K64" s="261">
        <v>4</v>
      </c>
      <c r="L64" s="261">
        <v>44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4505</v>
      </c>
      <c r="D65" s="261">
        <v>3990</v>
      </c>
      <c r="E65" s="261">
        <v>163</v>
      </c>
      <c r="F65" s="261">
        <v>0</v>
      </c>
      <c r="G65" s="261">
        <v>4668</v>
      </c>
      <c r="H65" s="261"/>
      <c r="I65" s="261">
        <v>41</v>
      </c>
      <c r="J65" s="261">
        <v>22</v>
      </c>
      <c r="K65" s="261">
        <v>0</v>
      </c>
      <c r="L65" s="261">
        <v>62</v>
      </c>
    </row>
    <row r="66" spans="1:12" ht="14.25" customHeight="1" x14ac:dyDescent="0.2">
      <c r="A66" s="278" t="s">
        <v>673</v>
      </c>
      <c r="B66" s="284" t="s">
        <v>674</v>
      </c>
      <c r="C66" s="261">
        <v>1838</v>
      </c>
      <c r="D66" s="261">
        <v>1673</v>
      </c>
      <c r="E66" s="261">
        <v>40</v>
      </c>
      <c r="F66" s="261">
        <v>0</v>
      </c>
      <c r="G66" s="261">
        <v>1878</v>
      </c>
      <c r="H66" s="261"/>
      <c r="I66" s="261">
        <v>23</v>
      </c>
      <c r="J66" s="261">
        <v>0</v>
      </c>
      <c r="K66" s="261">
        <v>0</v>
      </c>
      <c r="L66" s="261">
        <v>23</v>
      </c>
    </row>
    <row r="67" spans="1:12" x14ac:dyDescent="0.2">
      <c r="A67" s="277" t="s">
        <v>675</v>
      </c>
      <c r="B67" s="279" t="s">
        <v>56</v>
      </c>
      <c r="C67" s="261">
        <v>1125</v>
      </c>
      <c r="D67" s="261">
        <v>991</v>
      </c>
      <c r="E67" s="261">
        <v>121</v>
      </c>
      <c r="F67" s="261">
        <v>7</v>
      </c>
      <c r="G67" s="261">
        <v>1253</v>
      </c>
      <c r="H67" s="261"/>
      <c r="I67" s="261">
        <v>30</v>
      </c>
      <c r="J67" s="261">
        <v>2</v>
      </c>
      <c r="K67" s="261">
        <v>9</v>
      </c>
      <c r="L67" s="261">
        <v>40</v>
      </c>
    </row>
    <row r="68" spans="1:12" s="262" customFormat="1" x14ac:dyDescent="0.2">
      <c r="A68" s="280" t="s">
        <v>676</v>
      </c>
      <c r="B68" s="279" t="s">
        <v>64</v>
      </c>
      <c r="C68" s="261">
        <v>5694</v>
      </c>
      <c r="D68" s="261">
        <v>4760</v>
      </c>
      <c r="E68" s="261">
        <v>495</v>
      </c>
      <c r="F68" s="261">
        <v>29</v>
      </c>
      <c r="G68" s="261">
        <v>6217</v>
      </c>
      <c r="H68" s="261"/>
      <c r="I68" s="261">
        <v>112</v>
      </c>
      <c r="J68" s="261">
        <v>42</v>
      </c>
      <c r="K68" s="261">
        <v>2</v>
      </c>
      <c r="L68" s="261">
        <v>155</v>
      </c>
    </row>
    <row r="69" spans="1:12" s="262" customFormat="1" x14ac:dyDescent="0.2">
      <c r="A69" s="277" t="s">
        <v>677</v>
      </c>
      <c r="B69" s="279" t="s">
        <v>678</v>
      </c>
      <c r="C69" s="261">
        <v>1150</v>
      </c>
      <c r="D69" s="261">
        <v>960</v>
      </c>
      <c r="E69" s="261">
        <v>35</v>
      </c>
      <c r="F69" s="261">
        <v>0</v>
      </c>
      <c r="G69" s="261">
        <v>1186</v>
      </c>
      <c r="H69" s="261"/>
      <c r="I69" s="261">
        <v>34</v>
      </c>
      <c r="J69" s="261">
        <v>1</v>
      </c>
      <c r="K69" s="261">
        <v>1</v>
      </c>
      <c r="L69" s="261">
        <v>36</v>
      </c>
    </row>
    <row r="70" spans="1:12" x14ac:dyDescent="0.2">
      <c r="A70" s="277" t="s">
        <v>679</v>
      </c>
      <c r="B70" s="279" t="s">
        <v>680</v>
      </c>
      <c r="C70" s="261">
        <v>1164</v>
      </c>
      <c r="D70" s="261">
        <v>719</v>
      </c>
      <c r="E70" s="261">
        <v>217</v>
      </c>
      <c r="F70" s="261">
        <v>1</v>
      </c>
      <c r="G70" s="261">
        <v>1382</v>
      </c>
      <c r="H70" s="261"/>
      <c r="I70" s="261">
        <v>90</v>
      </c>
      <c r="J70" s="261">
        <v>1</v>
      </c>
      <c r="K70" s="261">
        <v>15</v>
      </c>
      <c r="L70" s="261">
        <v>106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2621</v>
      </c>
      <c r="D71" s="261">
        <v>2452</v>
      </c>
      <c r="E71" s="261">
        <v>189</v>
      </c>
      <c r="F71" s="261">
        <v>0</v>
      </c>
      <c r="G71" s="261">
        <v>2811</v>
      </c>
      <c r="H71" s="261"/>
      <c r="I71" s="261">
        <v>4</v>
      </c>
      <c r="J71" s="261">
        <v>12</v>
      </c>
      <c r="K71" s="261">
        <v>0</v>
      </c>
      <c r="L71" s="261">
        <v>16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9901</v>
      </c>
      <c r="D72" s="261">
        <v>8747</v>
      </c>
      <c r="E72" s="261">
        <v>940</v>
      </c>
      <c r="F72" s="261">
        <v>8</v>
      </c>
      <c r="G72" s="261">
        <v>10849</v>
      </c>
      <c r="H72" s="261"/>
      <c r="I72" s="261">
        <v>72</v>
      </c>
      <c r="J72" s="261">
        <v>113</v>
      </c>
      <c r="K72" s="261">
        <v>7</v>
      </c>
      <c r="L72" s="261">
        <v>192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7291</v>
      </c>
      <c r="D73" s="261">
        <v>6625</v>
      </c>
      <c r="E73" s="261">
        <v>0</v>
      </c>
      <c r="F73" s="261">
        <v>0</v>
      </c>
      <c r="G73" s="261">
        <v>7291</v>
      </c>
      <c r="H73" s="261"/>
      <c r="I73" s="261">
        <v>65</v>
      </c>
      <c r="J73" s="261">
        <v>3</v>
      </c>
      <c r="K73" s="261">
        <v>1</v>
      </c>
      <c r="L73" s="261">
        <v>70</v>
      </c>
    </row>
    <row r="74" spans="1:12" s="262" customFormat="1" x14ac:dyDescent="0.2">
      <c r="A74" s="277" t="s">
        <v>323</v>
      </c>
      <c r="B74" s="85" t="s">
        <v>686</v>
      </c>
      <c r="C74" s="261">
        <v>11243</v>
      </c>
      <c r="D74" s="261">
        <v>9247</v>
      </c>
      <c r="E74" s="261">
        <v>125</v>
      </c>
      <c r="F74" s="261">
        <v>17</v>
      </c>
      <c r="G74" s="261">
        <v>11385</v>
      </c>
      <c r="H74" s="261"/>
      <c r="I74" s="261">
        <v>158</v>
      </c>
      <c r="J74" s="261">
        <v>14</v>
      </c>
      <c r="K74" s="261">
        <v>0</v>
      </c>
      <c r="L74" s="261">
        <v>173</v>
      </c>
    </row>
    <row r="75" spans="1:12" s="262" customFormat="1" x14ac:dyDescent="0.2">
      <c r="A75" s="277" t="s">
        <v>687</v>
      </c>
      <c r="B75" s="263" t="s">
        <v>58</v>
      </c>
      <c r="C75" s="261">
        <v>15955</v>
      </c>
      <c r="D75" s="261">
        <v>13482</v>
      </c>
      <c r="E75" s="261">
        <v>218</v>
      </c>
      <c r="F75" s="261">
        <v>0</v>
      </c>
      <c r="G75" s="261">
        <v>16174</v>
      </c>
      <c r="H75" s="261"/>
      <c r="I75" s="261">
        <v>273</v>
      </c>
      <c r="J75" s="261">
        <v>7</v>
      </c>
      <c r="K75" s="261">
        <v>0</v>
      </c>
      <c r="L75" s="261">
        <v>280</v>
      </c>
    </row>
    <row r="76" spans="1:12" ht="14.25" customHeight="1" x14ac:dyDescent="0.2">
      <c r="A76" s="277" t="s">
        <v>688</v>
      </c>
      <c r="B76" s="94" t="s">
        <v>689</v>
      </c>
      <c r="C76" s="261">
        <v>2968</v>
      </c>
      <c r="D76" s="261">
        <v>2417</v>
      </c>
      <c r="E76" s="261">
        <v>643</v>
      </c>
      <c r="F76" s="261">
        <v>0</v>
      </c>
      <c r="G76" s="261">
        <v>3611</v>
      </c>
      <c r="H76" s="261"/>
      <c r="I76" s="261">
        <v>76</v>
      </c>
      <c r="J76" s="261">
        <v>102</v>
      </c>
      <c r="K76" s="261">
        <v>0</v>
      </c>
      <c r="L76" s="261">
        <v>177</v>
      </c>
    </row>
    <row r="77" spans="1:12" s="14" customFormat="1" ht="19.5" customHeight="1" x14ac:dyDescent="0.2">
      <c r="A77" s="277"/>
      <c r="B77" s="283" t="s">
        <v>45</v>
      </c>
      <c r="C77" s="261">
        <v>68</v>
      </c>
      <c r="D77" s="261">
        <v>46</v>
      </c>
      <c r="E77" s="261">
        <v>0</v>
      </c>
      <c r="F77" s="261">
        <v>0</v>
      </c>
      <c r="G77" s="261">
        <v>68</v>
      </c>
      <c r="H77" s="261"/>
      <c r="I77" s="261">
        <v>6</v>
      </c>
      <c r="J77" s="261">
        <v>0</v>
      </c>
      <c r="K77" s="261">
        <v>0</v>
      </c>
      <c r="L77" s="261">
        <v>6</v>
      </c>
    </row>
    <row r="78" spans="1:12" x14ac:dyDescent="0.2">
      <c r="A78" s="282"/>
      <c r="B78" s="283" t="s">
        <v>4</v>
      </c>
      <c r="C78" s="261">
        <v>64008</v>
      </c>
      <c r="D78" s="261">
        <v>54688</v>
      </c>
      <c r="E78" s="261">
        <v>3287</v>
      </c>
      <c r="F78" s="261">
        <v>114</v>
      </c>
      <c r="G78" s="261">
        <v>67409</v>
      </c>
      <c r="H78" s="261"/>
      <c r="I78" s="261">
        <v>973</v>
      </c>
      <c r="J78" s="261">
        <v>346</v>
      </c>
      <c r="K78" s="261">
        <v>39</v>
      </c>
      <c r="L78" s="261">
        <v>1358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32.181240000000003</v>
      </c>
      <c r="C13" s="6"/>
      <c r="D13" s="6">
        <v>34.088319999999996</v>
      </c>
      <c r="E13" s="6"/>
      <c r="F13" s="6">
        <v>19.558839999999996</v>
      </c>
      <c r="G13" s="6">
        <v>31.94604</v>
      </c>
      <c r="H13" s="6"/>
      <c r="I13" s="6">
        <v>31.96368</v>
      </c>
      <c r="J13" s="6"/>
      <c r="K13" s="6">
        <v>1.4798</v>
      </c>
      <c r="L13" s="6"/>
      <c r="M13" s="6">
        <v>0.44688</v>
      </c>
      <c r="N13" s="6"/>
      <c r="O13" s="6">
        <v>0.55663999999999991</v>
      </c>
      <c r="P13" s="6"/>
      <c r="Q13" s="6">
        <v>0.56055999999999995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17.884999999999998</v>
      </c>
      <c r="C15" s="6"/>
      <c r="D15" s="6">
        <v>18.54552</v>
      </c>
      <c r="E15" s="6"/>
      <c r="F15" s="6">
        <v>10.203760000000001</v>
      </c>
      <c r="G15" s="6">
        <v>16.616879999999998</v>
      </c>
      <c r="H15" s="6"/>
      <c r="I15" s="6">
        <v>16.326799999999999</v>
      </c>
      <c r="J15" s="6"/>
      <c r="K15" s="6">
        <v>4.0081999999999995</v>
      </c>
      <c r="L15" s="6"/>
      <c r="M15" s="6">
        <v>1.78752</v>
      </c>
      <c r="N15" s="6"/>
      <c r="O15" s="6">
        <v>2.2598799999999999</v>
      </c>
      <c r="P15" s="6"/>
      <c r="Q15" s="6">
        <v>2.4460799999999998</v>
      </c>
    </row>
    <row r="16" spans="1:17" x14ac:dyDescent="0.2">
      <c r="A16" s="3" t="s">
        <v>351</v>
      </c>
      <c r="B16" s="6">
        <v>9.7098399999999998</v>
      </c>
      <c r="C16" s="6"/>
      <c r="D16" s="6">
        <v>9.1512399999999996</v>
      </c>
      <c r="E16" s="6"/>
      <c r="F16" s="6">
        <v>2.8028</v>
      </c>
      <c r="G16" s="6">
        <v>10.07048</v>
      </c>
      <c r="H16" s="6"/>
      <c r="I16" s="6">
        <v>5.3076800000000004</v>
      </c>
      <c r="J16" s="6"/>
      <c r="K16" s="6">
        <v>11.22884</v>
      </c>
      <c r="L16" s="6"/>
      <c r="M16" s="6">
        <v>4.03172</v>
      </c>
      <c r="N16" s="6"/>
      <c r="O16" s="6">
        <v>5.8702000000000005</v>
      </c>
      <c r="P16" s="6"/>
      <c r="Q16" s="6">
        <v>6.3895999999999997</v>
      </c>
    </row>
    <row r="17" spans="1:17" x14ac:dyDescent="0.2">
      <c r="A17" s="3" t="s">
        <v>586</v>
      </c>
      <c r="B17" s="6">
        <v>6.3719599999999996</v>
      </c>
      <c r="C17" s="6"/>
      <c r="D17" s="6">
        <v>5.9642800000000005</v>
      </c>
      <c r="E17" s="6"/>
      <c r="F17" s="6">
        <v>3.2731999999999997</v>
      </c>
      <c r="G17" s="6">
        <v>7.1441999999999997</v>
      </c>
      <c r="H17" s="6"/>
      <c r="I17" s="6">
        <v>3.84748</v>
      </c>
      <c r="J17" s="6"/>
      <c r="K17" s="6">
        <v>8.0614800000000013</v>
      </c>
      <c r="L17" s="6"/>
      <c r="M17" s="6">
        <v>10.17436</v>
      </c>
      <c r="N17" s="6"/>
      <c r="O17" s="6">
        <v>9.4119199999999985</v>
      </c>
      <c r="P17" s="6"/>
      <c r="Q17" s="6">
        <v>11.007359999999998</v>
      </c>
    </row>
    <row r="18" spans="1:17" s="70" customFormat="1" x14ac:dyDescent="0.2">
      <c r="A18" s="3" t="s">
        <v>352</v>
      </c>
      <c r="B18" s="6">
        <v>19.296200000000002</v>
      </c>
      <c r="C18" s="6"/>
      <c r="D18" s="6">
        <v>18.914000000000001</v>
      </c>
      <c r="E18" s="6"/>
      <c r="F18" s="6">
        <v>14.064959999999999</v>
      </c>
      <c r="G18" s="6">
        <v>21.301280000000002</v>
      </c>
      <c r="H18" s="6"/>
      <c r="I18" s="6">
        <v>17.31072</v>
      </c>
      <c r="J18" s="6"/>
      <c r="K18" s="6">
        <v>20.2272</v>
      </c>
      <c r="L18" s="6"/>
      <c r="M18" s="6">
        <v>2.4402000000000004</v>
      </c>
      <c r="N18" s="6"/>
      <c r="O18" s="6">
        <v>2.3186800000000001</v>
      </c>
      <c r="P18" s="6"/>
      <c r="Q18" s="6">
        <v>2.4029599999999998</v>
      </c>
    </row>
    <row r="19" spans="1:17" s="70" customFormat="1" x14ac:dyDescent="0.2">
      <c r="A19" s="3" t="s">
        <v>353</v>
      </c>
      <c r="B19" s="6">
        <v>11.99912</v>
      </c>
      <c r="C19" s="6"/>
      <c r="D19" s="6">
        <v>11.250400000000001</v>
      </c>
      <c r="E19" s="6"/>
      <c r="F19" s="6">
        <v>10.34684</v>
      </c>
      <c r="G19" s="6">
        <v>15.31936</v>
      </c>
      <c r="H19" s="6"/>
      <c r="I19" s="6">
        <v>9.9783600000000003</v>
      </c>
      <c r="J19" s="6"/>
      <c r="K19" s="6">
        <v>17.391079999999999</v>
      </c>
      <c r="L19" s="6"/>
      <c r="M19" s="6">
        <v>5.0724799999999997</v>
      </c>
      <c r="N19" s="6"/>
      <c r="O19" s="6">
        <v>4.1336399999999998</v>
      </c>
      <c r="P19" s="6"/>
      <c r="Q19" s="6">
        <v>4.5119199999999999</v>
      </c>
    </row>
    <row r="20" spans="1:17" s="70" customFormat="1" x14ac:dyDescent="0.2">
      <c r="A20" s="70" t="s">
        <v>354</v>
      </c>
      <c r="B20" s="6">
        <v>6.0642399999999999</v>
      </c>
      <c r="C20" s="6"/>
      <c r="D20" s="6">
        <v>5.2528000000000006</v>
      </c>
      <c r="E20" s="6"/>
      <c r="F20" s="6">
        <v>1.2563599999999999</v>
      </c>
      <c r="G20" s="6">
        <v>6.1955599999999995</v>
      </c>
      <c r="H20" s="6"/>
      <c r="I20" s="6">
        <v>1.4798</v>
      </c>
      <c r="J20" s="6"/>
      <c r="K20" s="6">
        <v>6.37</v>
      </c>
      <c r="L20" s="6"/>
      <c r="M20" s="6">
        <v>6.1877199999999997</v>
      </c>
      <c r="N20" s="6"/>
      <c r="O20" s="6">
        <v>6.7757199999999997</v>
      </c>
      <c r="P20" s="6"/>
      <c r="Q20" s="6">
        <v>8.7219999999999995</v>
      </c>
    </row>
    <row r="21" spans="1:17" s="70" customFormat="1" ht="24.75" customHeight="1" x14ac:dyDescent="0.2">
      <c r="A21" s="24" t="s">
        <v>355</v>
      </c>
      <c r="B21" s="6">
        <v>25.256559999999997</v>
      </c>
      <c r="C21" s="6"/>
      <c r="D21" s="6">
        <v>25.879840000000002</v>
      </c>
      <c r="E21" s="6"/>
      <c r="F21" s="6">
        <v>18.196640000000002</v>
      </c>
      <c r="G21" s="6">
        <v>24.578399999999998</v>
      </c>
      <c r="H21" s="6"/>
      <c r="I21" s="6">
        <v>24.611720000000002</v>
      </c>
      <c r="J21" s="6"/>
      <c r="K21" s="6">
        <v>1.4798</v>
      </c>
      <c r="L21" s="6"/>
      <c r="M21" s="6">
        <v>1.27596</v>
      </c>
      <c r="N21" s="6"/>
      <c r="O21" s="6">
        <v>1.38964</v>
      </c>
      <c r="P21" s="6"/>
      <c r="Q21" s="6">
        <v>1.4288399999999999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8.5279600000000002</v>
      </c>
      <c r="C23" s="6"/>
      <c r="D23" s="6">
        <v>8.3887999999999998</v>
      </c>
      <c r="E23" s="6"/>
      <c r="F23" s="6">
        <v>3.7220399999999998</v>
      </c>
      <c r="G23" s="6">
        <v>8.38096</v>
      </c>
      <c r="H23" s="6"/>
      <c r="I23" s="6">
        <v>8.38096</v>
      </c>
      <c r="J23" s="6"/>
      <c r="K23" s="6">
        <v>0</v>
      </c>
      <c r="L23" s="6"/>
      <c r="M23" s="6">
        <v>3.4182399999999999</v>
      </c>
      <c r="N23" s="6"/>
      <c r="O23" s="6">
        <v>5.1841999999999997</v>
      </c>
      <c r="P23" s="6"/>
      <c r="Q23" s="6">
        <v>5.2743599999999997</v>
      </c>
    </row>
    <row r="24" spans="1:17" x14ac:dyDescent="0.2">
      <c r="A24" s="3" t="s">
        <v>745</v>
      </c>
      <c r="B24" s="6">
        <v>16.57572</v>
      </c>
      <c r="C24" s="6"/>
      <c r="D24" s="6">
        <v>16.222919999999998</v>
      </c>
      <c r="E24" s="6"/>
      <c r="F24" s="6">
        <v>7.0266000000000002</v>
      </c>
      <c r="G24" s="6">
        <v>16.971640000000001</v>
      </c>
      <c r="H24" s="6"/>
      <c r="I24" s="6">
        <v>9.3707599999999989</v>
      </c>
      <c r="J24" s="6"/>
      <c r="K24" s="6">
        <v>17.308759999999999</v>
      </c>
      <c r="L24" s="6"/>
      <c r="M24" s="6">
        <v>2.8263199999999999</v>
      </c>
      <c r="N24" s="6"/>
      <c r="O24" s="6">
        <v>3.1869599999999996</v>
      </c>
      <c r="P24" s="6"/>
      <c r="Q24" s="6">
        <v>3.7455599999999998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25.174239999999998</v>
      </c>
      <c r="C39" s="6"/>
      <c r="D39" s="6">
        <v>26.4404</v>
      </c>
      <c r="E39" s="6"/>
      <c r="F39" s="6">
        <v>14.39228</v>
      </c>
      <c r="G39" s="6">
        <v>24.01784</v>
      </c>
      <c r="H39" s="6"/>
      <c r="I39" s="6">
        <v>24.043319999999998</v>
      </c>
      <c r="J39" s="6"/>
      <c r="K39" s="6">
        <v>1.4798</v>
      </c>
      <c r="L39" s="6"/>
      <c r="M39" s="6">
        <v>0.62719999999999998</v>
      </c>
      <c r="N39" s="6"/>
      <c r="O39" s="6">
        <v>0.82319999999999993</v>
      </c>
      <c r="P39" s="6"/>
      <c r="Q39" s="6">
        <v>0.86239999999999994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12.83996</v>
      </c>
      <c r="C41" s="6"/>
      <c r="D41" s="6">
        <v>13.00656</v>
      </c>
      <c r="E41" s="6"/>
      <c r="F41" s="6">
        <v>7.8106</v>
      </c>
      <c r="G41" s="6">
        <v>11.8188</v>
      </c>
      <c r="H41" s="6"/>
      <c r="I41" s="6">
        <v>11.695319999999999</v>
      </c>
      <c r="J41" s="6"/>
      <c r="K41" s="6">
        <v>2.4049200000000002</v>
      </c>
      <c r="L41" s="6"/>
      <c r="M41" s="6">
        <v>2.7714399999999997</v>
      </c>
      <c r="N41" s="6"/>
      <c r="O41" s="6">
        <v>3.2535999999999996</v>
      </c>
      <c r="P41" s="6"/>
      <c r="Q41" s="6">
        <v>3.5495599999999996</v>
      </c>
    </row>
    <row r="42" spans="1:17" x14ac:dyDescent="0.2">
      <c r="A42" s="3" t="s">
        <v>351</v>
      </c>
      <c r="B42" s="6">
        <v>6.6150000000000002</v>
      </c>
      <c r="C42" s="6"/>
      <c r="D42" s="6">
        <v>5.9858399999999996</v>
      </c>
      <c r="E42" s="6"/>
      <c r="F42" s="6">
        <v>2.2030400000000001</v>
      </c>
      <c r="G42" s="6">
        <v>6.9383999999999997</v>
      </c>
      <c r="H42" s="6"/>
      <c r="I42" s="6">
        <v>2.4970400000000001</v>
      </c>
      <c r="J42" s="6"/>
      <c r="K42" s="6">
        <v>7.3205999999999998</v>
      </c>
      <c r="L42" s="6"/>
      <c r="M42" s="6">
        <v>6.5032800000000002</v>
      </c>
      <c r="N42" s="6"/>
      <c r="O42" s="6">
        <v>6.6894799999999996</v>
      </c>
      <c r="P42" s="6"/>
      <c r="Q42" s="6">
        <v>8.488760000000001</v>
      </c>
    </row>
    <row r="43" spans="1:17" x14ac:dyDescent="0.2">
      <c r="A43" s="3" t="s">
        <v>586</v>
      </c>
      <c r="B43" s="6">
        <v>5.51152</v>
      </c>
      <c r="C43" s="6"/>
      <c r="D43" s="6">
        <v>5.0352399999999999</v>
      </c>
      <c r="E43" s="6"/>
      <c r="F43" s="6">
        <v>1.5895600000000001</v>
      </c>
      <c r="G43" s="6">
        <v>5.7271200000000002</v>
      </c>
      <c r="H43" s="6"/>
      <c r="I43" s="6">
        <v>2.5284</v>
      </c>
      <c r="J43" s="6"/>
      <c r="K43" s="6">
        <v>6.2288800000000002</v>
      </c>
      <c r="L43" s="6"/>
      <c r="M43" s="6">
        <v>7.8184399999999998</v>
      </c>
      <c r="N43" s="6"/>
      <c r="O43" s="6">
        <v>9.947000000000001</v>
      </c>
      <c r="P43" s="6"/>
      <c r="Q43" s="6">
        <v>11.29744</v>
      </c>
    </row>
    <row r="44" spans="1:17" s="70" customFormat="1" x14ac:dyDescent="0.2">
      <c r="A44" s="3" t="s">
        <v>352</v>
      </c>
      <c r="B44" s="6">
        <v>14.45696</v>
      </c>
      <c r="C44" s="6"/>
      <c r="D44" s="6">
        <v>14.304079999999999</v>
      </c>
      <c r="E44" s="6"/>
      <c r="F44" s="6">
        <v>9.4511199999999995</v>
      </c>
      <c r="G44" s="6">
        <v>15.084159999999999</v>
      </c>
      <c r="H44" s="6"/>
      <c r="I44" s="6">
        <v>11.732559999999999</v>
      </c>
      <c r="J44" s="6"/>
      <c r="K44" s="6">
        <v>13.965</v>
      </c>
      <c r="L44" s="6"/>
      <c r="M44" s="6">
        <v>3.12032</v>
      </c>
      <c r="N44" s="6"/>
      <c r="O44" s="6">
        <v>3.0419200000000002</v>
      </c>
      <c r="P44" s="6"/>
      <c r="Q44" s="6">
        <v>3.3339600000000003</v>
      </c>
    </row>
    <row r="45" spans="1:17" s="70" customFormat="1" x14ac:dyDescent="0.2">
      <c r="A45" s="3" t="s">
        <v>353</v>
      </c>
      <c r="B45" s="6">
        <v>8.6416399999999989</v>
      </c>
      <c r="C45" s="6"/>
      <c r="D45" s="6">
        <v>8.2476800000000008</v>
      </c>
      <c r="E45" s="6"/>
      <c r="F45" s="6">
        <v>7.5322800000000001</v>
      </c>
      <c r="G45" s="6">
        <v>11.028919999999999</v>
      </c>
      <c r="H45" s="6"/>
      <c r="I45" s="6">
        <v>5.6859599999999997</v>
      </c>
      <c r="J45" s="6"/>
      <c r="K45" s="6">
        <v>11.94228</v>
      </c>
      <c r="L45" s="6"/>
      <c r="M45" s="6">
        <v>6.7816000000000001</v>
      </c>
      <c r="N45" s="6"/>
      <c r="O45" s="6">
        <v>4.9666399999999999</v>
      </c>
      <c r="P45" s="6"/>
      <c r="Q45" s="6">
        <v>6.2563200000000005</v>
      </c>
    </row>
    <row r="46" spans="1:17" s="70" customFormat="1" x14ac:dyDescent="0.2">
      <c r="A46" s="70" t="s">
        <v>354</v>
      </c>
      <c r="B46" s="6">
        <v>3.1261999999999999</v>
      </c>
      <c r="C46" s="6"/>
      <c r="D46" s="6">
        <v>3.1261999999999999</v>
      </c>
      <c r="E46" s="6"/>
      <c r="F46" s="6">
        <v>1.2563599999999999</v>
      </c>
      <c r="G46" s="6">
        <v>3.36924</v>
      </c>
      <c r="H46" s="6"/>
      <c r="I46" s="6">
        <v>1.4798</v>
      </c>
      <c r="J46" s="6"/>
      <c r="K46" s="6">
        <v>3.6808799999999997</v>
      </c>
      <c r="L46" s="6"/>
      <c r="M46" s="6">
        <v>16.33268</v>
      </c>
      <c r="N46" s="6"/>
      <c r="O46" s="6">
        <v>16.00732</v>
      </c>
      <c r="P46" s="6"/>
      <c r="Q46" s="6">
        <v>19.494160000000001</v>
      </c>
    </row>
    <row r="47" spans="1:17" s="70" customFormat="1" ht="24.75" customHeight="1" x14ac:dyDescent="0.2">
      <c r="A47" s="24" t="s">
        <v>355</v>
      </c>
      <c r="B47" s="6">
        <v>18.572960000000002</v>
      </c>
      <c r="C47" s="6"/>
      <c r="D47" s="6">
        <v>19.01004</v>
      </c>
      <c r="E47" s="6"/>
      <c r="F47" s="6">
        <v>13.36524</v>
      </c>
      <c r="G47" s="6">
        <v>16.957919999999998</v>
      </c>
      <c r="H47" s="6"/>
      <c r="I47" s="6">
        <v>17.006919999999997</v>
      </c>
      <c r="J47" s="6"/>
      <c r="K47" s="6">
        <v>1.4798</v>
      </c>
      <c r="L47" s="6"/>
      <c r="M47" s="6">
        <v>1.8326</v>
      </c>
      <c r="N47" s="6"/>
      <c r="O47" s="6">
        <v>1.8933599999999999</v>
      </c>
      <c r="P47" s="6"/>
      <c r="Q47" s="6">
        <v>2.07172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5.6114800000000002</v>
      </c>
      <c r="C49" s="6"/>
      <c r="D49" s="6">
        <v>5.5468000000000002</v>
      </c>
      <c r="E49" s="6"/>
      <c r="F49" s="6">
        <v>3.1712800000000003</v>
      </c>
      <c r="G49" s="6">
        <v>5.4017599999999995</v>
      </c>
      <c r="H49" s="6"/>
      <c r="I49" s="6">
        <v>5.4017599999999995</v>
      </c>
      <c r="J49" s="6"/>
      <c r="K49" s="6">
        <v>0</v>
      </c>
      <c r="L49" s="6"/>
      <c r="M49" s="6">
        <v>6.1955599999999995</v>
      </c>
      <c r="N49" s="6"/>
      <c r="O49" s="6">
        <v>7.5401199999999999</v>
      </c>
      <c r="P49" s="6"/>
      <c r="Q49" s="6">
        <v>7.8341199999999995</v>
      </c>
    </row>
    <row r="50" spans="1:17" x14ac:dyDescent="0.2">
      <c r="A50" s="3" t="s">
        <v>745</v>
      </c>
      <c r="B50" s="6">
        <v>11.47776</v>
      </c>
      <c r="C50" s="6"/>
      <c r="D50" s="6">
        <v>11.299399999999999</v>
      </c>
      <c r="E50" s="6"/>
      <c r="F50" s="6">
        <v>5.3233600000000001</v>
      </c>
      <c r="G50" s="6">
        <v>11.84036</v>
      </c>
      <c r="H50" s="6"/>
      <c r="I50" s="6">
        <v>6.1387200000000002</v>
      </c>
      <c r="J50" s="6"/>
      <c r="K50" s="6">
        <v>12.16572</v>
      </c>
      <c r="L50" s="6"/>
      <c r="M50" s="6">
        <v>4.32768</v>
      </c>
      <c r="N50" s="6"/>
      <c r="O50" s="6">
        <v>4.2865199999999994</v>
      </c>
      <c r="P50" s="6"/>
      <c r="Q50" s="6">
        <v>5.2880799999999999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24.631319999999999</v>
      </c>
      <c r="C65" s="6"/>
      <c r="D65" s="6">
        <v>26.132680000000001</v>
      </c>
      <c r="E65" s="6"/>
      <c r="F65" s="6">
        <v>13.9062</v>
      </c>
      <c r="G65" s="6">
        <v>24.115839999999999</v>
      </c>
      <c r="H65" s="6"/>
      <c r="I65" s="6">
        <v>24.115839999999999</v>
      </c>
      <c r="J65" s="6"/>
      <c r="K65" s="6">
        <v>0</v>
      </c>
      <c r="L65" s="6"/>
      <c r="M65" s="6">
        <v>0.67619999999999991</v>
      </c>
      <c r="N65" s="6"/>
      <c r="O65" s="6">
        <v>0.85455999999999999</v>
      </c>
      <c r="P65" s="6"/>
      <c r="Q65" s="6">
        <v>0.87219999999999998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12.749799999999999</v>
      </c>
      <c r="C67" s="6"/>
      <c r="D67" s="6">
        <v>13.524000000000001</v>
      </c>
      <c r="E67" s="6"/>
      <c r="F67" s="6">
        <v>6.8012000000000006</v>
      </c>
      <c r="G67" s="6">
        <v>11.773719999999999</v>
      </c>
      <c r="H67" s="6"/>
      <c r="I67" s="6">
        <v>11.489520000000001</v>
      </c>
      <c r="J67" s="6"/>
      <c r="K67" s="6">
        <v>3.2065599999999996</v>
      </c>
      <c r="L67" s="6"/>
      <c r="M67" s="6">
        <v>2.3618000000000001</v>
      </c>
      <c r="N67" s="6"/>
      <c r="O67" s="6">
        <v>3.16344</v>
      </c>
      <c r="P67" s="6"/>
      <c r="Q67" s="6">
        <v>3.4535200000000001</v>
      </c>
    </row>
    <row r="68" spans="1:17" x14ac:dyDescent="0.2">
      <c r="A68" s="3" t="s">
        <v>351</v>
      </c>
      <c r="B68" s="6">
        <v>7.1344000000000003</v>
      </c>
      <c r="C68" s="6"/>
      <c r="D68" s="6">
        <v>6.9462399999999995</v>
      </c>
      <c r="E68" s="6"/>
      <c r="F68" s="6">
        <v>1.7365599999999999</v>
      </c>
      <c r="G68" s="6">
        <v>7.3225600000000002</v>
      </c>
      <c r="H68" s="6"/>
      <c r="I68" s="6">
        <v>4.6863599999999996</v>
      </c>
      <c r="J68" s="6"/>
      <c r="K68" s="6">
        <v>8.5338399999999996</v>
      </c>
      <c r="L68" s="6"/>
      <c r="M68" s="6">
        <v>4.87256</v>
      </c>
      <c r="N68" s="6"/>
      <c r="O68" s="6">
        <v>8.7886399999999991</v>
      </c>
      <c r="P68" s="6"/>
      <c r="Q68" s="6">
        <v>9.1198799999999984</v>
      </c>
    </row>
    <row r="69" spans="1:17" x14ac:dyDescent="0.2">
      <c r="A69" s="3" t="s">
        <v>586</v>
      </c>
      <c r="B69" s="6">
        <v>3.2065599999999996</v>
      </c>
      <c r="C69" s="6"/>
      <c r="D69" s="6">
        <v>3.2065599999999996</v>
      </c>
      <c r="E69" s="6"/>
      <c r="F69" s="6">
        <v>2.8596400000000002</v>
      </c>
      <c r="G69" s="6">
        <v>4.2786799999999996</v>
      </c>
      <c r="H69" s="6"/>
      <c r="I69" s="6">
        <v>2.9007999999999998</v>
      </c>
      <c r="J69" s="6"/>
      <c r="K69" s="6">
        <v>5.1293199999999999</v>
      </c>
      <c r="L69" s="6"/>
      <c r="M69" s="6">
        <v>23.36908</v>
      </c>
      <c r="N69" s="6"/>
      <c r="O69" s="6">
        <v>18.833639999999999</v>
      </c>
      <c r="P69" s="6"/>
      <c r="Q69" s="6">
        <v>19.809719999999999</v>
      </c>
    </row>
    <row r="70" spans="1:17" s="70" customFormat="1" x14ac:dyDescent="0.2">
      <c r="A70" s="3" t="s">
        <v>352</v>
      </c>
      <c r="B70" s="6">
        <v>13.310360000000001</v>
      </c>
      <c r="C70" s="6"/>
      <c r="D70" s="6">
        <v>12.841919999999998</v>
      </c>
      <c r="E70" s="6"/>
      <c r="F70" s="6">
        <v>11.242559999999999</v>
      </c>
      <c r="G70" s="6">
        <v>15.125319999999999</v>
      </c>
      <c r="H70" s="6"/>
      <c r="I70" s="6">
        <v>12.841919999999998</v>
      </c>
      <c r="J70" s="6"/>
      <c r="K70" s="6">
        <v>14.6412</v>
      </c>
      <c r="L70" s="6"/>
      <c r="M70" s="6">
        <v>4.1747999999999994</v>
      </c>
      <c r="N70" s="6"/>
      <c r="O70" s="6">
        <v>3.5652399999999997</v>
      </c>
      <c r="P70" s="6"/>
      <c r="Q70" s="6">
        <v>3.6377600000000001</v>
      </c>
    </row>
    <row r="71" spans="1:17" s="70" customFormat="1" x14ac:dyDescent="0.2">
      <c r="A71" s="3" t="s">
        <v>353</v>
      </c>
      <c r="B71" s="6">
        <v>8.3633199999999999</v>
      </c>
      <c r="C71" s="6"/>
      <c r="D71" s="6">
        <v>7.6871200000000002</v>
      </c>
      <c r="E71" s="6"/>
      <c r="F71" s="6">
        <v>7.1265600000000004</v>
      </c>
      <c r="G71" s="6">
        <v>10.63104</v>
      </c>
      <c r="H71" s="6"/>
      <c r="I71" s="6">
        <v>8.2104400000000002</v>
      </c>
      <c r="J71" s="6"/>
      <c r="K71" s="6">
        <v>12.64396</v>
      </c>
      <c r="L71" s="6"/>
      <c r="M71" s="6">
        <v>7.7047600000000003</v>
      </c>
      <c r="N71" s="6"/>
      <c r="O71" s="6">
        <v>6.4542799999999998</v>
      </c>
      <c r="P71" s="6"/>
      <c r="Q71" s="6">
        <v>6.5071999999999992</v>
      </c>
    </row>
    <row r="72" spans="1:17" s="70" customFormat="1" x14ac:dyDescent="0.2">
      <c r="A72" s="70" t="s">
        <v>354</v>
      </c>
      <c r="B72" s="6">
        <v>5.1979199999999999</v>
      </c>
      <c r="C72" s="6"/>
      <c r="D72" s="6">
        <v>4.2237999999999998</v>
      </c>
      <c r="E72" s="6"/>
      <c r="F72" s="6">
        <v>0</v>
      </c>
      <c r="G72" s="6">
        <v>5.1979199999999999</v>
      </c>
      <c r="H72" s="6"/>
      <c r="I72" s="6">
        <v>0</v>
      </c>
      <c r="J72" s="6"/>
      <c r="K72" s="6">
        <v>5.1979199999999999</v>
      </c>
      <c r="L72" s="6"/>
      <c r="M72" s="6">
        <v>0</v>
      </c>
      <c r="N72" s="6"/>
      <c r="O72" s="6">
        <v>0</v>
      </c>
      <c r="P72" s="6"/>
      <c r="Q72" s="6">
        <v>0</v>
      </c>
    </row>
    <row r="73" spans="1:17" s="70" customFormat="1" ht="24.75" customHeight="1" x14ac:dyDescent="0.2">
      <c r="A73" s="24" t="s">
        <v>355</v>
      </c>
      <c r="B73" s="6">
        <v>19.11196</v>
      </c>
      <c r="C73" s="6"/>
      <c r="D73" s="6">
        <v>19.372640000000001</v>
      </c>
      <c r="E73" s="6"/>
      <c r="F73" s="6">
        <v>14.225680000000001</v>
      </c>
      <c r="G73" s="6">
        <v>18.20252</v>
      </c>
      <c r="H73" s="6"/>
      <c r="I73" s="6">
        <v>18.20252</v>
      </c>
      <c r="J73" s="6"/>
      <c r="K73" s="6">
        <v>0</v>
      </c>
      <c r="L73" s="6"/>
      <c r="M73" s="6">
        <v>2.0893600000000001</v>
      </c>
      <c r="N73" s="6"/>
      <c r="O73" s="6">
        <v>2.0893600000000001</v>
      </c>
      <c r="P73" s="6"/>
      <c r="Q73" s="6">
        <v>2.1932399999999999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6.4346799999999993</v>
      </c>
      <c r="C75" s="6"/>
      <c r="D75" s="6">
        <v>6.30924</v>
      </c>
      <c r="E75" s="6"/>
      <c r="F75" s="6">
        <v>1.95804</v>
      </c>
      <c r="G75" s="6">
        <v>6.4150800000000006</v>
      </c>
      <c r="H75" s="6"/>
      <c r="I75" s="6">
        <v>6.4150800000000006</v>
      </c>
      <c r="J75" s="6"/>
      <c r="K75" s="6">
        <v>0</v>
      </c>
      <c r="L75" s="6"/>
      <c r="M75" s="6">
        <v>3.3888400000000001</v>
      </c>
      <c r="N75" s="6"/>
      <c r="O75" s="6">
        <v>7.1226399999999996</v>
      </c>
      <c r="P75" s="6"/>
      <c r="Q75" s="6">
        <v>7.1461600000000001</v>
      </c>
    </row>
    <row r="76" spans="1:17" x14ac:dyDescent="0.2">
      <c r="A76" s="3" t="s">
        <v>745</v>
      </c>
      <c r="B76" s="6">
        <v>12.028519999999999</v>
      </c>
      <c r="C76" s="6"/>
      <c r="D76" s="6">
        <v>11.70316</v>
      </c>
      <c r="E76" s="6"/>
      <c r="F76" s="6">
        <v>4.6354000000000006</v>
      </c>
      <c r="G76" s="6">
        <v>12.18336</v>
      </c>
      <c r="H76" s="6"/>
      <c r="I76" s="6">
        <v>7.0912799999999994</v>
      </c>
      <c r="J76" s="6"/>
      <c r="K76" s="6">
        <v>12.332319999999999</v>
      </c>
      <c r="L76" s="6"/>
      <c r="M76" s="6">
        <v>3.6926399999999999</v>
      </c>
      <c r="N76" s="6"/>
      <c r="O76" s="6">
        <v>4.6961599999999999</v>
      </c>
      <c r="P76" s="6"/>
      <c r="Q76" s="6">
        <v>5.3449199999999992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34.454839999999997</v>
      </c>
      <c r="C12" s="6"/>
      <c r="D12" s="6">
        <v>23.04372</v>
      </c>
      <c r="E12" s="6"/>
      <c r="F12" s="6">
        <v>32.181240000000003</v>
      </c>
      <c r="G12" s="6"/>
      <c r="H12" s="6">
        <v>0.18031999999999998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18.27112</v>
      </c>
      <c r="C14" s="6"/>
      <c r="D14" s="6">
        <v>8.3221600000000002</v>
      </c>
      <c r="E14" s="6"/>
      <c r="F14" s="6">
        <v>17.884999999999998</v>
      </c>
      <c r="G14" s="6"/>
      <c r="H14" s="6">
        <v>0.48803999999999997</v>
      </c>
    </row>
    <row r="15" spans="1:10" x14ac:dyDescent="0.2">
      <c r="A15" s="3" t="s">
        <v>351</v>
      </c>
      <c r="B15" s="6">
        <v>9.5216799999999999</v>
      </c>
      <c r="C15" s="6"/>
      <c r="D15" s="6">
        <v>2.0305599999999999</v>
      </c>
      <c r="E15" s="6"/>
      <c r="F15" s="6">
        <v>9.7098399999999998</v>
      </c>
      <c r="G15" s="6"/>
      <c r="H15" s="6">
        <v>1.8717999999999999</v>
      </c>
    </row>
    <row r="16" spans="1:10" x14ac:dyDescent="0.2">
      <c r="A16" s="3" t="s">
        <v>586</v>
      </c>
      <c r="B16" s="6">
        <v>6.3719599999999996</v>
      </c>
      <c r="C16" s="6"/>
      <c r="D16" s="6">
        <v>0</v>
      </c>
      <c r="E16" s="6"/>
      <c r="F16" s="6">
        <v>6.3719599999999996</v>
      </c>
      <c r="G16" s="6"/>
      <c r="H16" s="6">
        <v>3.5691599999999997</v>
      </c>
    </row>
    <row r="17" spans="1:10" s="70" customFormat="1" x14ac:dyDescent="0.2">
      <c r="A17" s="3" t="s">
        <v>352</v>
      </c>
      <c r="B17" s="6">
        <v>19.004159999999999</v>
      </c>
      <c r="C17" s="6"/>
      <c r="D17" s="6">
        <v>6.6091199999999999</v>
      </c>
      <c r="E17" s="6"/>
      <c r="F17" s="6">
        <v>19.296200000000002</v>
      </c>
      <c r="G17" s="6"/>
      <c r="H17" s="6">
        <v>0.70755999999999997</v>
      </c>
    </row>
    <row r="18" spans="1:10" s="70" customFormat="1" x14ac:dyDescent="0.2">
      <c r="A18" s="3" t="s">
        <v>353</v>
      </c>
      <c r="B18" s="6">
        <v>11.74236</v>
      </c>
      <c r="C18" s="6"/>
      <c r="D18" s="6">
        <v>2.6793200000000001</v>
      </c>
      <c r="E18" s="6"/>
      <c r="F18" s="6">
        <v>11.99912</v>
      </c>
      <c r="G18" s="6"/>
      <c r="H18" s="6">
        <v>1.4405999999999999</v>
      </c>
    </row>
    <row r="19" spans="1:10" s="70" customFormat="1" x14ac:dyDescent="0.2">
      <c r="A19" s="70" t="s">
        <v>354</v>
      </c>
      <c r="B19" s="6">
        <v>5.9133199999999997</v>
      </c>
      <c r="C19" s="6"/>
      <c r="D19" s="6">
        <v>1.3426</v>
      </c>
      <c r="E19" s="6"/>
      <c r="F19" s="6">
        <v>6.0642399999999999</v>
      </c>
      <c r="G19" s="6"/>
      <c r="H19" s="6">
        <v>2.4617599999999999</v>
      </c>
    </row>
    <row r="20" spans="1:10" s="70" customFormat="1" ht="24.75" customHeight="1" x14ac:dyDescent="0.2">
      <c r="A20" s="24" t="s">
        <v>355</v>
      </c>
      <c r="B20" s="6">
        <v>25.860240000000001</v>
      </c>
      <c r="C20" s="6"/>
      <c r="D20" s="6">
        <v>11.138679999999999</v>
      </c>
      <c r="E20" s="6"/>
      <c r="F20" s="6">
        <v>25.256559999999997</v>
      </c>
      <c r="G20" s="6"/>
      <c r="H20" s="6">
        <v>0.38219999999999998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8.3280399999999997</v>
      </c>
      <c r="C22" s="6"/>
      <c r="D22" s="6">
        <v>3.8220000000000001</v>
      </c>
      <c r="E22" s="6"/>
      <c r="F22" s="6">
        <v>8.5279600000000002</v>
      </c>
      <c r="G22" s="6"/>
      <c r="H22" s="6">
        <v>0.96627999999999992</v>
      </c>
    </row>
    <row r="23" spans="1:10" ht="14.25" x14ac:dyDescent="0.2">
      <c r="A23" s="3" t="s">
        <v>730</v>
      </c>
      <c r="B23" s="6">
        <v>16.224879999999999</v>
      </c>
      <c r="C23" s="6"/>
      <c r="D23" s="6">
        <v>5.7623999999999995</v>
      </c>
      <c r="E23" s="6"/>
      <c r="F23" s="6">
        <v>16.57572</v>
      </c>
      <c r="G23" s="6"/>
      <c r="H23" s="6">
        <v>0.80163999999999991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26.922560000000001</v>
      </c>
      <c r="C36" s="6"/>
      <c r="D36" s="6">
        <v>19.8842</v>
      </c>
      <c r="E36" s="6"/>
      <c r="F36" s="6">
        <v>25.174239999999998</v>
      </c>
      <c r="G36" s="6"/>
      <c r="H36" s="6">
        <v>0.24304000000000001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13.112400000000001</v>
      </c>
      <c r="C38" s="6"/>
      <c r="D38" s="6">
        <v>6.30532</v>
      </c>
      <c r="E38" s="6"/>
      <c r="F38" s="6">
        <v>12.83996</v>
      </c>
      <c r="G38" s="6"/>
      <c r="H38" s="6">
        <v>0.52332000000000001</v>
      </c>
    </row>
    <row r="39" spans="1:8" x14ac:dyDescent="0.2">
      <c r="A39" s="3" t="s">
        <v>351</v>
      </c>
      <c r="B39" s="6">
        <v>6.5307199999999996</v>
      </c>
      <c r="C39" s="6"/>
      <c r="D39" s="6">
        <v>1.1250399999999998</v>
      </c>
      <c r="E39" s="6"/>
      <c r="F39" s="6">
        <v>6.6150000000000002</v>
      </c>
      <c r="G39" s="6"/>
      <c r="H39" s="6">
        <v>2.2716400000000001</v>
      </c>
    </row>
    <row r="40" spans="1:8" x14ac:dyDescent="0.2">
      <c r="A40" s="3" t="s">
        <v>586</v>
      </c>
      <c r="B40" s="6">
        <v>5.51152</v>
      </c>
      <c r="C40" s="6"/>
      <c r="D40" s="6">
        <v>0</v>
      </c>
      <c r="E40" s="6"/>
      <c r="F40" s="6">
        <v>5.51152</v>
      </c>
      <c r="G40" s="6"/>
      <c r="H40" s="6">
        <v>4.1924399999999995</v>
      </c>
    </row>
    <row r="41" spans="1:8" s="70" customFormat="1" x14ac:dyDescent="0.2">
      <c r="A41" s="3" t="s">
        <v>352</v>
      </c>
      <c r="B41" s="6">
        <v>14.16296</v>
      </c>
      <c r="C41" s="6"/>
      <c r="D41" s="6">
        <v>5.9838800000000001</v>
      </c>
      <c r="E41" s="6"/>
      <c r="F41" s="6">
        <v>14.45696</v>
      </c>
      <c r="G41" s="6"/>
      <c r="H41" s="6">
        <v>0.83495999999999992</v>
      </c>
    </row>
    <row r="42" spans="1:8" s="70" customFormat="1" x14ac:dyDescent="0.2">
      <c r="A42" s="3" t="s">
        <v>353</v>
      </c>
      <c r="B42" s="6">
        <v>8.2829599999999992</v>
      </c>
      <c r="C42" s="6"/>
      <c r="D42" s="6">
        <v>2.6793200000000001</v>
      </c>
      <c r="E42" s="6"/>
      <c r="F42" s="6">
        <v>8.6416399999999989</v>
      </c>
      <c r="G42" s="6"/>
      <c r="H42" s="6">
        <v>1.7385200000000001</v>
      </c>
    </row>
    <row r="43" spans="1:8" s="70" customFormat="1" x14ac:dyDescent="0.2">
      <c r="A43" s="70" t="s">
        <v>354</v>
      </c>
      <c r="B43" s="6">
        <v>2.8224</v>
      </c>
      <c r="C43" s="6"/>
      <c r="D43" s="6">
        <v>1.3426</v>
      </c>
      <c r="E43" s="6"/>
      <c r="F43" s="6">
        <v>3.1261999999999999</v>
      </c>
      <c r="G43" s="6"/>
      <c r="H43" s="6">
        <v>5.0254399999999997</v>
      </c>
    </row>
    <row r="44" spans="1:8" s="70" customFormat="1" ht="24.75" customHeight="1" x14ac:dyDescent="0.2">
      <c r="A44" s="24" t="s">
        <v>355</v>
      </c>
      <c r="B44" s="6">
        <v>19.039439999999999</v>
      </c>
      <c r="C44" s="6"/>
      <c r="D44" s="6">
        <v>9.2041599999999999</v>
      </c>
      <c r="E44" s="6"/>
      <c r="F44" s="6">
        <v>18.572960000000002</v>
      </c>
      <c r="G44" s="6"/>
      <c r="H44" s="6">
        <v>0.46255999999999997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5.5056400000000005</v>
      </c>
      <c r="C46" s="6"/>
      <c r="D46" s="6">
        <v>2.4695999999999998</v>
      </c>
      <c r="E46" s="6"/>
      <c r="F46" s="6">
        <v>5.6114800000000002</v>
      </c>
      <c r="G46" s="6"/>
      <c r="H46" s="6">
        <v>1.2896799999999999</v>
      </c>
    </row>
    <row r="47" spans="1:8" x14ac:dyDescent="0.2">
      <c r="A47" s="3" t="s">
        <v>745</v>
      </c>
      <c r="B47" s="6">
        <v>11.11908</v>
      </c>
      <c r="C47" s="6"/>
      <c r="D47" s="6">
        <v>4.5021200000000006</v>
      </c>
      <c r="E47" s="6"/>
      <c r="F47" s="6">
        <v>11.47776</v>
      </c>
      <c r="G47" s="6"/>
      <c r="H47" s="6">
        <v>0.88788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25.574079999999999</v>
      </c>
      <c r="C60" s="6"/>
      <c r="D60" s="6">
        <v>11.65808</v>
      </c>
      <c r="E60" s="6"/>
      <c r="F60" s="6">
        <v>24.631319999999999</v>
      </c>
      <c r="G60" s="6"/>
      <c r="H60" s="6">
        <v>0.26656000000000002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13.00656</v>
      </c>
      <c r="C62" s="6"/>
      <c r="D62" s="6">
        <v>5.4291999999999998</v>
      </c>
      <c r="E62" s="6"/>
      <c r="F62" s="6">
        <v>12.749799999999999</v>
      </c>
      <c r="G62" s="6"/>
      <c r="H62" s="6">
        <v>0.79771999999999998</v>
      </c>
    </row>
    <row r="63" spans="1:10" x14ac:dyDescent="0.2">
      <c r="A63" s="3" t="s">
        <v>351</v>
      </c>
      <c r="B63" s="6">
        <v>6.9540800000000003</v>
      </c>
      <c r="C63" s="6"/>
      <c r="D63" s="6">
        <v>1.6875599999999999</v>
      </c>
      <c r="E63" s="6"/>
      <c r="F63" s="6">
        <v>7.1344000000000003</v>
      </c>
      <c r="G63" s="6"/>
      <c r="H63" s="6">
        <v>2.79888</v>
      </c>
    </row>
    <row r="64" spans="1:10" x14ac:dyDescent="0.2">
      <c r="A64" s="3" t="s">
        <v>586</v>
      </c>
      <c r="B64" s="6">
        <v>3.2065599999999996</v>
      </c>
      <c r="C64" s="6"/>
      <c r="D64" s="6">
        <v>0</v>
      </c>
      <c r="E64" s="6"/>
      <c r="F64" s="6">
        <v>3.2065599999999996</v>
      </c>
      <c r="G64" s="6"/>
      <c r="H64" s="6">
        <v>5.3821599999999998</v>
      </c>
    </row>
    <row r="65" spans="1:8" s="70" customFormat="1" x14ac:dyDescent="0.2">
      <c r="A65" s="3" t="s">
        <v>352</v>
      </c>
      <c r="B65" s="6">
        <v>13.147679999999999</v>
      </c>
      <c r="C65" s="6"/>
      <c r="D65" s="6">
        <v>2.8145599999999997</v>
      </c>
      <c r="E65" s="6"/>
      <c r="F65" s="6">
        <v>13.310360000000001</v>
      </c>
      <c r="G65" s="6"/>
      <c r="H65" s="6">
        <v>1.2014799999999999</v>
      </c>
    </row>
    <row r="66" spans="1:8" s="70" customFormat="1" x14ac:dyDescent="0.2">
      <c r="A66" s="3" t="s">
        <v>353</v>
      </c>
      <c r="B66" s="6">
        <v>8.3633199999999999</v>
      </c>
      <c r="C66" s="6"/>
      <c r="D66" s="6">
        <v>0</v>
      </c>
      <c r="E66" s="6"/>
      <c r="F66" s="6">
        <v>8.3633199999999999</v>
      </c>
      <c r="G66" s="6"/>
      <c r="H66" s="6">
        <v>2.1814800000000001</v>
      </c>
    </row>
    <row r="67" spans="1:8" s="70" customFormat="1" x14ac:dyDescent="0.2">
      <c r="A67" s="70" t="s">
        <v>354</v>
      </c>
      <c r="B67" s="6">
        <v>5.1979199999999999</v>
      </c>
      <c r="C67" s="6"/>
      <c r="D67" s="6">
        <v>0</v>
      </c>
      <c r="E67" s="6"/>
      <c r="F67" s="6">
        <v>5.1979199999999999</v>
      </c>
      <c r="G67" s="6"/>
      <c r="H67" s="6">
        <v>2.3049599999999999</v>
      </c>
    </row>
    <row r="68" spans="1:8" s="70" customFormat="1" ht="24.75" customHeight="1" x14ac:dyDescent="0.2">
      <c r="A68" s="24" t="s">
        <v>355</v>
      </c>
      <c r="B68" s="6">
        <v>19.313839999999999</v>
      </c>
      <c r="C68" s="6"/>
      <c r="D68" s="6">
        <v>6.28376</v>
      </c>
      <c r="E68" s="6"/>
      <c r="F68" s="6">
        <v>19.11196</v>
      </c>
      <c r="G68" s="6"/>
      <c r="H68" s="6">
        <v>0.61348000000000003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6.2602399999999996</v>
      </c>
      <c r="C70" s="6"/>
      <c r="D70" s="6">
        <v>2.9184400000000004</v>
      </c>
      <c r="E70" s="6"/>
      <c r="F70" s="6">
        <v>6.4346799999999993</v>
      </c>
      <c r="G70" s="6"/>
      <c r="H70" s="6">
        <v>1.3935599999999999</v>
      </c>
    </row>
    <row r="71" spans="1:8" x14ac:dyDescent="0.2">
      <c r="A71" s="3" t="s">
        <v>745</v>
      </c>
      <c r="B71" s="6">
        <v>11.885439999999999</v>
      </c>
      <c r="C71" s="6"/>
      <c r="D71" s="6">
        <v>3.5966</v>
      </c>
      <c r="E71" s="6"/>
      <c r="F71" s="6">
        <v>12.028519999999999</v>
      </c>
      <c r="G71" s="6"/>
      <c r="H71" s="6">
        <v>1.2700800000000001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0.28027999999999997</v>
      </c>
      <c r="C12" s="6"/>
      <c r="D12" s="6">
        <v>0.20187999999999998</v>
      </c>
      <c r="E12" s="6"/>
      <c r="F12" s="6">
        <v>5.4879999999999998E-2</v>
      </c>
      <c r="G12" s="6"/>
      <c r="H12" s="6">
        <v>0.77224000000000004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0.91139999999999999</v>
      </c>
      <c r="C14" s="6"/>
      <c r="D14" s="6">
        <v>0.80359999999999998</v>
      </c>
      <c r="E14" s="6"/>
      <c r="F14" s="6">
        <v>0.21364</v>
      </c>
      <c r="G14" s="6"/>
      <c r="H14" s="6">
        <v>2.4872399999999999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2.6322799999999997</v>
      </c>
      <c r="C15" s="6"/>
      <c r="D15" s="6">
        <v>2.0129199999999998</v>
      </c>
      <c r="E15" s="6"/>
      <c r="F15" s="6">
        <v>0.51156000000000001</v>
      </c>
      <c r="G15" s="6"/>
      <c r="H15" s="6">
        <v>7.3578399999999995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4.1336399999999998</v>
      </c>
      <c r="C16" s="6"/>
      <c r="D16" s="6">
        <v>3.75732</v>
      </c>
      <c r="E16" s="6"/>
      <c r="F16" s="6">
        <v>0.63307999999999998</v>
      </c>
      <c r="G16" s="6"/>
      <c r="H16" s="6">
        <v>12.161799999999999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1.0446800000000001</v>
      </c>
      <c r="C17" s="6"/>
      <c r="D17" s="6">
        <v>0.77812000000000003</v>
      </c>
      <c r="E17" s="6"/>
      <c r="F17" s="6">
        <v>0.17443999999999998</v>
      </c>
      <c r="G17" s="6"/>
      <c r="H17" s="6">
        <v>2.8772799999999998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2.0795599999999999</v>
      </c>
      <c r="C18" s="6"/>
      <c r="D18" s="6">
        <v>1.3700399999999999</v>
      </c>
      <c r="E18" s="6"/>
      <c r="F18" s="6">
        <v>0.33124000000000003</v>
      </c>
      <c r="G18" s="6"/>
      <c r="H18" s="6">
        <v>6.2426000000000004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6.3112000000000004</v>
      </c>
      <c r="C19" s="6"/>
      <c r="D19" s="6">
        <v>5.2528000000000006</v>
      </c>
      <c r="E19" s="6"/>
      <c r="F19" s="6">
        <v>1.31908</v>
      </c>
      <c r="G19" s="6"/>
      <c r="H19" s="6">
        <v>11.191599999999999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0.62524000000000002</v>
      </c>
      <c r="C20" s="6"/>
      <c r="D20" s="6">
        <v>0.50763999999999998</v>
      </c>
      <c r="E20" s="6"/>
      <c r="F20" s="6">
        <v>0.12740000000000001</v>
      </c>
      <c r="G20" s="6"/>
      <c r="H20" s="6">
        <v>1.7149999999999999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1.8600399999999999</v>
      </c>
      <c r="C22" s="6"/>
      <c r="D22" s="6">
        <v>1.74048</v>
      </c>
      <c r="E22" s="6"/>
      <c r="F22" s="6">
        <v>0.23519999999999999</v>
      </c>
      <c r="G22" s="6"/>
      <c r="H22" s="6">
        <v>4.9764400000000002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1.3602399999999999</v>
      </c>
      <c r="C23" s="6"/>
      <c r="D23" s="6">
        <v>1.1544399999999999</v>
      </c>
      <c r="E23" s="6"/>
      <c r="F23" s="6">
        <v>0.25087999999999999</v>
      </c>
      <c r="G23" s="6"/>
      <c r="H23" s="6">
        <v>4.0552399999999995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0.38612000000000002</v>
      </c>
      <c r="C37" s="6"/>
      <c r="D37" s="6">
        <v>0.25872000000000001</v>
      </c>
      <c r="E37" s="6"/>
      <c r="F37" s="6">
        <v>8.8200000000000001E-2</v>
      </c>
      <c r="G37" s="6"/>
      <c r="H37" s="6">
        <v>0.97411999999999999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1.1191599999999999</v>
      </c>
      <c r="C39" s="6"/>
      <c r="D39" s="6">
        <v>1.01332</v>
      </c>
      <c r="E39" s="6"/>
      <c r="F39" s="6">
        <v>0.28615999999999997</v>
      </c>
      <c r="G39" s="6"/>
      <c r="H39" s="6">
        <v>2.6224799999999999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4.3531599999999999</v>
      </c>
      <c r="C40" s="6"/>
      <c r="D40" s="6">
        <v>3.6612800000000001</v>
      </c>
      <c r="E40" s="6"/>
      <c r="F40" s="6">
        <v>1.0407600000000001</v>
      </c>
      <c r="G40" s="6"/>
      <c r="H40" s="6">
        <v>9.8058800000000002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5.2136000000000005</v>
      </c>
      <c r="C41" s="6"/>
      <c r="D41" s="6">
        <v>4.6726399999999995</v>
      </c>
      <c r="E41" s="6"/>
      <c r="F41" s="6">
        <v>0.78595999999999999</v>
      </c>
      <c r="G41" s="6"/>
      <c r="H41" s="6">
        <v>13.300559999999999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1.3504399999999999</v>
      </c>
      <c r="C42" s="6"/>
      <c r="D42" s="6">
        <v>0.9388399999999999</v>
      </c>
      <c r="E42" s="6"/>
      <c r="F42" s="6">
        <v>0.26656000000000002</v>
      </c>
      <c r="G42" s="6"/>
      <c r="H42" s="6">
        <v>3.6769599999999998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2.93608</v>
      </c>
      <c r="C43" s="6"/>
      <c r="D43" s="6">
        <v>1.8384799999999999</v>
      </c>
      <c r="E43" s="6"/>
      <c r="F43" s="6">
        <v>0.5742799999999999</v>
      </c>
      <c r="G43" s="6"/>
      <c r="H43" s="6">
        <v>7.7557199999999993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6.5855999999999995</v>
      </c>
      <c r="C44" s="6"/>
      <c r="D44" s="6">
        <v>1.7228399999999999</v>
      </c>
      <c r="E44" s="6"/>
      <c r="F44" s="6">
        <v>4.6275599999999999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0.8192799999999999</v>
      </c>
      <c r="C45" s="6"/>
      <c r="D45" s="6">
        <v>0.64092000000000005</v>
      </c>
      <c r="E45" s="6"/>
      <c r="F45" s="6">
        <v>0.18423999999999999</v>
      </c>
      <c r="G45" s="6"/>
      <c r="H45" s="6">
        <v>2.0658400000000001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2.8126000000000002</v>
      </c>
      <c r="C47" s="6"/>
      <c r="D47" s="6">
        <v>2.7812399999999999</v>
      </c>
      <c r="E47" s="6"/>
      <c r="F47" s="6">
        <v>0.35671999999999998</v>
      </c>
      <c r="G47" s="6"/>
      <c r="H47" s="6">
        <v>6.7835599999999996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1.6307199999999999</v>
      </c>
      <c r="C48" s="6"/>
      <c r="D48" s="6">
        <v>1.4994000000000001</v>
      </c>
      <c r="E48" s="6"/>
      <c r="F48" s="6">
        <v>0.46451999999999999</v>
      </c>
      <c r="G48" s="6"/>
      <c r="H48" s="6">
        <v>3.9317599999999997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0.40375999999999995</v>
      </c>
      <c r="C62" s="6"/>
      <c r="D62" s="6">
        <v>0.31163999999999997</v>
      </c>
      <c r="E62" s="6"/>
      <c r="F62" s="6">
        <v>6.6640000000000005E-2</v>
      </c>
      <c r="G62" s="6"/>
      <c r="H62" s="6">
        <v>1.21912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1.4033599999999999</v>
      </c>
      <c r="C64" s="6"/>
      <c r="D64" s="6">
        <v>1.23088</v>
      </c>
      <c r="E64" s="6"/>
      <c r="F64" s="6">
        <v>0.31556000000000001</v>
      </c>
      <c r="G64" s="6"/>
      <c r="H64" s="6">
        <v>4.0473999999999997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3.0419200000000002</v>
      </c>
      <c r="C65" s="6"/>
      <c r="D65" s="6">
        <v>1.8365200000000002</v>
      </c>
      <c r="E65" s="6"/>
      <c r="F65" s="6">
        <v>0.20187999999999998</v>
      </c>
      <c r="G65" s="6"/>
      <c r="H65" s="6">
        <v>10.67024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4.75692</v>
      </c>
      <c r="C66" s="6"/>
      <c r="D66" s="6">
        <v>3.5966</v>
      </c>
      <c r="E66" s="6"/>
      <c r="F66" s="6">
        <v>0.87416000000000005</v>
      </c>
      <c r="G66" s="6"/>
      <c r="H66" s="6">
        <v>27.53604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1.62876</v>
      </c>
      <c r="C67" s="6"/>
      <c r="D67" s="6">
        <v>1.3406400000000001</v>
      </c>
      <c r="E67" s="6"/>
      <c r="F67" s="6">
        <v>0.19796</v>
      </c>
      <c r="G67" s="6"/>
      <c r="H67" s="6">
        <v>4.6118800000000002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2.8420000000000001</v>
      </c>
      <c r="C68" s="6"/>
      <c r="D68" s="6">
        <v>2.0482</v>
      </c>
      <c r="E68" s="6"/>
      <c r="F68" s="6">
        <v>0.29987999999999998</v>
      </c>
      <c r="G68" s="6"/>
      <c r="H68" s="6">
        <v>9.6334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7.4793599999999998</v>
      </c>
      <c r="C69" s="6"/>
      <c r="D69" s="6">
        <v>7.3245199999999997</v>
      </c>
      <c r="E69" s="6"/>
      <c r="F69" s="6">
        <v>0</v>
      </c>
      <c r="G69" s="6"/>
      <c r="H69" s="6">
        <v>16.048480000000001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0.94667999999999997</v>
      </c>
      <c r="C70" s="6"/>
      <c r="D70" s="6">
        <v>0.80359999999999998</v>
      </c>
      <c r="E70" s="6"/>
      <c r="F70" s="6">
        <v>0.17443999999999998</v>
      </c>
      <c r="G70" s="6"/>
      <c r="H70" s="6">
        <v>2.7812399999999999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2.4793999999999996</v>
      </c>
      <c r="C72" s="6"/>
      <c r="D72" s="6">
        <v>2.1991200000000002</v>
      </c>
      <c r="E72" s="6"/>
      <c r="F72" s="6">
        <v>0.31359999999999999</v>
      </c>
      <c r="G72" s="6"/>
      <c r="H72" s="6">
        <v>7.0481600000000002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2.0854400000000002</v>
      </c>
      <c r="C73" s="6"/>
      <c r="D73" s="6">
        <v>1.7345999999999999</v>
      </c>
      <c r="E73" s="6"/>
      <c r="F73" s="6">
        <v>0.21559999999999999</v>
      </c>
      <c r="G73" s="6"/>
      <c r="H73" s="6">
        <v>6.5777599999999996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4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20.852439999999998</v>
      </c>
      <c r="C13" s="6">
        <v>0.51351999999999998</v>
      </c>
      <c r="D13" s="6">
        <v>31.936240000000002</v>
      </c>
      <c r="E13" s="6">
        <v>0.78988000000000003</v>
      </c>
      <c r="F13" s="6"/>
      <c r="G13" s="6">
        <v>19.750920000000001</v>
      </c>
      <c r="H13" s="6">
        <v>0.54292000000000007</v>
      </c>
      <c r="I13" s="6">
        <v>30.685760000000002</v>
      </c>
      <c r="J13" s="6">
        <v>0.83692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10.01952</v>
      </c>
      <c r="C15" s="6">
        <v>1.92472</v>
      </c>
      <c r="D15" s="6">
        <v>13.504399999999999</v>
      </c>
      <c r="E15" s="6">
        <v>2.5185999999999997</v>
      </c>
      <c r="F15" s="6"/>
      <c r="G15" s="6">
        <v>9.9822799999999994</v>
      </c>
      <c r="H15" s="6">
        <v>2.0775999999999999</v>
      </c>
      <c r="I15" s="6">
        <v>13.024199999999999</v>
      </c>
      <c r="J15" s="6">
        <v>2.6303200000000002</v>
      </c>
    </row>
    <row r="16" spans="1:10" s="3" customFormat="1" x14ac:dyDescent="0.2">
      <c r="A16" s="3" t="s">
        <v>351</v>
      </c>
      <c r="B16" s="6">
        <v>3.41432</v>
      </c>
      <c r="C16" s="6">
        <v>5.1273600000000004</v>
      </c>
      <c r="D16" s="6">
        <v>3.8611999999999997</v>
      </c>
      <c r="E16" s="6">
        <v>5.7016399999999994</v>
      </c>
      <c r="F16" s="6"/>
      <c r="G16" s="6">
        <v>3.41432</v>
      </c>
      <c r="H16" s="6">
        <v>5.3253200000000005</v>
      </c>
      <c r="I16" s="6">
        <v>3.8611999999999997</v>
      </c>
      <c r="J16" s="6">
        <v>5.9152799999999992</v>
      </c>
    </row>
    <row r="17" spans="1:10" s="3" customFormat="1" x14ac:dyDescent="0.2">
      <c r="A17" s="3" t="s">
        <v>586</v>
      </c>
      <c r="B17" s="6">
        <v>2.3343600000000002</v>
      </c>
      <c r="C17" s="6">
        <v>9.1806400000000004</v>
      </c>
      <c r="D17" s="6">
        <v>3.0125199999999999</v>
      </c>
      <c r="E17" s="6">
        <v>11.250400000000001</v>
      </c>
      <c r="F17" s="6"/>
      <c r="G17" s="6">
        <v>2.3343600000000002</v>
      </c>
      <c r="H17" s="6">
        <v>9.1806400000000004</v>
      </c>
      <c r="I17" s="6">
        <v>3.0125199999999999</v>
      </c>
      <c r="J17" s="6">
        <v>11.250400000000001</v>
      </c>
    </row>
    <row r="18" spans="1:10" s="70" customFormat="1" x14ac:dyDescent="0.2">
      <c r="A18" s="3" t="s">
        <v>352</v>
      </c>
      <c r="B18" s="6">
        <v>7.0501199999999997</v>
      </c>
      <c r="C18" s="6">
        <v>1.8619999999999999</v>
      </c>
      <c r="D18" s="6">
        <v>10.14692</v>
      </c>
      <c r="E18" s="6">
        <v>2.5813199999999998</v>
      </c>
      <c r="F18" s="6"/>
      <c r="G18" s="6">
        <v>6.9305599999999998</v>
      </c>
      <c r="H18" s="6">
        <v>1.9854799999999997</v>
      </c>
      <c r="I18" s="6">
        <v>9.6843599999999999</v>
      </c>
      <c r="J18" s="6">
        <v>2.6753999999999998</v>
      </c>
    </row>
    <row r="19" spans="1:10" s="70" customFormat="1" x14ac:dyDescent="0.2">
      <c r="A19" s="3" t="s">
        <v>353</v>
      </c>
      <c r="B19" s="6">
        <v>4.5158399999999999</v>
      </c>
      <c r="C19" s="6">
        <v>4.3139599999999998</v>
      </c>
      <c r="D19" s="6">
        <v>4.3355200000000007</v>
      </c>
      <c r="E19" s="6">
        <v>4.165</v>
      </c>
      <c r="F19" s="6"/>
      <c r="G19" s="6">
        <v>4.5158399999999999</v>
      </c>
      <c r="H19" s="6">
        <v>4.5158399999999999</v>
      </c>
      <c r="I19" s="6">
        <v>4.3355200000000007</v>
      </c>
      <c r="J19" s="6">
        <v>4.3590400000000002</v>
      </c>
    </row>
    <row r="20" spans="1:10" s="70" customFormat="1" x14ac:dyDescent="0.2">
      <c r="A20" s="70" t="s">
        <v>354</v>
      </c>
      <c r="B20" s="6">
        <v>3.05172</v>
      </c>
      <c r="C20" s="6">
        <v>14.15512</v>
      </c>
      <c r="D20" s="6">
        <v>2.5303599999999999</v>
      </c>
      <c r="E20" s="6">
        <v>12.22452</v>
      </c>
      <c r="F20" s="6"/>
      <c r="G20" s="6">
        <v>3.05172</v>
      </c>
      <c r="H20" s="6">
        <v>14.97636</v>
      </c>
      <c r="I20" s="6">
        <v>2.5303599999999999</v>
      </c>
      <c r="J20" s="6">
        <v>12.97912</v>
      </c>
    </row>
    <row r="21" spans="1:10" s="70" customFormat="1" ht="24.75" customHeight="1" x14ac:dyDescent="0.2">
      <c r="A21" s="24" t="s">
        <v>355</v>
      </c>
      <c r="B21" s="6">
        <v>13.86308</v>
      </c>
      <c r="C21" s="6">
        <v>1.25048</v>
      </c>
      <c r="D21" s="6">
        <v>17.953600000000002</v>
      </c>
      <c r="E21" s="6">
        <v>1.5993599999999999</v>
      </c>
      <c r="F21" s="6"/>
      <c r="G21" s="6">
        <v>13.77684</v>
      </c>
      <c r="H21" s="6">
        <v>1.3347600000000002</v>
      </c>
      <c r="I21" s="6">
        <v>17.367560000000001</v>
      </c>
      <c r="J21" s="6">
        <v>1.6601199999999998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4.4550800000000006</v>
      </c>
      <c r="C23" s="6">
        <v>4.3472799999999996</v>
      </c>
      <c r="D23" s="6">
        <v>5.6996799999999999</v>
      </c>
      <c r="E23" s="6">
        <v>5.2508399999999993</v>
      </c>
      <c r="F23" s="6"/>
      <c r="G23" s="6">
        <v>4.3708</v>
      </c>
      <c r="H23" s="6">
        <v>4.8274800000000004</v>
      </c>
      <c r="I23" s="6">
        <v>5.3410000000000002</v>
      </c>
      <c r="J23" s="6">
        <v>5.6095199999999998</v>
      </c>
    </row>
    <row r="24" spans="1:10" s="3" customFormat="1" x14ac:dyDescent="0.2">
      <c r="A24" s="3" t="s">
        <v>745</v>
      </c>
      <c r="B24" s="6">
        <v>6.1308800000000003</v>
      </c>
      <c r="C24" s="6">
        <v>2.6989199999999998</v>
      </c>
      <c r="D24" s="6">
        <v>9.3315599999999996</v>
      </c>
      <c r="E24" s="6">
        <v>3.8984400000000003</v>
      </c>
      <c r="F24" s="6"/>
      <c r="G24" s="6">
        <v>6.1308800000000003</v>
      </c>
      <c r="H24" s="6">
        <v>2.9243199999999998</v>
      </c>
      <c r="I24" s="6">
        <v>9.2433600000000009</v>
      </c>
      <c r="J24" s="6">
        <v>4.1610800000000001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13.237839999999998</v>
      </c>
      <c r="C38" s="6">
        <v>0.62327999999999995</v>
      </c>
      <c r="D38" s="6">
        <v>23.502359999999999</v>
      </c>
      <c r="E38" s="6">
        <v>1.09368</v>
      </c>
      <c r="F38" s="6"/>
      <c r="G38" s="6">
        <v>12.14612</v>
      </c>
      <c r="H38" s="6">
        <v>0.67227999999999999</v>
      </c>
      <c r="I38" s="6">
        <v>22.14996</v>
      </c>
      <c r="J38" s="6">
        <v>1.1897199999999999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5.4311599999999993</v>
      </c>
      <c r="C40" s="6">
        <v>2.18736</v>
      </c>
      <c r="D40" s="6">
        <v>10.07048</v>
      </c>
      <c r="E40" s="6">
        <v>3.8435600000000001</v>
      </c>
      <c r="F40" s="6"/>
      <c r="G40" s="6">
        <v>5.3645199999999997</v>
      </c>
      <c r="H40" s="6">
        <v>2.3912</v>
      </c>
      <c r="I40" s="6">
        <v>9.7196399999999983</v>
      </c>
      <c r="J40" s="6">
        <v>4.0768000000000004</v>
      </c>
    </row>
    <row r="41" spans="1:10" s="3" customFormat="1" x14ac:dyDescent="0.2">
      <c r="A41" s="3" t="s">
        <v>351</v>
      </c>
      <c r="B41" s="6">
        <v>2.9478399999999998</v>
      </c>
      <c r="C41" s="6">
        <v>9.04148</v>
      </c>
      <c r="D41" s="6">
        <v>1.92276</v>
      </c>
      <c r="E41" s="6">
        <v>6.2661199999999999</v>
      </c>
      <c r="F41" s="6"/>
      <c r="G41" s="6">
        <v>2.9478399999999998</v>
      </c>
      <c r="H41" s="6">
        <v>9.3256800000000002</v>
      </c>
      <c r="I41" s="6">
        <v>1.92276</v>
      </c>
      <c r="J41" s="6">
        <v>6.4778000000000002</v>
      </c>
    </row>
    <row r="42" spans="1:10" s="3" customFormat="1" x14ac:dyDescent="0.2">
      <c r="A42" s="3" t="s">
        <v>586</v>
      </c>
      <c r="B42" s="6">
        <v>2.3343600000000002</v>
      </c>
      <c r="C42" s="6">
        <v>11.756080000000001</v>
      </c>
      <c r="D42" s="6">
        <v>2.66168</v>
      </c>
      <c r="E42" s="6">
        <v>12.98108</v>
      </c>
      <c r="F42" s="6"/>
      <c r="G42" s="6">
        <v>2.3343600000000002</v>
      </c>
      <c r="H42" s="6">
        <v>11.756080000000001</v>
      </c>
      <c r="I42" s="6">
        <v>2.66168</v>
      </c>
      <c r="J42" s="6">
        <v>12.98108</v>
      </c>
    </row>
    <row r="43" spans="1:10" s="70" customFormat="1" x14ac:dyDescent="0.2">
      <c r="A43" s="3" t="s">
        <v>352</v>
      </c>
      <c r="B43" s="6">
        <v>5.0234800000000002</v>
      </c>
      <c r="C43" s="6">
        <v>2.2363599999999999</v>
      </c>
      <c r="D43" s="6">
        <v>7.8341199999999995</v>
      </c>
      <c r="E43" s="6">
        <v>3.3515999999999999</v>
      </c>
      <c r="F43" s="6"/>
      <c r="G43" s="6">
        <v>4.851</v>
      </c>
      <c r="H43" s="6">
        <v>2.4284400000000002</v>
      </c>
      <c r="I43" s="6">
        <v>7.4087999999999994</v>
      </c>
      <c r="J43" s="6">
        <v>3.5593599999999999</v>
      </c>
    </row>
    <row r="44" spans="1:10" s="70" customFormat="1" x14ac:dyDescent="0.2">
      <c r="A44" s="3" t="s">
        <v>353</v>
      </c>
      <c r="B44" s="6">
        <v>2.8165200000000001</v>
      </c>
      <c r="C44" s="6">
        <v>5.1038399999999999</v>
      </c>
      <c r="D44" s="6">
        <v>3.5221199999999997</v>
      </c>
      <c r="E44" s="6">
        <v>6.1936</v>
      </c>
      <c r="F44" s="6"/>
      <c r="G44" s="6">
        <v>2.8165200000000001</v>
      </c>
      <c r="H44" s="6">
        <v>5.5722800000000001</v>
      </c>
      <c r="I44" s="6">
        <v>3.5221199999999997</v>
      </c>
      <c r="J44" s="6">
        <v>6.7365199999999996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1.4719599999999999</v>
      </c>
      <c r="E45" s="6">
        <v>21.542359999999999</v>
      </c>
      <c r="F45" s="6"/>
      <c r="G45" s="6">
        <v>0</v>
      </c>
      <c r="H45" s="6">
        <v>0</v>
      </c>
      <c r="I45" s="6">
        <v>1.4719599999999999</v>
      </c>
      <c r="J45" s="6">
        <v>25.97588</v>
      </c>
    </row>
    <row r="46" spans="1:10" s="70" customFormat="1" ht="24.75" customHeight="1" x14ac:dyDescent="0.2">
      <c r="A46" s="24" t="s">
        <v>355</v>
      </c>
      <c r="B46" s="6">
        <v>8.6592800000000008</v>
      </c>
      <c r="C46" s="6">
        <v>1.49352</v>
      </c>
      <c r="D46" s="6">
        <v>13.48676</v>
      </c>
      <c r="E46" s="6">
        <v>2.254</v>
      </c>
      <c r="F46" s="6"/>
      <c r="G46" s="6">
        <v>8.522079999999999</v>
      </c>
      <c r="H46" s="6">
        <v>1.6228799999999999</v>
      </c>
      <c r="I46" s="6">
        <v>13.00656</v>
      </c>
      <c r="J46" s="6">
        <v>2.3912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3.1085600000000002</v>
      </c>
      <c r="C48" s="6">
        <v>6.8521599999999996</v>
      </c>
      <c r="D48" s="6">
        <v>4.1277599999999994</v>
      </c>
      <c r="E48" s="6">
        <v>8.4573999999999998</v>
      </c>
      <c r="F48" s="6"/>
      <c r="G48" s="6">
        <v>2.9870399999999999</v>
      </c>
      <c r="H48" s="6">
        <v>7.4813200000000002</v>
      </c>
      <c r="I48" s="6">
        <v>3.91608</v>
      </c>
      <c r="J48" s="6">
        <v>9.1277200000000001</v>
      </c>
    </row>
    <row r="49" spans="1:10" s="3" customFormat="1" x14ac:dyDescent="0.2">
      <c r="A49" s="3" t="s">
        <v>745</v>
      </c>
      <c r="B49" s="6">
        <v>3.3359199999999998</v>
      </c>
      <c r="C49" s="6">
        <v>3.0771999999999999</v>
      </c>
      <c r="D49" s="6">
        <v>6.6561599999999999</v>
      </c>
      <c r="E49" s="6">
        <v>5.6840000000000002</v>
      </c>
      <c r="F49" s="6"/>
      <c r="G49" s="6">
        <v>3.3359199999999998</v>
      </c>
      <c r="H49" s="6">
        <v>3.4339200000000001</v>
      </c>
      <c r="I49" s="6">
        <v>6.53268</v>
      </c>
      <c r="J49" s="6">
        <v>6.1602799999999993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16.138639999999999</v>
      </c>
      <c r="C63" s="6">
        <v>0.83692</v>
      </c>
      <c r="D63" s="6">
        <v>22.093119999999999</v>
      </c>
      <c r="E63" s="6">
        <v>1.1446399999999999</v>
      </c>
      <c r="F63" s="6"/>
      <c r="G63" s="6">
        <v>15.60356</v>
      </c>
      <c r="H63" s="6">
        <v>0.85651999999999995</v>
      </c>
      <c r="I63" s="6">
        <v>21.669759999999997</v>
      </c>
      <c r="J63" s="6">
        <v>1.1779599999999999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8.4084000000000003</v>
      </c>
      <c r="C65" s="6">
        <v>3.0889600000000002</v>
      </c>
      <c r="D65" s="6">
        <v>9.0238399999999999</v>
      </c>
      <c r="E65" s="6">
        <v>3.28104</v>
      </c>
      <c r="F65" s="6"/>
      <c r="G65" s="6">
        <v>8.4084000000000003</v>
      </c>
      <c r="H65" s="6">
        <v>3.28104</v>
      </c>
      <c r="I65" s="6">
        <v>8.7004400000000004</v>
      </c>
      <c r="J65" s="6">
        <v>3.3751199999999999</v>
      </c>
    </row>
    <row r="66" spans="1:10" s="3" customFormat="1" x14ac:dyDescent="0.2">
      <c r="A66" s="3" t="s">
        <v>351</v>
      </c>
      <c r="B66" s="6">
        <v>1.72088</v>
      </c>
      <c r="C66" s="6">
        <v>5.0470000000000006</v>
      </c>
      <c r="D66" s="6">
        <v>3.34964</v>
      </c>
      <c r="E66" s="6">
        <v>9.0218799999999995</v>
      </c>
      <c r="F66" s="6"/>
      <c r="G66" s="6">
        <v>1.72088</v>
      </c>
      <c r="H66" s="6">
        <v>5.2782799999999996</v>
      </c>
      <c r="I66" s="6">
        <v>3.34964</v>
      </c>
      <c r="J66" s="6">
        <v>9.3805599999999991</v>
      </c>
    </row>
    <row r="67" spans="1:10" s="3" customFormat="1" x14ac:dyDescent="0.2">
      <c r="A67" s="3" t="s">
        <v>586</v>
      </c>
      <c r="B67" s="6">
        <v>0</v>
      </c>
      <c r="C67" s="6">
        <v>0</v>
      </c>
      <c r="D67" s="6">
        <v>1.4112</v>
      </c>
      <c r="E67" s="6">
        <v>22.481200000000001</v>
      </c>
      <c r="F67" s="6"/>
      <c r="G67" s="6">
        <v>0</v>
      </c>
      <c r="H67" s="6">
        <v>0</v>
      </c>
      <c r="I67" s="6">
        <v>1.4112</v>
      </c>
      <c r="J67" s="6">
        <v>22.481200000000001</v>
      </c>
    </row>
    <row r="68" spans="1:10" s="70" customFormat="1" x14ac:dyDescent="0.2">
      <c r="A68" s="3" t="s">
        <v>352</v>
      </c>
      <c r="B68" s="6">
        <v>4.96272</v>
      </c>
      <c r="C68" s="6">
        <v>3.2143999999999999</v>
      </c>
      <c r="D68" s="6">
        <v>6.5071999999999992</v>
      </c>
      <c r="E68" s="6">
        <v>4.0513200000000005</v>
      </c>
      <c r="F68" s="6"/>
      <c r="G68" s="6">
        <v>4.96272</v>
      </c>
      <c r="H68" s="6">
        <v>3.3182800000000001</v>
      </c>
      <c r="I68" s="6">
        <v>6.28376</v>
      </c>
      <c r="J68" s="6">
        <v>4.0571999999999999</v>
      </c>
    </row>
    <row r="69" spans="1:10" s="70" customFormat="1" x14ac:dyDescent="0.2">
      <c r="A69" s="3" t="s">
        <v>353</v>
      </c>
      <c r="B69" s="6">
        <v>3.52996</v>
      </c>
      <c r="C69" s="6">
        <v>7.1344000000000003</v>
      </c>
      <c r="D69" s="6">
        <v>2.5303599999999999</v>
      </c>
      <c r="E69" s="6">
        <v>5.3449199999999992</v>
      </c>
      <c r="F69" s="6"/>
      <c r="G69" s="6">
        <v>3.52996</v>
      </c>
      <c r="H69" s="6">
        <v>7.1344000000000003</v>
      </c>
      <c r="I69" s="6">
        <v>2.5303599999999999</v>
      </c>
      <c r="J69" s="6">
        <v>5.3449199999999992</v>
      </c>
    </row>
    <row r="70" spans="1:10" s="70" customFormat="1" x14ac:dyDescent="0.2">
      <c r="A70" s="70" t="s">
        <v>354</v>
      </c>
      <c r="B70" s="6">
        <v>3.05172</v>
      </c>
      <c r="C70" s="6">
        <v>19.509840000000001</v>
      </c>
      <c r="D70" s="6">
        <v>2.0579999999999998</v>
      </c>
      <c r="E70" s="6">
        <v>14.792119999999999</v>
      </c>
      <c r="F70" s="6"/>
      <c r="G70" s="6">
        <v>3.05172</v>
      </c>
      <c r="H70" s="6">
        <v>19.509840000000001</v>
      </c>
      <c r="I70" s="6">
        <v>2.0579999999999998</v>
      </c>
      <c r="J70" s="6">
        <v>14.792119999999999</v>
      </c>
    </row>
    <row r="71" spans="1:10" s="70" customFormat="1" ht="24.75" customHeight="1" x14ac:dyDescent="0.2">
      <c r="A71" s="24" t="s">
        <v>355</v>
      </c>
      <c r="B71" s="6">
        <v>10.848599999999999</v>
      </c>
      <c r="C71" s="6">
        <v>2.0560399999999999</v>
      </c>
      <c r="D71" s="6">
        <v>11.989319999999999</v>
      </c>
      <c r="E71" s="6">
        <v>2.2579199999999999</v>
      </c>
      <c r="F71" s="6"/>
      <c r="G71" s="6">
        <v>10.848599999999999</v>
      </c>
      <c r="H71" s="6">
        <v>2.1442399999999999</v>
      </c>
      <c r="I71" s="6">
        <v>11.64044</v>
      </c>
      <c r="J71" s="6">
        <v>2.2971199999999996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3.18892</v>
      </c>
      <c r="C73" s="6">
        <v>5.5840399999999999</v>
      </c>
      <c r="D73" s="6">
        <v>3.9278399999999998</v>
      </c>
      <c r="E73" s="6">
        <v>6.5601199999999995</v>
      </c>
      <c r="F73" s="6"/>
      <c r="G73" s="6">
        <v>3.18892</v>
      </c>
      <c r="H73" s="6">
        <v>6.2994399999999997</v>
      </c>
      <c r="I73" s="6">
        <v>3.6318799999999998</v>
      </c>
      <c r="J73" s="6">
        <v>6.9325199999999993</v>
      </c>
    </row>
    <row r="74" spans="1:10" s="3" customFormat="1" x14ac:dyDescent="0.2">
      <c r="A74" s="3" t="s">
        <v>745</v>
      </c>
      <c r="B74" s="6">
        <v>5.1430400000000001</v>
      </c>
      <c r="C74" s="6">
        <v>4.3335599999999994</v>
      </c>
      <c r="D74" s="6">
        <v>6.5444399999999998</v>
      </c>
      <c r="E74" s="6">
        <v>5.3410000000000002</v>
      </c>
      <c r="F74" s="6"/>
      <c r="G74" s="6">
        <v>5.1430400000000001</v>
      </c>
      <c r="H74" s="6">
        <v>4.5746400000000005</v>
      </c>
      <c r="I74" s="6">
        <v>6.5444399999999998</v>
      </c>
      <c r="J74" s="6">
        <v>5.62324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0:C30"/>
    <mergeCell ref="D30:E30"/>
    <mergeCell ref="G30:H30"/>
    <mergeCell ref="I30:J30"/>
    <mergeCell ref="B31:C31"/>
    <mergeCell ref="D31:E31"/>
    <mergeCell ref="G31:H31"/>
    <mergeCell ref="I31:J31"/>
    <mergeCell ref="B6:C6"/>
    <mergeCell ref="D6:E6"/>
    <mergeCell ref="G6:H6"/>
    <mergeCell ref="I6:J6"/>
    <mergeCell ref="B29:E29"/>
    <mergeCell ref="G29:J29"/>
    <mergeCell ref="B4:E4"/>
    <mergeCell ref="G4:J4"/>
    <mergeCell ref="B5:C5"/>
    <mergeCell ref="D5:E5"/>
    <mergeCell ref="G5:H5"/>
    <mergeCell ref="I5:J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19.558839999999996</v>
      </c>
      <c r="C12" s="6"/>
      <c r="D12" s="6">
        <v>9.8725199999999997</v>
      </c>
      <c r="E12" s="6"/>
      <c r="F12" s="6">
        <v>3.4123600000000001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10.203760000000001</v>
      </c>
      <c r="C14" s="6"/>
      <c r="D14" s="6">
        <v>7.8282400000000001</v>
      </c>
      <c r="E14" s="6"/>
      <c r="F14" s="6">
        <v>13.34172</v>
      </c>
    </row>
    <row r="15" spans="1:6" s="3" customFormat="1" x14ac:dyDescent="0.2">
      <c r="A15" s="3" t="s">
        <v>351</v>
      </c>
      <c r="B15" s="6">
        <v>2.8028</v>
      </c>
      <c r="C15" s="6"/>
      <c r="D15" s="6">
        <v>1.5973999999999999</v>
      </c>
      <c r="E15" s="6"/>
      <c r="F15" s="6">
        <v>16.199400000000001</v>
      </c>
    </row>
    <row r="16" spans="1:6" s="3" customFormat="1" x14ac:dyDescent="0.2">
      <c r="A16" s="3" t="s">
        <v>586</v>
      </c>
      <c r="B16" s="6">
        <v>3.2731999999999997</v>
      </c>
      <c r="C16" s="6"/>
      <c r="D16" s="6">
        <v>1.7130399999999999</v>
      </c>
      <c r="E16" s="6"/>
      <c r="F16" s="6">
        <v>6.9521199999999999</v>
      </c>
    </row>
    <row r="17" spans="1:6" s="70" customFormat="1" x14ac:dyDescent="0.2">
      <c r="A17" s="3" t="s">
        <v>352</v>
      </c>
      <c r="B17" s="6">
        <v>14.064959999999999</v>
      </c>
      <c r="C17" s="6"/>
      <c r="D17" s="6">
        <v>9.6902399999999993</v>
      </c>
      <c r="E17" s="6"/>
      <c r="F17" s="6">
        <v>4.0219199999999997</v>
      </c>
    </row>
    <row r="18" spans="1:6" s="70" customFormat="1" x14ac:dyDescent="0.2">
      <c r="A18" s="3" t="s">
        <v>353</v>
      </c>
      <c r="B18" s="6">
        <v>10.34684</v>
      </c>
      <c r="C18" s="6"/>
      <c r="D18" s="6">
        <v>5.5350399999999995</v>
      </c>
      <c r="E18" s="6"/>
      <c r="F18" s="6">
        <v>3.9454799999999999</v>
      </c>
    </row>
    <row r="19" spans="1:6" s="70" customFormat="1" x14ac:dyDescent="0.2">
      <c r="A19" s="70" t="s">
        <v>354</v>
      </c>
      <c r="B19" s="6">
        <v>1.2563599999999999</v>
      </c>
      <c r="C19" s="6"/>
      <c r="D19" s="6">
        <v>1.2563599999999999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18.196640000000002</v>
      </c>
      <c r="C20" s="6"/>
      <c r="D20" s="6">
        <v>13.077119999999999</v>
      </c>
      <c r="E20" s="6"/>
      <c r="F20" s="6">
        <v>3.7279199999999997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3.7220399999999998</v>
      </c>
      <c r="C22" s="6"/>
      <c r="D22" s="6">
        <v>2.18344</v>
      </c>
      <c r="E22" s="6"/>
      <c r="F22" s="6">
        <v>15.223320000000001</v>
      </c>
    </row>
    <row r="23" spans="1:6" s="3" customFormat="1" ht="14.25" x14ac:dyDescent="0.2">
      <c r="A23" s="3" t="s">
        <v>751</v>
      </c>
      <c r="B23" s="6">
        <v>7.0266000000000002</v>
      </c>
      <c r="C23" s="6"/>
      <c r="D23" s="6">
        <v>5.5252400000000002</v>
      </c>
      <c r="E23" s="6"/>
      <c r="F23" s="6">
        <v>14.125719999999999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14.39228</v>
      </c>
      <c r="C38" s="6"/>
      <c r="D38" s="6">
        <v>7.8674400000000002</v>
      </c>
      <c r="E38" s="6"/>
      <c r="F38" s="6">
        <v>5.2919999999999998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7.8106</v>
      </c>
      <c r="C40" s="6"/>
      <c r="D40" s="6">
        <v>6.23672</v>
      </c>
      <c r="E40" s="6"/>
      <c r="F40" s="6">
        <v>19.864599999999999</v>
      </c>
    </row>
    <row r="41" spans="1:6" s="3" customFormat="1" x14ac:dyDescent="0.2">
      <c r="A41" s="3" t="s">
        <v>351</v>
      </c>
      <c r="B41" s="6">
        <v>2.2030400000000001</v>
      </c>
      <c r="C41" s="6"/>
      <c r="D41" s="6">
        <v>1.5973999999999999</v>
      </c>
      <c r="E41" s="6"/>
      <c r="F41" s="6">
        <v>23.46904</v>
      </c>
    </row>
    <row r="42" spans="1:6" s="3" customFormat="1" x14ac:dyDescent="0.2">
      <c r="A42" s="3" t="s">
        <v>586</v>
      </c>
      <c r="B42" s="6">
        <v>1.5895600000000001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9.4511199999999995</v>
      </c>
      <c r="C43" s="6"/>
      <c r="D43" s="6">
        <v>7.5734399999999997</v>
      </c>
      <c r="E43" s="6"/>
      <c r="F43" s="6">
        <v>5.7918000000000003</v>
      </c>
    </row>
    <row r="44" spans="1:6" s="70" customFormat="1" x14ac:dyDescent="0.2">
      <c r="A44" s="3" t="s">
        <v>353</v>
      </c>
      <c r="B44" s="6">
        <v>7.5322800000000001</v>
      </c>
      <c r="C44" s="6"/>
      <c r="D44" s="6">
        <v>4.3139599999999998</v>
      </c>
      <c r="E44" s="6"/>
      <c r="F44" s="6">
        <v>6.2857199999999995</v>
      </c>
    </row>
    <row r="45" spans="1:6" s="70" customFormat="1" x14ac:dyDescent="0.2">
      <c r="A45" s="70" t="s">
        <v>354</v>
      </c>
      <c r="B45" s="6">
        <v>1.2563599999999999</v>
      </c>
      <c r="C45" s="6"/>
      <c r="D45" s="6">
        <v>1.2563599999999999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13.36524</v>
      </c>
      <c r="C46" s="6"/>
      <c r="D46" s="6">
        <v>10.40564</v>
      </c>
      <c r="E46" s="6"/>
      <c r="F46" s="6">
        <v>6.2249600000000003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3.1712800000000003</v>
      </c>
      <c r="C48" s="6"/>
      <c r="D48" s="6">
        <v>1.7052</v>
      </c>
      <c r="E48" s="6"/>
      <c r="F48" s="6">
        <v>15.395800000000001</v>
      </c>
    </row>
    <row r="49" spans="1:6" s="3" customFormat="1" ht="14.25" x14ac:dyDescent="0.2">
      <c r="A49" s="3" t="s">
        <v>751</v>
      </c>
      <c r="B49" s="6">
        <v>5.3233600000000001</v>
      </c>
      <c r="C49" s="6"/>
      <c r="D49" s="6">
        <v>4.5903200000000002</v>
      </c>
      <c r="E49" s="6"/>
      <c r="F49" s="6">
        <v>19.30208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13.9062</v>
      </c>
      <c r="C63" s="6"/>
      <c r="D63" s="6">
        <v>6.3739199999999991</v>
      </c>
      <c r="E63" s="6"/>
      <c r="F63" s="6">
        <v>4.1336399999999998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6.8012000000000006</v>
      </c>
      <c r="C65" s="6"/>
      <c r="D65" s="6">
        <v>4.8078799999999999</v>
      </c>
      <c r="E65" s="6"/>
      <c r="F65" s="6">
        <v>8.0359999999999996</v>
      </c>
    </row>
    <row r="66" spans="1:6" s="3" customFormat="1" x14ac:dyDescent="0.2">
      <c r="A66" s="3" t="s">
        <v>351</v>
      </c>
      <c r="B66" s="6">
        <v>1.7365599999999999</v>
      </c>
      <c r="C66" s="6"/>
      <c r="D66" s="6">
        <v>0</v>
      </c>
      <c r="E66" s="6"/>
      <c r="F66" s="6">
        <v>0</v>
      </c>
    </row>
    <row r="67" spans="1:6" s="3" customFormat="1" x14ac:dyDescent="0.2">
      <c r="A67" s="3" t="s">
        <v>586</v>
      </c>
      <c r="B67" s="6">
        <v>2.8596400000000002</v>
      </c>
      <c r="C67" s="6"/>
      <c r="D67" s="6">
        <v>1.7130399999999999</v>
      </c>
      <c r="E67" s="6"/>
      <c r="F67" s="6">
        <v>9.7216000000000005</v>
      </c>
    </row>
    <row r="68" spans="1:6" s="70" customFormat="1" x14ac:dyDescent="0.2">
      <c r="A68" s="3" t="s">
        <v>352</v>
      </c>
      <c r="B68" s="6">
        <v>11.242559999999999</v>
      </c>
      <c r="C68" s="6"/>
      <c r="D68" s="6">
        <v>6.4758399999999998</v>
      </c>
      <c r="E68" s="6"/>
      <c r="F68" s="6">
        <v>5.3605999999999998</v>
      </c>
    </row>
    <row r="69" spans="1:6" s="70" customFormat="1" x14ac:dyDescent="0.2">
      <c r="A69" s="3" t="s">
        <v>353</v>
      </c>
      <c r="B69" s="6">
        <v>7.1265600000000004</v>
      </c>
      <c r="C69" s="6"/>
      <c r="D69" s="6">
        <v>3.5103599999999999</v>
      </c>
      <c r="E69" s="6"/>
      <c r="F69" s="6">
        <v>4.0356399999999999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14.225680000000001</v>
      </c>
      <c r="C71" s="6"/>
      <c r="D71" s="6">
        <v>8.76708</v>
      </c>
      <c r="E71" s="6"/>
      <c r="F71" s="6">
        <v>3.6142400000000001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1.95804</v>
      </c>
      <c r="C73" s="6"/>
      <c r="D73" s="6">
        <v>1.36808</v>
      </c>
      <c r="E73" s="6"/>
      <c r="F73" s="6">
        <v>33.855080000000001</v>
      </c>
    </row>
    <row r="74" spans="1:6" s="3" customFormat="1" ht="14.25" x14ac:dyDescent="0.2">
      <c r="A74" s="3" t="s">
        <v>751</v>
      </c>
      <c r="B74" s="6">
        <v>4.6354000000000006</v>
      </c>
      <c r="C74" s="6"/>
      <c r="D74" s="6">
        <v>3.0928800000000001</v>
      </c>
      <c r="E74" s="6"/>
      <c r="F74" s="6">
        <v>15.411480000000001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19.558839999999996</v>
      </c>
      <c r="C12" s="6">
        <v>0.62524000000000002</v>
      </c>
      <c r="D12" s="6"/>
      <c r="E12" s="6">
        <v>17.375399999999999</v>
      </c>
      <c r="F12" s="6">
        <v>0.25284000000000001</v>
      </c>
      <c r="G12" s="6"/>
      <c r="H12" s="6">
        <v>17.990839999999999</v>
      </c>
      <c r="I12" s="6">
        <v>0.40963999999999995</v>
      </c>
      <c r="J12" s="6"/>
      <c r="K12" s="6">
        <v>0.75851999999999997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10.203760000000001</v>
      </c>
      <c r="C14" s="6">
        <v>0.36456</v>
      </c>
      <c r="D14" s="6"/>
      <c r="E14" s="6">
        <v>9.3648799999999994</v>
      </c>
      <c r="F14" s="6">
        <v>0.15287999999999999</v>
      </c>
      <c r="G14" s="6"/>
      <c r="H14" s="6">
        <v>4.62364</v>
      </c>
      <c r="I14" s="6">
        <v>0.13720000000000002</v>
      </c>
      <c r="J14" s="6"/>
      <c r="K14" s="6">
        <v>0.40571999999999997</v>
      </c>
    </row>
    <row r="15" spans="1:11" s="3" customFormat="1" x14ac:dyDescent="0.2">
      <c r="A15" s="3" t="s">
        <v>351</v>
      </c>
      <c r="B15" s="6">
        <v>2.8028</v>
      </c>
      <c r="C15" s="6">
        <v>9.9959999999999993E-2</v>
      </c>
      <c r="D15" s="6"/>
      <c r="E15" s="6">
        <v>3.30064</v>
      </c>
      <c r="F15" s="6">
        <v>6.0760000000000002E-2</v>
      </c>
      <c r="G15" s="6"/>
      <c r="H15" s="6">
        <v>3.7083199999999996</v>
      </c>
      <c r="I15" s="6">
        <v>9.015999999999999E-2</v>
      </c>
      <c r="J15" s="6"/>
      <c r="K15" s="6">
        <v>0.14699999999999999</v>
      </c>
    </row>
    <row r="16" spans="1:11" s="3" customFormat="1" x14ac:dyDescent="0.2">
      <c r="A16" s="3" t="s">
        <v>586</v>
      </c>
      <c r="B16" s="6">
        <v>3.2731999999999997</v>
      </c>
      <c r="C16" s="6">
        <v>0.1176</v>
      </c>
      <c r="D16" s="6"/>
      <c r="E16" s="6">
        <v>0</v>
      </c>
      <c r="F16" s="6">
        <v>0</v>
      </c>
      <c r="G16" s="6"/>
      <c r="H16" s="6">
        <v>1.8600399999999999</v>
      </c>
      <c r="I16" s="6">
        <v>7.4479999999999991E-2</v>
      </c>
      <c r="J16" s="6"/>
      <c r="K16" s="6">
        <v>0.13915999999999998</v>
      </c>
    </row>
    <row r="17" spans="1:11" s="70" customFormat="1" x14ac:dyDescent="0.2">
      <c r="A17" s="3" t="s">
        <v>352</v>
      </c>
      <c r="B17" s="6">
        <v>14.064959999999999</v>
      </c>
      <c r="C17" s="6">
        <v>0.51156000000000001</v>
      </c>
      <c r="D17" s="6"/>
      <c r="E17" s="6">
        <v>9.319799999999999</v>
      </c>
      <c r="F17" s="6">
        <v>0.14504</v>
      </c>
      <c r="G17" s="138"/>
      <c r="H17" s="6">
        <v>8.2770799999999998</v>
      </c>
      <c r="I17" s="6">
        <v>0.24304000000000001</v>
      </c>
      <c r="J17" s="138"/>
      <c r="K17" s="6">
        <v>0.55271999999999999</v>
      </c>
    </row>
    <row r="18" spans="1:11" s="70" customFormat="1" x14ac:dyDescent="0.2">
      <c r="A18" s="3" t="s">
        <v>353</v>
      </c>
      <c r="B18" s="6">
        <v>10.34684</v>
      </c>
      <c r="C18" s="6">
        <v>0.38024000000000002</v>
      </c>
      <c r="D18" s="6"/>
      <c r="E18" s="6">
        <v>5.8878399999999997</v>
      </c>
      <c r="F18" s="6">
        <v>7.8399999999999997E-2</v>
      </c>
      <c r="G18" s="138"/>
      <c r="H18" s="6">
        <v>4.9470400000000003</v>
      </c>
      <c r="I18" s="6">
        <v>0.17443999999999998</v>
      </c>
      <c r="J18" s="138"/>
      <c r="K18" s="6">
        <v>0.41943999999999998</v>
      </c>
    </row>
    <row r="19" spans="1:11" s="70" customFormat="1" x14ac:dyDescent="0.2">
      <c r="A19" s="70" t="s">
        <v>354</v>
      </c>
      <c r="B19" s="6">
        <v>1.2563599999999999</v>
      </c>
      <c r="C19" s="6">
        <v>5.0959999999999998E-2</v>
      </c>
      <c r="D19" s="6"/>
      <c r="E19" s="6">
        <v>1.6934400000000001</v>
      </c>
      <c r="F19" s="6">
        <v>1.7639999999999999E-2</v>
      </c>
      <c r="G19" s="138"/>
      <c r="H19" s="6">
        <v>0</v>
      </c>
      <c r="I19" s="6">
        <v>0</v>
      </c>
      <c r="J19" s="138"/>
      <c r="K19" s="6">
        <v>5.2920000000000002E-2</v>
      </c>
    </row>
    <row r="20" spans="1:11" s="70" customFormat="1" ht="24.75" customHeight="1" x14ac:dyDescent="0.2">
      <c r="A20" s="24" t="s">
        <v>355</v>
      </c>
      <c r="B20" s="6">
        <v>18.196640000000002</v>
      </c>
      <c r="C20" s="6">
        <v>0.66248000000000007</v>
      </c>
      <c r="D20" s="6"/>
      <c r="E20" s="6">
        <v>14.682359999999999</v>
      </c>
      <c r="F20" s="6">
        <v>0.23127999999999999</v>
      </c>
      <c r="G20" s="138"/>
      <c r="H20" s="6">
        <v>11.2896</v>
      </c>
      <c r="I20" s="6">
        <v>0.34495999999999999</v>
      </c>
      <c r="J20" s="138"/>
      <c r="K20" s="6">
        <v>0.71931999999999996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3.7220399999999998</v>
      </c>
      <c r="C22" s="6">
        <v>0.13524</v>
      </c>
      <c r="D22" s="6"/>
      <c r="E22" s="6">
        <v>3.4104000000000001</v>
      </c>
      <c r="F22" s="6">
        <v>5.6840000000000002E-2</v>
      </c>
      <c r="G22" s="6"/>
      <c r="H22" s="6">
        <v>1.38964</v>
      </c>
      <c r="I22" s="6">
        <v>5.4879999999999998E-2</v>
      </c>
      <c r="J22" s="6"/>
      <c r="K22" s="6">
        <v>0.15092</v>
      </c>
    </row>
    <row r="23" spans="1:11" s="3" customFormat="1" ht="14.25" x14ac:dyDescent="0.2">
      <c r="A23" s="3" t="s">
        <v>748</v>
      </c>
      <c r="B23" s="6">
        <v>7.0266000000000002</v>
      </c>
      <c r="C23" s="6">
        <v>0.22540000000000002</v>
      </c>
      <c r="D23" s="6"/>
      <c r="E23" s="6">
        <v>5.2625999999999999</v>
      </c>
      <c r="F23" s="6">
        <v>0.10779999999999999</v>
      </c>
      <c r="G23" s="6"/>
      <c r="H23" s="6">
        <v>3.0438799999999997</v>
      </c>
      <c r="I23" s="6">
        <v>0.10779999999999999</v>
      </c>
      <c r="J23" s="6"/>
      <c r="K23" s="6">
        <v>0.26852000000000004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14.39228</v>
      </c>
      <c r="C39" s="136">
        <v>0.49</v>
      </c>
      <c r="D39" s="136"/>
      <c r="E39" s="136">
        <v>12.48912</v>
      </c>
      <c r="F39" s="136">
        <v>0.17835999999999999</v>
      </c>
      <c r="G39" s="136"/>
      <c r="H39" s="136">
        <v>12.802719999999999</v>
      </c>
      <c r="I39" s="136">
        <v>0.31752000000000002</v>
      </c>
      <c r="J39" s="136"/>
      <c r="K39" s="136">
        <v>0.58995999999999993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7.8106</v>
      </c>
      <c r="C41" s="136">
        <v>0.29399999999999998</v>
      </c>
      <c r="D41" s="136"/>
      <c r="E41" s="136">
        <v>4.4962400000000002</v>
      </c>
      <c r="F41" s="136">
        <v>6.8600000000000008E-2</v>
      </c>
      <c r="G41" s="136"/>
      <c r="H41" s="136">
        <v>4.0023199999999992</v>
      </c>
      <c r="I41" s="136">
        <v>0.1176</v>
      </c>
      <c r="J41" s="136"/>
      <c r="K41" s="136">
        <v>0.31556000000000001</v>
      </c>
    </row>
    <row r="42" spans="1:11" s="3" customFormat="1" x14ac:dyDescent="0.2">
      <c r="A42" s="3" t="s">
        <v>351</v>
      </c>
      <c r="B42" s="136">
        <v>2.2030400000000001</v>
      </c>
      <c r="C42" s="136">
        <v>7.0559999999999998E-2</v>
      </c>
      <c r="D42" s="136"/>
      <c r="E42" s="136">
        <v>2.1481600000000003</v>
      </c>
      <c r="F42" s="136">
        <v>4.1160000000000002E-2</v>
      </c>
      <c r="G42" s="136"/>
      <c r="H42" s="136">
        <v>1.75224</v>
      </c>
      <c r="I42" s="136">
        <v>3.5279999999999999E-2</v>
      </c>
      <c r="J42" s="136"/>
      <c r="K42" s="136">
        <v>8.8200000000000001E-2</v>
      </c>
    </row>
    <row r="43" spans="1:11" s="3" customFormat="1" x14ac:dyDescent="0.2">
      <c r="A43" s="3" t="s">
        <v>586</v>
      </c>
      <c r="B43" s="136">
        <v>1.5895600000000001</v>
      </c>
      <c r="C43" s="136">
        <v>6.2719999999999998E-2</v>
      </c>
      <c r="D43" s="136"/>
      <c r="E43" s="136">
        <v>0</v>
      </c>
      <c r="F43" s="136">
        <v>0</v>
      </c>
      <c r="G43" s="136"/>
      <c r="H43" s="136">
        <v>1.8600399999999999</v>
      </c>
      <c r="I43" s="136">
        <v>7.4479999999999991E-2</v>
      </c>
      <c r="J43" s="136"/>
      <c r="K43" s="136">
        <v>9.8000000000000004E-2</v>
      </c>
    </row>
    <row r="44" spans="1:11" s="70" customFormat="1" x14ac:dyDescent="0.2">
      <c r="A44" s="3" t="s">
        <v>352</v>
      </c>
      <c r="B44" s="136">
        <v>9.4511199999999995</v>
      </c>
      <c r="C44" s="136">
        <v>0.36259999999999998</v>
      </c>
      <c r="D44" s="136"/>
      <c r="E44" s="136">
        <v>7.1677200000000001</v>
      </c>
      <c r="F44" s="136">
        <v>0.10388</v>
      </c>
      <c r="G44" s="232"/>
      <c r="H44" s="136">
        <v>6.3954800000000001</v>
      </c>
      <c r="I44" s="136">
        <v>0.19208</v>
      </c>
      <c r="J44" s="232"/>
      <c r="K44" s="136">
        <v>0.39983999999999997</v>
      </c>
    </row>
    <row r="45" spans="1:11" s="70" customFormat="1" x14ac:dyDescent="0.2">
      <c r="A45" s="3" t="s">
        <v>353</v>
      </c>
      <c r="B45" s="136">
        <v>7.5322800000000001</v>
      </c>
      <c r="C45" s="136">
        <v>0.26852000000000004</v>
      </c>
      <c r="D45" s="136"/>
      <c r="E45" s="136">
        <v>3.8024</v>
      </c>
      <c r="F45" s="136">
        <v>4.9000000000000002E-2</v>
      </c>
      <c r="G45" s="232"/>
      <c r="H45" s="136">
        <v>2.7243999999999997</v>
      </c>
      <c r="I45" s="136">
        <v>0.11172</v>
      </c>
      <c r="J45" s="232"/>
      <c r="K45" s="136">
        <v>0.29203999999999997</v>
      </c>
    </row>
    <row r="46" spans="1:11" s="70" customFormat="1" x14ac:dyDescent="0.2">
      <c r="A46" s="70" t="s">
        <v>354</v>
      </c>
      <c r="B46" s="136">
        <v>1.2563599999999999</v>
      </c>
      <c r="C46" s="136">
        <v>5.0959999999999998E-2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5.0959999999999998E-2</v>
      </c>
    </row>
    <row r="47" spans="1:11" s="70" customFormat="1" ht="24.75" customHeight="1" x14ac:dyDescent="0.2">
      <c r="A47" s="24" t="s">
        <v>355</v>
      </c>
      <c r="B47" s="136">
        <v>13.36524</v>
      </c>
      <c r="C47" s="136">
        <v>0.50372000000000006</v>
      </c>
      <c r="D47" s="136"/>
      <c r="E47" s="136">
        <v>9.3805599999999991</v>
      </c>
      <c r="F47" s="136">
        <v>0.13915999999999998</v>
      </c>
      <c r="G47" s="232"/>
      <c r="H47" s="136">
        <v>8.2986400000000007</v>
      </c>
      <c r="I47" s="136">
        <v>0.26068000000000002</v>
      </c>
      <c r="J47" s="232"/>
      <c r="K47" s="136">
        <v>0.54292000000000007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3.1712800000000003</v>
      </c>
      <c r="C49" s="136">
        <v>0.11956</v>
      </c>
      <c r="D49" s="136"/>
      <c r="E49" s="136">
        <v>2.3912</v>
      </c>
      <c r="F49" s="136">
        <v>4.3119999999999999E-2</v>
      </c>
      <c r="G49" s="136"/>
      <c r="H49" s="136">
        <v>1.38964</v>
      </c>
      <c r="I49" s="136">
        <v>5.4879999999999998E-2</v>
      </c>
      <c r="J49" s="136"/>
      <c r="K49" s="136">
        <v>0.13328000000000001</v>
      </c>
    </row>
    <row r="50" spans="1:11" s="3" customFormat="1" ht="14.25" x14ac:dyDescent="0.2">
      <c r="A50" s="3" t="s">
        <v>748</v>
      </c>
      <c r="B50" s="136">
        <v>5.3233600000000001</v>
      </c>
      <c r="C50" s="136">
        <v>0.18815999999999999</v>
      </c>
      <c r="D50" s="136"/>
      <c r="E50" s="136">
        <v>1.8443599999999998</v>
      </c>
      <c r="F50" s="136">
        <v>3.1359999999999999E-2</v>
      </c>
      <c r="G50" s="136"/>
      <c r="H50" s="136">
        <v>2.6048399999999998</v>
      </c>
      <c r="I50" s="136">
        <v>8.8200000000000001E-2</v>
      </c>
      <c r="J50" s="136"/>
      <c r="K50" s="136">
        <v>0.20776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13.9062</v>
      </c>
      <c r="C65" s="136">
        <v>0.41552</v>
      </c>
      <c r="D65" s="136"/>
      <c r="E65" s="136">
        <v>12.132400000000001</v>
      </c>
      <c r="F65" s="136">
        <v>0.17835999999999999</v>
      </c>
      <c r="G65" s="136"/>
      <c r="H65" s="136">
        <v>12.706679999999999</v>
      </c>
      <c r="I65" s="136">
        <v>0.26263999999999998</v>
      </c>
      <c r="J65" s="136"/>
      <c r="K65" s="136">
        <v>0.50568000000000002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6.8012000000000006</v>
      </c>
      <c r="C67" s="136">
        <v>0.22540000000000002</v>
      </c>
      <c r="D67" s="136"/>
      <c r="E67" s="136">
        <v>8.2261199999999999</v>
      </c>
      <c r="F67" s="136">
        <v>0.13524</v>
      </c>
      <c r="G67" s="136"/>
      <c r="H67" s="136">
        <v>2.3265199999999999</v>
      </c>
      <c r="I67" s="136">
        <v>7.2520000000000001E-2</v>
      </c>
      <c r="J67" s="136"/>
      <c r="K67" s="136">
        <v>0.26263999999999998</v>
      </c>
    </row>
    <row r="68" spans="1:11" s="3" customFormat="1" x14ac:dyDescent="0.2">
      <c r="A68" s="3" t="s">
        <v>351</v>
      </c>
      <c r="B68" s="136">
        <v>1.7365599999999999</v>
      </c>
      <c r="C68" s="136">
        <v>6.8600000000000008E-2</v>
      </c>
      <c r="D68" s="136"/>
      <c r="E68" s="136">
        <v>2.50684</v>
      </c>
      <c r="F68" s="136">
        <v>4.5079999999999995E-2</v>
      </c>
      <c r="G68" s="136"/>
      <c r="H68" s="136">
        <v>3.2692799999999997</v>
      </c>
      <c r="I68" s="136">
        <v>8.4279999999999994E-2</v>
      </c>
      <c r="J68" s="136"/>
      <c r="K68" s="136">
        <v>0.1176</v>
      </c>
    </row>
    <row r="69" spans="1:11" s="3" customFormat="1" x14ac:dyDescent="0.2">
      <c r="A69" s="3" t="s">
        <v>586</v>
      </c>
      <c r="B69" s="136">
        <v>2.8596400000000002</v>
      </c>
      <c r="C69" s="136">
        <v>9.8000000000000004E-2</v>
      </c>
      <c r="D69" s="136"/>
      <c r="E69" s="136">
        <v>0</v>
      </c>
      <c r="F69" s="136">
        <v>0</v>
      </c>
      <c r="G69" s="136"/>
      <c r="H69" s="136">
        <v>0</v>
      </c>
      <c r="I69" s="136">
        <v>0</v>
      </c>
      <c r="J69" s="136"/>
      <c r="K69" s="136">
        <v>9.8000000000000004E-2</v>
      </c>
    </row>
    <row r="70" spans="1:11" s="70" customFormat="1" x14ac:dyDescent="0.2">
      <c r="A70" s="3" t="s">
        <v>352</v>
      </c>
      <c r="B70" s="136">
        <v>11.242559999999999</v>
      </c>
      <c r="C70" s="136">
        <v>0.39004</v>
      </c>
      <c r="D70" s="136"/>
      <c r="E70" s="136">
        <v>5.9779999999999998</v>
      </c>
      <c r="F70" s="136">
        <v>0.10192</v>
      </c>
      <c r="G70" s="232"/>
      <c r="H70" s="136">
        <v>5.2880799999999999</v>
      </c>
      <c r="I70" s="136">
        <v>0.14895999999999998</v>
      </c>
      <c r="J70" s="232"/>
      <c r="K70" s="136">
        <v>0.41159999999999997</v>
      </c>
    </row>
    <row r="71" spans="1:11" s="70" customFormat="1" x14ac:dyDescent="0.2">
      <c r="A71" s="3" t="s">
        <v>353</v>
      </c>
      <c r="B71" s="136">
        <v>7.1265600000000004</v>
      </c>
      <c r="C71" s="136">
        <v>0.27048</v>
      </c>
      <c r="D71" s="136"/>
      <c r="E71" s="136">
        <v>4.5040800000000001</v>
      </c>
      <c r="F71" s="136">
        <v>6.0760000000000002E-2</v>
      </c>
      <c r="G71" s="232"/>
      <c r="H71" s="136">
        <v>4.1297200000000007</v>
      </c>
      <c r="I71" s="136">
        <v>0.13328000000000001</v>
      </c>
      <c r="J71" s="232"/>
      <c r="K71" s="136">
        <v>0.30184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1.6934400000000001</v>
      </c>
      <c r="F72" s="136">
        <v>1.7639999999999999E-2</v>
      </c>
      <c r="G72" s="232"/>
      <c r="H72" s="136">
        <v>0</v>
      </c>
      <c r="I72" s="136">
        <v>0</v>
      </c>
      <c r="J72" s="232"/>
      <c r="K72" s="136">
        <v>1.7639999999999999E-2</v>
      </c>
    </row>
    <row r="73" spans="1:11" s="70" customFormat="1" ht="24.75" customHeight="1" x14ac:dyDescent="0.2">
      <c r="A73" s="24" t="s">
        <v>355</v>
      </c>
      <c r="B73" s="136">
        <v>14.225680000000001</v>
      </c>
      <c r="C73" s="136">
        <v>0.49980000000000002</v>
      </c>
      <c r="D73" s="136"/>
      <c r="E73" s="136">
        <v>11.3484</v>
      </c>
      <c r="F73" s="136">
        <v>0.18423999999999999</v>
      </c>
      <c r="G73" s="232"/>
      <c r="H73" s="136">
        <v>7.6969199999999995</v>
      </c>
      <c r="I73" s="136">
        <v>0.22540000000000002</v>
      </c>
      <c r="J73" s="232"/>
      <c r="K73" s="136">
        <v>0.53900000000000003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1.95804</v>
      </c>
      <c r="C75" s="136">
        <v>6.2719999999999998E-2</v>
      </c>
      <c r="D75" s="136"/>
      <c r="E75" s="136">
        <v>2.4323600000000001</v>
      </c>
      <c r="F75" s="136">
        <v>3.7239999999999995E-2</v>
      </c>
      <c r="G75" s="136"/>
      <c r="H75" s="136">
        <v>0</v>
      </c>
      <c r="I75" s="136">
        <v>0</v>
      </c>
      <c r="J75" s="136"/>
      <c r="K75" s="136">
        <v>7.2520000000000001E-2</v>
      </c>
    </row>
    <row r="76" spans="1:11" s="3" customFormat="1" ht="14.25" x14ac:dyDescent="0.2">
      <c r="A76" s="3" t="s">
        <v>748</v>
      </c>
      <c r="B76" s="136">
        <v>4.6354000000000006</v>
      </c>
      <c r="C76" s="136">
        <v>0.12347999999999999</v>
      </c>
      <c r="D76" s="136"/>
      <c r="E76" s="136">
        <v>4.9274399999999998</v>
      </c>
      <c r="F76" s="136">
        <v>0.10192</v>
      </c>
      <c r="G76" s="136"/>
      <c r="H76" s="136">
        <v>1.5856400000000002</v>
      </c>
      <c r="I76" s="136">
        <v>6.2719999999999998E-2</v>
      </c>
      <c r="J76" s="136"/>
      <c r="K76" s="136">
        <v>0.16855999999999999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17.955559999999998</v>
      </c>
      <c r="C12" s="6">
        <v>36.748039999999996</v>
      </c>
      <c r="D12" s="6">
        <v>38.214120000000001</v>
      </c>
      <c r="E12" s="6">
        <v>32.181240000000003</v>
      </c>
      <c r="F12" s="6"/>
      <c r="G12" s="6">
        <v>11.4366</v>
      </c>
      <c r="H12" s="6">
        <v>12.30292</v>
      </c>
      <c r="I12" s="6">
        <v>11.53656</v>
      </c>
      <c r="J12" s="6">
        <v>19.558839999999996</v>
      </c>
      <c r="K12" s="6"/>
      <c r="L12" s="6">
        <v>26.808880000000002</v>
      </c>
      <c r="M12" s="6">
        <v>43.343440000000001</v>
      </c>
      <c r="N12" s="6">
        <v>42.863239999999998</v>
      </c>
      <c r="O12" s="6">
        <v>1.4798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8.8415599999999994</v>
      </c>
      <c r="C14" s="6">
        <v>15.22528</v>
      </c>
      <c r="D14" s="6">
        <v>18.33972</v>
      </c>
      <c r="E14" s="6">
        <v>17.884999999999998</v>
      </c>
      <c r="F14" s="6"/>
      <c r="G14" s="6">
        <v>3.91608</v>
      </c>
      <c r="H14" s="6">
        <v>7.4323199999999998</v>
      </c>
      <c r="I14" s="6">
        <v>6.5738399999999997</v>
      </c>
      <c r="J14" s="6">
        <v>10.203760000000001</v>
      </c>
      <c r="K14" s="6"/>
      <c r="L14" s="6">
        <v>14.260959999999999</v>
      </c>
      <c r="M14" s="6">
        <v>17.547879999999999</v>
      </c>
      <c r="N14" s="6">
        <v>18.798359999999999</v>
      </c>
      <c r="O14" s="6">
        <v>4.0081999999999995</v>
      </c>
    </row>
    <row r="15" spans="1:15" x14ac:dyDescent="0.2">
      <c r="A15" s="3" t="s">
        <v>351</v>
      </c>
      <c r="B15" s="6">
        <v>3.0928800000000001</v>
      </c>
      <c r="C15" s="6">
        <v>5.9485999999999999</v>
      </c>
      <c r="D15" s="6">
        <v>7.1226399999999996</v>
      </c>
      <c r="E15" s="6">
        <v>9.7098399999999998</v>
      </c>
      <c r="F15" s="6"/>
      <c r="G15" s="6">
        <v>1.7365599999999999</v>
      </c>
      <c r="H15" s="6">
        <v>0</v>
      </c>
      <c r="I15" s="6">
        <v>2.2030400000000001</v>
      </c>
      <c r="J15" s="6">
        <v>2.8028</v>
      </c>
      <c r="K15" s="6"/>
      <c r="L15" s="6">
        <v>3.8906000000000001</v>
      </c>
      <c r="M15" s="6">
        <v>6.4738799999999994</v>
      </c>
      <c r="N15" s="6">
        <v>8.5495199999999993</v>
      </c>
      <c r="O15" s="6">
        <v>11.22884</v>
      </c>
    </row>
    <row r="16" spans="1:15" x14ac:dyDescent="0.2">
      <c r="A16" s="3" t="s">
        <v>586</v>
      </c>
      <c r="B16" s="6">
        <v>0</v>
      </c>
      <c r="C16" s="6">
        <v>3.4299999999999997</v>
      </c>
      <c r="D16" s="6">
        <v>5.4350800000000001</v>
      </c>
      <c r="E16" s="6">
        <v>6.3719599999999996</v>
      </c>
      <c r="F16" s="6"/>
      <c r="G16" s="6">
        <v>1.7130399999999999</v>
      </c>
      <c r="H16" s="6">
        <v>1.5895600000000001</v>
      </c>
      <c r="I16" s="6">
        <v>2.2951600000000001</v>
      </c>
      <c r="J16" s="6">
        <v>3.2731999999999997</v>
      </c>
      <c r="K16" s="6"/>
      <c r="L16" s="6">
        <v>2.4245200000000002</v>
      </c>
      <c r="M16" s="6">
        <v>3.7769200000000001</v>
      </c>
      <c r="N16" s="6">
        <v>6.4248799999999999</v>
      </c>
      <c r="O16" s="6">
        <v>8.0614800000000013</v>
      </c>
    </row>
    <row r="17" spans="1:15" s="70" customFormat="1" x14ac:dyDescent="0.2">
      <c r="A17" s="3" t="s">
        <v>352</v>
      </c>
      <c r="B17" s="6">
        <v>10.45856</v>
      </c>
      <c r="C17" s="6">
        <v>12.94384</v>
      </c>
      <c r="D17" s="6">
        <v>15.22724</v>
      </c>
      <c r="E17" s="6">
        <v>19.296200000000002</v>
      </c>
      <c r="F17" s="6"/>
      <c r="G17" s="6">
        <v>10.066560000000001</v>
      </c>
      <c r="H17" s="6">
        <v>8.1928000000000001</v>
      </c>
      <c r="I17" s="6">
        <v>8.6965199999999996</v>
      </c>
      <c r="J17" s="6">
        <v>14.064959999999999</v>
      </c>
      <c r="K17" s="6"/>
      <c r="L17" s="6">
        <v>17.54984</v>
      </c>
      <c r="M17" s="6">
        <v>17.302879999999998</v>
      </c>
      <c r="N17" s="6">
        <v>18.492599999999999</v>
      </c>
      <c r="O17" s="6">
        <v>20.2272</v>
      </c>
    </row>
    <row r="18" spans="1:15" s="70" customFormat="1" x14ac:dyDescent="0.2">
      <c r="A18" s="3" t="s">
        <v>353</v>
      </c>
      <c r="B18" s="6">
        <v>6.2915999999999999</v>
      </c>
      <c r="C18" s="6">
        <v>7.9928800000000004</v>
      </c>
      <c r="D18" s="6">
        <v>7.0324799999999996</v>
      </c>
      <c r="E18" s="6">
        <v>11.99912</v>
      </c>
      <c r="F18" s="6"/>
      <c r="G18" s="6">
        <v>7.0716799999999997</v>
      </c>
      <c r="H18" s="6">
        <v>6.2445599999999999</v>
      </c>
      <c r="I18" s="6">
        <v>4.3022</v>
      </c>
      <c r="J18" s="6">
        <v>10.34684</v>
      </c>
      <c r="K18" s="6"/>
      <c r="L18" s="6">
        <v>11.2308</v>
      </c>
      <c r="M18" s="6">
        <v>11.52872</v>
      </c>
      <c r="N18" s="6">
        <v>9.3237199999999998</v>
      </c>
      <c r="O18" s="6">
        <v>17.391079999999999</v>
      </c>
    </row>
    <row r="19" spans="1:15" s="70" customFormat="1" x14ac:dyDescent="0.2">
      <c r="A19" s="70" t="s">
        <v>354</v>
      </c>
      <c r="B19" s="6">
        <v>1.6934400000000001</v>
      </c>
      <c r="C19" s="6">
        <v>1.9090399999999998</v>
      </c>
      <c r="D19" s="6">
        <v>5.5056400000000005</v>
      </c>
      <c r="E19" s="6">
        <v>6.0642399999999999</v>
      </c>
      <c r="F19" s="6"/>
      <c r="G19" s="6">
        <v>1.2563599999999999</v>
      </c>
      <c r="H19" s="6">
        <v>0</v>
      </c>
      <c r="I19" s="6">
        <v>0</v>
      </c>
      <c r="J19" s="6">
        <v>1.2563599999999999</v>
      </c>
      <c r="K19" s="6"/>
      <c r="L19" s="6">
        <v>2.5773999999999999</v>
      </c>
      <c r="M19" s="6">
        <v>1.9090399999999998</v>
      </c>
      <c r="N19" s="6">
        <v>5.5056400000000005</v>
      </c>
      <c r="O19" s="6">
        <v>6.37</v>
      </c>
    </row>
    <row r="20" spans="1:15" s="70" customFormat="1" ht="24.75" customHeight="1" x14ac:dyDescent="0.2">
      <c r="A20" s="24" t="s">
        <v>355</v>
      </c>
      <c r="B20" s="6">
        <v>15.18412</v>
      </c>
      <c r="C20" s="6">
        <v>21.708960000000001</v>
      </c>
      <c r="D20" s="6">
        <v>25.056640000000002</v>
      </c>
      <c r="E20" s="6">
        <v>25.256559999999997</v>
      </c>
      <c r="F20" s="6"/>
      <c r="G20" s="6">
        <v>12.743919999999999</v>
      </c>
      <c r="H20" s="6">
        <v>12.2598</v>
      </c>
      <c r="I20" s="6">
        <v>11.859960000000001</v>
      </c>
      <c r="J20" s="6">
        <v>18.196640000000002</v>
      </c>
      <c r="K20" s="6"/>
      <c r="L20" s="6">
        <v>23.86496</v>
      </c>
      <c r="M20" s="6">
        <v>26.538399999999999</v>
      </c>
      <c r="N20" s="6">
        <v>27.549759999999999</v>
      </c>
      <c r="O20" s="6">
        <v>1.4798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3.5181999999999998</v>
      </c>
      <c r="C22" s="6">
        <v>5.9760399999999994</v>
      </c>
      <c r="D22" s="6">
        <v>7.5518800000000006</v>
      </c>
      <c r="E22" s="6">
        <v>8.5279600000000002</v>
      </c>
      <c r="F22" s="6"/>
      <c r="G22" s="6">
        <v>1.8619999999999999</v>
      </c>
      <c r="H22" s="6">
        <v>3.00664</v>
      </c>
      <c r="I22" s="6">
        <v>1.4053199999999999</v>
      </c>
      <c r="J22" s="6">
        <v>3.7220399999999998</v>
      </c>
      <c r="K22" s="6"/>
      <c r="L22" s="6">
        <v>6.0465999999999998</v>
      </c>
      <c r="M22" s="6">
        <v>7.7106400000000006</v>
      </c>
      <c r="N22" s="6">
        <v>8.0144400000000005</v>
      </c>
      <c r="O22" s="6">
        <v>0</v>
      </c>
    </row>
    <row r="23" spans="1:15" x14ac:dyDescent="0.2">
      <c r="A23" s="3" t="s">
        <v>745</v>
      </c>
      <c r="B23" s="6">
        <v>5.8349199999999994</v>
      </c>
      <c r="C23" s="6">
        <v>9.4609199999999998</v>
      </c>
      <c r="D23" s="6">
        <v>14.968519999999998</v>
      </c>
      <c r="E23" s="6">
        <v>16.57572</v>
      </c>
      <c r="F23" s="6"/>
      <c r="G23" s="6">
        <v>0</v>
      </c>
      <c r="H23" s="6">
        <v>5.0862000000000007</v>
      </c>
      <c r="I23" s="6">
        <v>4.9646799999999995</v>
      </c>
      <c r="J23" s="6">
        <v>7.0266000000000002</v>
      </c>
      <c r="K23" s="6"/>
      <c r="L23" s="6">
        <v>9.0003199999999985</v>
      </c>
      <c r="M23" s="6">
        <v>11.025</v>
      </c>
      <c r="N23" s="6">
        <v>15.69764</v>
      </c>
      <c r="O23" s="6">
        <v>17.308759999999999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14.288399999999999</v>
      </c>
      <c r="C36" s="6">
        <v>28.386680000000002</v>
      </c>
      <c r="D36" s="6">
        <v>28.1358</v>
      </c>
      <c r="E36" s="6">
        <v>25.174239999999998</v>
      </c>
      <c r="F36" s="6"/>
      <c r="G36" s="6">
        <v>7.5028799999999993</v>
      </c>
      <c r="H36" s="6">
        <v>10.117519999999999</v>
      </c>
      <c r="I36" s="6">
        <v>7.76356</v>
      </c>
      <c r="J36" s="6">
        <v>14.39228</v>
      </c>
      <c r="K36" s="6"/>
      <c r="L36" s="6">
        <v>20.583920000000003</v>
      </c>
      <c r="M36" s="6">
        <v>31.646160000000002</v>
      </c>
      <c r="N36" s="6">
        <v>30.840599999999998</v>
      </c>
      <c r="O36" s="6">
        <v>1.4798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5.4938799999999999</v>
      </c>
      <c r="C38" s="6">
        <v>11.19356</v>
      </c>
      <c r="D38" s="6">
        <v>12.50088</v>
      </c>
      <c r="E38" s="6">
        <v>12.83996</v>
      </c>
      <c r="F38" s="6"/>
      <c r="G38" s="6">
        <v>3.1516800000000003</v>
      </c>
      <c r="H38" s="6">
        <v>6.3327599999999995</v>
      </c>
      <c r="I38" s="6">
        <v>4.0297600000000005</v>
      </c>
      <c r="J38" s="6">
        <v>7.8106</v>
      </c>
      <c r="K38" s="6"/>
      <c r="L38" s="6">
        <v>10.150840000000001</v>
      </c>
      <c r="M38" s="6">
        <v>12.91052</v>
      </c>
      <c r="N38" s="6">
        <v>13.10652</v>
      </c>
      <c r="O38" s="6">
        <v>2.4049200000000002</v>
      </c>
    </row>
    <row r="39" spans="1:15" x14ac:dyDescent="0.2">
      <c r="A39" s="3" t="s">
        <v>351</v>
      </c>
      <c r="B39" s="6">
        <v>2.2853599999999998</v>
      </c>
      <c r="C39" s="6">
        <v>4.3257199999999996</v>
      </c>
      <c r="D39" s="6">
        <v>4.3982400000000004</v>
      </c>
      <c r="E39" s="6">
        <v>6.6150000000000002</v>
      </c>
      <c r="F39" s="6"/>
      <c r="G39" s="6">
        <v>0</v>
      </c>
      <c r="H39" s="6">
        <v>0</v>
      </c>
      <c r="I39" s="6">
        <v>2.2030400000000001</v>
      </c>
      <c r="J39" s="6">
        <v>2.2030400000000001</v>
      </c>
      <c r="K39" s="6"/>
      <c r="L39" s="6">
        <v>2.2853599999999998</v>
      </c>
      <c r="M39" s="6">
        <v>4.6667599999999991</v>
      </c>
      <c r="N39" s="6">
        <v>5.1881199999999996</v>
      </c>
      <c r="O39" s="6">
        <v>7.3205999999999998</v>
      </c>
    </row>
    <row r="40" spans="1:15" x14ac:dyDescent="0.2">
      <c r="A40" s="3" t="s">
        <v>586</v>
      </c>
      <c r="B40" s="6">
        <v>0</v>
      </c>
      <c r="C40" s="6">
        <v>3.4299999999999997</v>
      </c>
      <c r="D40" s="6">
        <v>4.3884400000000001</v>
      </c>
      <c r="E40" s="6">
        <v>5.51152</v>
      </c>
      <c r="F40" s="6"/>
      <c r="G40" s="6">
        <v>0</v>
      </c>
      <c r="H40" s="6">
        <v>1.5895600000000001</v>
      </c>
      <c r="I40" s="6">
        <v>0</v>
      </c>
      <c r="J40" s="6">
        <v>1.5895600000000001</v>
      </c>
      <c r="K40" s="6"/>
      <c r="L40" s="6">
        <v>1.71696</v>
      </c>
      <c r="M40" s="6">
        <v>3.7769200000000001</v>
      </c>
      <c r="N40" s="6">
        <v>4.7549600000000005</v>
      </c>
      <c r="O40" s="6">
        <v>6.2288800000000002</v>
      </c>
    </row>
    <row r="41" spans="1:15" s="70" customFormat="1" x14ac:dyDescent="0.2">
      <c r="A41" s="3" t="s">
        <v>352</v>
      </c>
      <c r="B41" s="6">
        <v>8.2417999999999996</v>
      </c>
      <c r="C41" s="6">
        <v>10.476199999999999</v>
      </c>
      <c r="D41" s="6">
        <v>11.16024</v>
      </c>
      <c r="E41" s="6">
        <v>14.45696</v>
      </c>
      <c r="F41" s="6"/>
      <c r="G41" s="6">
        <v>6.4111599999999997</v>
      </c>
      <c r="H41" s="6">
        <v>5.5957999999999997</v>
      </c>
      <c r="I41" s="6">
        <v>5.2586799999999991</v>
      </c>
      <c r="J41" s="6">
        <v>9.4511199999999995</v>
      </c>
      <c r="K41" s="6"/>
      <c r="L41" s="6">
        <v>12.604760000000001</v>
      </c>
      <c r="M41" s="6">
        <v>12.53224</v>
      </c>
      <c r="N41" s="6">
        <v>12.845840000000001</v>
      </c>
      <c r="O41" s="6">
        <v>13.965</v>
      </c>
    </row>
    <row r="42" spans="1:15" s="70" customFormat="1" x14ac:dyDescent="0.2">
      <c r="A42" s="3" t="s">
        <v>353</v>
      </c>
      <c r="B42" s="6">
        <v>4.4139199999999992</v>
      </c>
      <c r="C42" s="6">
        <v>5.3645199999999997</v>
      </c>
      <c r="D42" s="6">
        <v>5.5487599999999997</v>
      </c>
      <c r="E42" s="6">
        <v>8.6416399999999989</v>
      </c>
      <c r="F42" s="6"/>
      <c r="G42" s="6">
        <v>5.7447600000000003</v>
      </c>
      <c r="H42" s="6">
        <v>4.5432800000000002</v>
      </c>
      <c r="I42" s="6">
        <v>2.4558799999999996</v>
      </c>
      <c r="J42" s="6">
        <v>7.5322800000000001</v>
      </c>
      <c r="K42" s="6"/>
      <c r="L42" s="6">
        <v>8.3417600000000007</v>
      </c>
      <c r="M42" s="6">
        <v>7.3205999999999998</v>
      </c>
      <c r="N42" s="6">
        <v>6.4111599999999997</v>
      </c>
      <c r="O42" s="6">
        <v>11.94228</v>
      </c>
    </row>
    <row r="43" spans="1:15" s="70" customFormat="1" x14ac:dyDescent="0.2">
      <c r="A43" s="70" t="s">
        <v>354</v>
      </c>
      <c r="B43" s="6">
        <v>0</v>
      </c>
      <c r="C43" s="6">
        <v>1.9090399999999998</v>
      </c>
      <c r="D43" s="6">
        <v>2.4793999999999996</v>
      </c>
      <c r="E43" s="6">
        <v>3.1261999999999999</v>
      </c>
      <c r="F43" s="6"/>
      <c r="G43" s="6">
        <v>1.2563599999999999</v>
      </c>
      <c r="H43" s="6">
        <v>0</v>
      </c>
      <c r="I43" s="6">
        <v>0</v>
      </c>
      <c r="J43" s="6">
        <v>1.2563599999999999</v>
      </c>
      <c r="K43" s="6"/>
      <c r="L43" s="6">
        <v>1.9423599999999999</v>
      </c>
      <c r="M43" s="6">
        <v>1.9090399999999998</v>
      </c>
      <c r="N43" s="6">
        <v>2.4793999999999996</v>
      </c>
      <c r="O43" s="6">
        <v>3.6808799999999997</v>
      </c>
    </row>
    <row r="44" spans="1:15" s="70" customFormat="1" ht="24.75" customHeight="1" x14ac:dyDescent="0.2">
      <c r="A44" s="24" t="s">
        <v>355</v>
      </c>
      <c r="B44" s="6">
        <v>10.84468</v>
      </c>
      <c r="C44" s="6">
        <v>16.497319999999998</v>
      </c>
      <c r="D44" s="6">
        <v>17.643920000000001</v>
      </c>
      <c r="E44" s="6">
        <v>18.572960000000002</v>
      </c>
      <c r="F44" s="6"/>
      <c r="G44" s="6">
        <v>8.9513200000000008</v>
      </c>
      <c r="H44" s="6">
        <v>9.4667999999999992</v>
      </c>
      <c r="I44" s="6">
        <v>7.2559199999999997</v>
      </c>
      <c r="J44" s="6">
        <v>13.36524</v>
      </c>
      <c r="K44" s="6"/>
      <c r="L44" s="6">
        <v>17.022600000000001</v>
      </c>
      <c r="M44" s="6">
        <v>19.184480000000001</v>
      </c>
      <c r="N44" s="6">
        <v>19.18056</v>
      </c>
      <c r="O44" s="6">
        <v>1.4798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2.9674399999999999</v>
      </c>
      <c r="C46" s="6">
        <v>4.1042399999999999</v>
      </c>
      <c r="D46" s="6">
        <v>4.8745200000000004</v>
      </c>
      <c r="E46" s="6">
        <v>5.6114800000000002</v>
      </c>
      <c r="F46" s="6"/>
      <c r="G46" s="6">
        <v>1.20736</v>
      </c>
      <c r="H46" s="6">
        <v>2.6832400000000001</v>
      </c>
      <c r="I46" s="6">
        <v>1.4053199999999999</v>
      </c>
      <c r="J46" s="6">
        <v>3.1712800000000003</v>
      </c>
      <c r="K46" s="6"/>
      <c r="L46" s="6">
        <v>4.4531199999999993</v>
      </c>
      <c r="M46" s="6">
        <v>5.2410399999999999</v>
      </c>
      <c r="N46" s="6">
        <v>5.28416</v>
      </c>
      <c r="O46" s="6">
        <v>0</v>
      </c>
    </row>
    <row r="47" spans="1:15" x14ac:dyDescent="0.2">
      <c r="A47" s="3" t="s">
        <v>745</v>
      </c>
      <c r="B47" s="6">
        <v>4.4139199999999992</v>
      </c>
      <c r="C47" s="6">
        <v>6.3837200000000003</v>
      </c>
      <c r="D47" s="6">
        <v>10.16652</v>
      </c>
      <c r="E47" s="6">
        <v>11.47776</v>
      </c>
      <c r="F47" s="6"/>
      <c r="G47" s="6">
        <v>0</v>
      </c>
      <c r="H47" s="6">
        <v>4.6824399999999997</v>
      </c>
      <c r="I47" s="6">
        <v>2.6440399999999999</v>
      </c>
      <c r="J47" s="6">
        <v>5.3233600000000001</v>
      </c>
      <c r="K47" s="6"/>
      <c r="L47" s="6">
        <v>6.5209199999999994</v>
      </c>
      <c r="M47" s="6">
        <v>8.1477199999999996</v>
      </c>
      <c r="N47" s="6">
        <v>10.48208</v>
      </c>
      <c r="O47" s="6">
        <v>12.16572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11.01324</v>
      </c>
      <c r="C60" s="6">
        <v>24.047239999999999</v>
      </c>
      <c r="D60" s="6">
        <v>26.957839999999997</v>
      </c>
      <c r="E60" s="6">
        <v>24.631319999999999</v>
      </c>
      <c r="F60" s="6"/>
      <c r="G60" s="6">
        <v>8.6475200000000001</v>
      </c>
      <c r="H60" s="6">
        <v>7.33432</v>
      </c>
      <c r="I60" s="6">
        <v>8.6298799999999982</v>
      </c>
      <c r="J60" s="6">
        <v>13.9062</v>
      </c>
      <c r="K60" s="6"/>
      <c r="L60" s="6">
        <v>17.285240000000002</v>
      </c>
      <c r="M60" s="6">
        <v>29.719480000000001</v>
      </c>
      <c r="N60" s="6">
        <v>30.00564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6.94428</v>
      </c>
      <c r="C62" s="6">
        <v>10.393879999999999</v>
      </c>
      <c r="D62" s="6">
        <v>13.508320000000001</v>
      </c>
      <c r="E62" s="6">
        <v>12.749799999999999</v>
      </c>
      <c r="F62" s="6"/>
      <c r="G62" s="6">
        <v>2.32064</v>
      </c>
      <c r="H62" s="6">
        <v>3.9984000000000002</v>
      </c>
      <c r="I62" s="6">
        <v>5.2469200000000003</v>
      </c>
      <c r="J62" s="6">
        <v>6.8012000000000006</v>
      </c>
      <c r="K62" s="6"/>
      <c r="L62" s="6">
        <v>10.01952</v>
      </c>
      <c r="M62" s="6">
        <v>11.895239999999999</v>
      </c>
      <c r="N62" s="6">
        <v>13.50048</v>
      </c>
      <c r="O62" s="6">
        <v>3.2065599999999996</v>
      </c>
    </row>
    <row r="63" spans="1:15" x14ac:dyDescent="0.2">
      <c r="A63" s="3" t="s">
        <v>351</v>
      </c>
      <c r="B63" s="6">
        <v>2.0854400000000002</v>
      </c>
      <c r="C63" s="6">
        <v>4.0885599999999993</v>
      </c>
      <c r="D63" s="6">
        <v>5.6095199999999998</v>
      </c>
      <c r="E63" s="6">
        <v>7.1344000000000003</v>
      </c>
      <c r="F63" s="6"/>
      <c r="G63" s="6">
        <v>1.7365599999999999</v>
      </c>
      <c r="H63" s="6">
        <v>0</v>
      </c>
      <c r="I63" s="6">
        <v>0</v>
      </c>
      <c r="J63" s="6">
        <v>1.7365599999999999</v>
      </c>
      <c r="K63" s="6"/>
      <c r="L63" s="6">
        <v>3.1497199999999999</v>
      </c>
      <c r="M63" s="6">
        <v>4.4942799999999998</v>
      </c>
      <c r="N63" s="6">
        <v>6.7992399999999993</v>
      </c>
      <c r="O63" s="6">
        <v>8.5338399999999996</v>
      </c>
    </row>
    <row r="64" spans="1:15" x14ac:dyDescent="0.2">
      <c r="A64" s="3" t="s">
        <v>586</v>
      </c>
      <c r="B64" s="6">
        <v>0</v>
      </c>
      <c r="C64" s="6">
        <v>0</v>
      </c>
      <c r="D64" s="6">
        <v>3.2065599999999996</v>
      </c>
      <c r="E64" s="6">
        <v>3.2065599999999996</v>
      </c>
      <c r="F64" s="6"/>
      <c r="G64" s="6">
        <v>1.7130399999999999</v>
      </c>
      <c r="H64" s="6">
        <v>0</v>
      </c>
      <c r="I64" s="6">
        <v>2.2951600000000001</v>
      </c>
      <c r="J64" s="6">
        <v>2.8596400000000002</v>
      </c>
      <c r="K64" s="6"/>
      <c r="L64" s="6">
        <v>1.7130399999999999</v>
      </c>
      <c r="M64" s="6">
        <v>0</v>
      </c>
      <c r="N64" s="6">
        <v>4.3315999999999999</v>
      </c>
      <c r="O64" s="6">
        <v>5.1293199999999999</v>
      </c>
    </row>
    <row r="65" spans="1:15" s="70" customFormat="1" x14ac:dyDescent="0.2">
      <c r="A65" s="3" t="s">
        <v>352</v>
      </c>
      <c r="B65" s="6">
        <v>6.4660399999999996</v>
      </c>
      <c r="C65" s="6">
        <v>7.7047600000000003</v>
      </c>
      <c r="D65" s="6">
        <v>10.54088</v>
      </c>
      <c r="E65" s="6">
        <v>13.310360000000001</v>
      </c>
      <c r="F65" s="6"/>
      <c r="G65" s="6">
        <v>7.9791599999999994</v>
      </c>
      <c r="H65" s="6">
        <v>6.1563600000000003</v>
      </c>
      <c r="I65" s="6">
        <v>6.9893599999999996</v>
      </c>
      <c r="J65" s="6">
        <v>11.242559999999999</v>
      </c>
      <c r="K65" s="6"/>
      <c r="L65" s="6">
        <v>12.27744</v>
      </c>
      <c r="M65" s="6">
        <v>11.938359999999999</v>
      </c>
      <c r="N65" s="6">
        <v>13.369159999999999</v>
      </c>
      <c r="O65" s="6">
        <v>14.6412</v>
      </c>
    </row>
    <row r="66" spans="1:15" s="70" customFormat="1" x14ac:dyDescent="0.2">
      <c r="A66" s="3" t="s">
        <v>353</v>
      </c>
      <c r="B66" s="6">
        <v>4.4903599999999999</v>
      </c>
      <c r="C66" s="6">
        <v>5.9368400000000001</v>
      </c>
      <c r="D66" s="6">
        <v>4.3315999999999999</v>
      </c>
      <c r="E66" s="6">
        <v>8.3633199999999999</v>
      </c>
      <c r="F66" s="6"/>
      <c r="G66" s="6">
        <v>4.1179600000000001</v>
      </c>
      <c r="H66" s="6">
        <v>4.3061199999999999</v>
      </c>
      <c r="I66" s="6">
        <v>3.5319199999999999</v>
      </c>
      <c r="J66" s="6">
        <v>7.1265600000000004</v>
      </c>
      <c r="K66" s="6"/>
      <c r="L66" s="6">
        <v>7.5499199999999993</v>
      </c>
      <c r="M66" s="6">
        <v>8.9101600000000012</v>
      </c>
      <c r="N66" s="6">
        <v>6.7776800000000001</v>
      </c>
      <c r="O66" s="6">
        <v>12.64396</v>
      </c>
    </row>
    <row r="67" spans="1:15" s="70" customFormat="1" x14ac:dyDescent="0.2">
      <c r="A67" s="70" t="s">
        <v>354</v>
      </c>
      <c r="B67" s="6">
        <v>1.6934400000000001</v>
      </c>
      <c r="C67" s="6">
        <v>0</v>
      </c>
      <c r="D67" s="6">
        <v>4.9176399999999996</v>
      </c>
      <c r="E67" s="6">
        <v>5.1979199999999999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1.6934400000000001</v>
      </c>
      <c r="M67" s="6">
        <v>0</v>
      </c>
      <c r="N67" s="6">
        <v>4.9176399999999996</v>
      </c>
      <c r="O67" s="6">
        <v>5.1979199999999999</v>
      </c>
    </row>
    <row r="68" spans="1:15" s="70" customFormat="1" ht="24.75" customHeight="1" x14ac:dyDescent="0.2">
      <c r="A68" s="24" t="s">
        <v>355</v>
      </c>
      <c r="B68" s="6">
        <v>10.701599999999999</v>
      </c>
      <c r="C68" s="6">
        <v>14.4452</v>
      </c>
      <c r="D68" s="6">
        <v>18.355399999999999</v>
      </c>
      <c r="E68" s="6">
        <v>19.11196</v>
      </c>
      <c r="F68" s="6"/>
      <c r="G68" s="6">
        <v>9.3786000000000005</v>
      </c>
      <c r="H68" s="6">
        <v>8.2927599999999995</v>
      </c>
      <c r="I68" s="6">
        <v>9.5706799999999994</v>
      </c>
      <c r="J68" s="6">
        <v>14.225680000000001</v>
      </c>
      <c r="K68" s="6"/>
      <c r="L68" s="6">
        <v>16.85012</v>
      </c>
      <c r="M68" s="6">
        <v>18.363239999999998</v>
      </c>
      <c r="N68" s="6">
        <v>19.964559999999999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1.8914</v>
      </c>
      <c r="C70" s="6">
        <v>4.3433600000000006</v>
      </c>
      <c r="D70" s="6">
        <v>5.7741600000000002</v>
      </c>
      <c r="E70" s="6">
        <v>6.4346799999999993</v>
      </c>
      <c r="F70" s="6"/>
      <c r="G70" s="6">
        <v>1.4190399999999999</v>
      </c>
      <c r="H70" s="6">
        <v>1.36808</v>
      </c>
      <c r="I70" s="6">
        <v>0</v>
      </c>
      <c r="J70" s="6">
        <v>1.95804</v>
      </c>
      <c r="K70" s="6"/>
      <c r="L70" s="6">
        <v>4.0885599999999993</v>
      </c>
      <c r="M70" s="6">
        <v>5.6565599999999998</v>
      </c>
      <c r="N70" s="6">
        <v>6.0270000000000001</v>
      </c>
      <c r="O70" s="6">
        <v>0</v>
      </c>
    </row>
    <row r="71" spans="1:15" x14ac:dyDescent="0.2">
      <c r="A71" s="3" t="s">
        <v>745</v>
      </c>
      <c r="B71" s="6">
        <v>3.8278799999999999</v>
      </c>
      <c r="C71" s="6">
        <v>7.0070000000000006</v>
      </c>
      <c r="D71" s="6">
        <v>11.01324</v>
      </c>
      <c r="E71" s="6">
        <v>12.028519999999999</v>
      </c>
      <c r="F71" s="6"/>
      <c r="G71" s="6">
        <v>0</v>
      </c>
      <c r="H71" s="6">
        <v>1.9992000000000001</v>
      </c>
      <c r="I71" s="6">
        <v>4.2179200000000003</v>
      </c>
      <c r="J71" s="6">
        <v>4.6354000000000006</v>
      </c>
      <c r="K71" s="6"/>
      <c r="L71" s="6">
        <v>6.2171200000000004</v>
      </c>
      <c r="M71" s="6">
        <v>7.4479999999999995</v>
      </c>
      <c r="N71" s="6">
        <v>11.697279999999999</v>
      </c>
      <c r="O71" s="6">
        <v>12.332319999999999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1.9012</v>
      </c>
      <c r="C12" s="6">
        <v>1.1191599999999999</v>
      </c>
      <c r="D12" s="6">
        <v>0.92119999999999991</v>
      </c>
      <c r="E12" s="6">
        <v>0.56055999999999995</v>
      </c>
      <c r="F12" s="6"/>
      <c r="G12" s="6">
        <v>2.9497999999999998</v>
      </c>
      <c r="H12" s="6">
        <v>0.70167999999999997</v>
      </c>
      <c r="I12" s="6">
        <v>0.51156000000000001</v>
      </c>
      <c r="J12" s="6">
        <v>0.44688</v>
      </c>
      <c r="K12" s="6"/>
      <c r="L12" s="6">
        <v>2.13836</v>
      </c>
      <c r="M12" s="6">
        <v>1.0838800000000002</v>
      </c>
      <c r="N12" s="6">
        <v>0.87416000000000005</v>
      </c>
      <c r="O12" s="6">
        <v>0.55663999999999991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6.5620799999999999</v>
      </c>
      <c r="C14" s="6">
        <v>4.4609599999999991</v>
      </c>
      <c r="D14" s="6">
        <v>3.0027200000000001</v>
      </c>
      <c r="E14" s="6">
        <v>2.4460799999999998</v>
      </c>
      <c r="F14" s="6"/>
      <c r="G14" s="6">
        <v>7.2794400000000001</v>
      </c>
      <c r="H14" s="6">
        <v>3.7435999999999998</v>
      </c>
      <c r="I14" s="6">
        <v>1.9737199999999997</v>
      </c>
      <c r="J14" s="6">
        <v>1.78752</v>
      </c>
      <c r="K14" s="6"/>
      <c r="L14" s="6">
        <v>6.8208000000000002</v>
      </c>
      <c r="M14" s="6">
        <v>3.9297999999999997</v>
      </c>
      <c r="N14" s="6">
        <v>2.6479599999999999</v>
      </c>
      <c r="O14" s="6">
        <v>2.2598799999999999</v>
      </c>
    </row>
    <row r="15" spans="1:15" x14ac:dyDescent="0.2">
      <c r="A15" s="3" t="s">
        <v>351</v>
      </c>
      <c r="B15" s="6">
        <v>24.507839999999998</v>
      </c>
      <c r="C15" s="6">
        <v>8.8102</v>
      </c>
      <c r="D15" s="6">
        <v>9.0512800000000002</v>
      </c>
      <c r="E15" s="6">
        <v>6.3895999999999997</v>
      </c>
      <c r="F15" s="6"/>
      <c r="G15" s="6">
        <v>24.233440000000002</v>
      </c>
      <c r="H15" s="6">
        <v>0</v>
      </c>
      <c r="I15" s="6">
        <v>5.9289999999999994</v>
      </c>
      <c r="J15" s="6">
        <v>4.03172</v>
      </c>
      <c r="K15" s="6"/>
      <c r="L15" s="6">
        <v>19.206039999999998</v>
      </c>
      <c r="M15" s="6">
        <v>8.8102</v>
      </c>
      <c r="N15" s="6">
        <v>8.4515200000000004</v>
      </c>
      <c r="O15" s="6">
        <v>5.8702000000000005</v>
      </c>
    </row>
    <row r="16" spans="1:15" x14ac:dyDescent="0.2">
      <c r="A16" s="3" t="s">
        <v>586</v>
      </c>
      <c r="B16" s="6">
        <v>0</v>
      </c>
      <c r="C16" s="6">
        <v>19.466719999999999</v>
      </c>
      <c r="D16" s="6">
        <v>12.83408</v>
      </c>
      <c r="E16" s="6">
        <v>11.007359999999998</v>
      </c>
      <c r="F16" s="6"/>
      <c r="G16" s="6">
        <v>0</v>
      </c>
      <c r="H16" s="6">
        <v>19.466719999999999</v>
      </c>
      <c r="I16" s="6">
        <v>10.760400000000001</v>
      </c>
      <c r="J16" s="6">
        <v>10.17436</v>
      </c>
      <c r="K16" s="6"/>
      <c r="L16" s="6">
        <v>33.5062</v>
      </c>
      <c r="M16" s="6">
        <v>0</v>
      </c>
      <c r="N16" s="6">
        <v>10.417400000000001</v>
      </c>
      <c r="O16" s="6">
        <v>9.4119199999999985</v>
      </c>
    </row>
    <row r="17" spans="1:15" s="70" customFormat="1" x14ac:dyDescent="0.2">
      <c r="A17" s="3" t="s">
        <v>352</v>
      </c>
      <c r="B17" s="6">
        <v>4.2022399999999998</v>
      </c>
      <c r="C17" s="6">
        <v>4.6099199999999998</v>
      </c>
      <c r="D17" s="6">
        <v>3.9121600000000001</v>
      </c>
      <c r="E17" s="6">
        <v>2.4029599999999998</v>
      </c>
      <c r="F17" s="6"/>
      <c r="G17" s="6">
        <v>5.782</v>
      </c>
      <c r="H17" s="6">
        <v>4.5236799999999997</v>
      </c>
      <c r="I17" s="6">
        <v>3.5358399999999999</v>
      </c>
      <c r="J17" s="6">
        <v>2.4402000000000004</v>
      </c>
      <c r="K17" s="6"/>
      <c r="L17" s="6">
        <v>4.5667999999999997</v>
      </c>
      <c r="M17" s="6">
        <v>4.2629999999999999</v>
      </c>
      <c r="N17" s="6">
        <v>3.3300399999999999</v>
      </c>
      <c r="O17" s="6">
        <v>2.3186800000000001</v>
      </c>
    </row>
    <row r="18" spans="1:15" s="70" customFormat="1" x14ac:dyDescent="0.2">
      <c r="A18" s="3" t="s">
        <v>353</v>
      </c>
      <c r="B18" s="6">
        <v>6.879599999999999</v>
      </c>
      <c r="C18" s="6">
        <v>7.7047600000000003</v>
      </c>
      <c r="D18" s="6">
        <v>9.1355599999999999</v>
      </c>
      <c r="E18" s="6">
        <v>4.5119199999999999</v>
      </c>
      <c r="F18" s="6"/>
      <c r="G18" s="6">
        <v>8.9865999999999993</v>
      </c>
      <c r="H18" s="6">
        <v>8.0203199999999999</v>
      </c>
      <c r="I18" s="6">
        <v>8.9140800000000002</v>
      </c>
      <c r="J18" s="6">
        <v>5.0724799999999997</v>
      </c>
      <c r="K18" s="6"/>
      <c r="L18" s="6">
        <v>7.1108799999999999</v>
      </c>
      <c r="M18" s="6">
        <v>6.7698400000000003</v>
      </c>
      <c r="N18" s="6">
        <v>7.7988400000000002</v>
      </c>
      <c r="O18" s="6">
        <v>4.1336399999999998</v>
      </c>
    </row>
    <row r="19" spans="1:15" s="70" customFormat="1" x14ac:dyDescent="0.2">
      <c r="A19" s="70" t="s">
        <v>354</v>
      </c>
      <c r="B19" s="6">
        <v>32.618319999999997</v>
      </c>
      <c r="C19" s="6">
        <v>0</v>
      </c>
      <c r="D19" s="6">
        <v>0</v>
      </c>
      <c r="E19" s="6">
        <v>8.7219999999999995</v>
      </c>
      <c r="F19" s="6"/>
      <c r="G19" s="6">
        <v>38.9452</v>
      </c>
      <c r="H19" s="6">
        <v>0</v>
      </c>
      <c r="I19" s="6">
        <v>0</v>
      </c>
      <c r="J19" s="6">
        <v>6.1877199999999997</v>
      </c>
      <c r="K19" s="6"/>
      <c r="L19" s="6">
        <v>30.797479999999997</v>
      </c>
      <c r="M19" s="6">
        <v>0</v>
      </c>
      <c r="N19" s="6">
        <v>0</v>
      </c>
      <c r="O19" s="6">
        <v>6.7757199999999997</v>
      </c>
    </row>
    <row r="20" spans="1:15" s="70" customFormat="1" ht="24.75" customHeight="1" x14ac:dyDescent="0.2">
      <c r="A20" s="24" t="s">
        <v>355</v>
      </c>
      <c r="B20" s="6">
        <v>3.0811199999999999</v>
      </c>
      <c r="C20" s="6">
        <v>2.7871199999999998</v>
      </c>
      <c r="D20" s="6">
        <v>2.1461999999999999</v>
      </c>
      <c r="E20" s="6">
        <v>1.4288399999999999</v>
      </c>
      <c r="F20" s="6"/>
      <c r="G20" s="6">
        <v>4.1865600000000001</v>
      </c>
      <c r="H20" s="6">
        <v>2.5225199999999997</v>
      </c>
      <c r="I20" s="6">
        <v>1.69736</v>
      </c>
      <c r="J20" s="6">
        <v>1.27596</v>
      </c>
      <c r="K20" s="6"/>
      <c r="L20" s="6">
        <v>3.32416</v>
      </c>
      <c r="M20" s="6">
        <v>2.5029199999999996</v>
      </c>
      <c r="N20" s="6">
        <v>1.8698399999999999</v>
      </c>
      <c r="O20" s="6">
        <v>1.38964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11.446399999999999</v>
      </c>
      <c r="C22" s="6">
        <v>9.0199200000000008</v>
      </c>
      <c r="D22" s="6">
        <v>6.9893599999999996</v>
      </c>
      <c r="E22" s="6">
        <v>5.2743599999999997</v>
      </c>
      <c r="F22" s="6"/>
      <c r="G22" s="6">
        <v>13.622</v>
      </c>
      <c r="H22" s="6">
        <v>7.8419600000000003</v>
      </c>
      <c r="I22" s="6">
        <v>2.3500399999999999</v>
      </c>
      <c r="J22" s="6">
        <v>3.4182399999999999</v>
      </c>
      <c r="K22" s="6"/>
      <c r="L22" s="6">
        <v>12.16572</v>
      </c>
      <c r="M22" s="6">
        <v>8.9101600000000012</v>
      </c>
      <c r="N22" s="6">
        <v>6.9089999999999998</v>
      </c>
      <c r="O22" s="6">
        <v>5.1841999999999997</v>
      </c>
    </row>
    <row r="23" spans="1:15" ht="14.25" x14ac:dyDescent="0.2">
      <c r="A23" s="3" t="s">
        <v>752</v>
      </c>
      <c r="B23" s="6">
        <v>12.332319999999999</v>
      </c>
      <c r="C23" s="6">
        <v>8.0947999999999993</v>
      </c>
      <c r="D23" s="6">
        <v>3.8592400000000002</v>
      </c>
      <c r="E23" s="6">
        <v>3.7455599999999998</v>
      </c>
      <c r="F23" s="6"/>
      <c r="G23" s="6">
        <v>0</v>
      </c>
      <c r="H23" s="6">
        <v>7.6322400000000004</v>
      </c>
      <c r="I23" s="6">
        <v>2.91648</v>
      </c>
      <c r="J23" s="6">
        <v>2.8263199999999999</v>
      </c>
      <c r="K23" s="6"/>
      <c r="L23" s="6">
        <v>12.332319999999999</v>
      </c>
      <c r="M23" s="6">
        <v>5.2116399999999992</v>
      </c>
      <c r="N23" s="6">
        <v>2.9654799999999999</v>
      </c>
      <c r="O23" s="6">
        <v>3.1869599999999996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2.5166400000000002</v>
      </c>
      <c r="C39" s="6">
        <v>1.4307999999999998</v>
      </c>
      <c r="D39" s="6">
        <v>1.4523599999999999</v>
      </c>
      <c r="E39" s="6">
        <v>0.86239999999999994</v>
      </c>
      <c r="F39" s="6"/>
      <c r="G39" s="6">
        <v>3.34768</v>
      </c>
      <c r="H39" s="6">
        <v>0.91727999999999998</v>
      </c>
      <c r="I39" s="6">
        <v>0.78204000000000007</v>
      </c>
      <c r="J39" s="6">
        <v>0.62719999999999998</v>
      </c>
      <c r="K39" s="6"/>
      <c r="L39" s="6">
        <v>2.7616399999999999</v>
      </c>
      <c r="M39" s="6">
        <v>1.3269200000000001</v>
      </c>
      <c r="N39" s="6">
        <v>1.3700399999999999</v>
      </c>
      <c r="O39" s="6">
        <v>0.82319999999999993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7.9125199999999998</v>
      </c>
      <c r="C41" s="6">
        <v>6.07796</v>
      </c>
      <c r="D41" s="6">
        <v>4.3551199999999994</v>
      </c>
      <c r="E41" s="6">
        <v>3.5495599999999996</v>
      </c>
      <c r="F41" s="6"/>
      <c r="G41" s="6">
        <v>12.493039999999999</v>
      </c>
      <c r="H41" s="6">
        <v>5.39</v>
      </c>
      <c r="I41" s="6">
        <v>2.7047999999999996</v>
      </c>
      <c r="J41" s="6">
        <v>2.7714399999999997</v>
      </c>
      <c r="K41" s="6"/>
      <c r="L41" s="6">
        <v>8.6122399999999999</v>
      </c>
      <c r="M41" s="6">
        <v>5.2665199999999999</v>
      </c>
      <c r="N41" s="6">
        <v>3.8513999999999999</v>
      </c>
      <c r="O41" s="6">
        <v>3.2535999999999996</v>
      </c>
    </row>
    <row r="42" spans="1:15" x14ac:dyDescent="0.2">
      <c r="A42" s="3" t="s">
        <v>351</v>
      </c>
      <c r="B42" s="6">
        <v>0</v>
      </c>
      <c r="C42" s="6">
        <v>11.3484</v>
      </c>
      <c r="D42" s="6">
        <v>14.276639999999999</v>
      </c>
      <c r="E42" s="6">
        <v>8.488760000000001</v>
      </c>
      <c r="F42" s="6"/>
      <c r="G42" s="6">
        <v>0</v>
      </c>
      <c r="H42" s="6">
        <v>0</v>
      </c>
      <c r="I42" s="6">
        <v>13.051639999999999</v>
      </c>
      <c r="J42" s="6">
        <v>6.5032800000000002</v>
      </c>
      <c r="K42" s="6"/>
      <c r="L42" s="6">
        <v>0</v>
      </c>
      <c r="M42" s="6">
        <v>11.3484</v>
      </c>
      <c r="N42" s="6">
        <v>9.9136799999999994</v>
      </c>
      <c r="O42" s="6">
        <v>6.6894799999999996</v>
      </c>
    </row>
    <row r="43" spans="1:15" x14ac:dyDescent="0.2">
      <c r="A43" s="3" t="s">
        <v>586</v>
      </c>
      <c r="B43" s="6">
        <v>0</v>
      </c>
      <c r="C43" s="6">
        <v>19.466719999999999</v>
      </c>
      <c r="D43" s="6">
        <v>12.483239999999999</v>
      </c>
      <c r="E43" s="6">
        <v>11.29744</v>
      </c>
      <c r="F43" s="6"/>
      <c r="G43" s="6">
        <v>0</v>
      </c>
      <c r="H43" s="6">
        <v>19.466719999999999</v>
      </c>
      <c r="I43" s="6">
        <v>0</v>
      </c>
      <c r="J43" s="6">
        <v>7.8184399999999998</v>
      </c>
      <c r="K43" s="6"/>
      <c r="L43" s="6">
        <v>0</v>
      </c>
      <c r="M43" s="6">
        <v>0</v>
      </c>
      <c r="N43" s="6">
        <v>12.483239999999999</v>
      </c>
      <c r="O43" s="6">
        <v>9.947000000000001</v>
      </c>
    </row>
    <row r="44" spans="1:15" s="70" customFormat="1" x14ac:dyDescent="0.2">
      <c r="A44" s="3" t="s">
        <v>352</v>
      </c>
      <c r="B44" s="6">
        <v>5.9485999999999999</v>
      </c>
      <c r="C44" s="6">
        <v>5.8407999999999998</v>
      </c>
      <c r="D44" s="6">
        <v>5.28416</v>
      </c>
      <c r="E44" s="6">
        <v>3.3339600000000003</v>
      </c>
      <c r="F44" s="6"/>
      <c r="G44" s="6">
        <v>7.78512</v>
      </c>
      <c r="H44" s="6">
        <v>5.1841999999999997</v>
      </c>
      <c r="I44" s="6">
        <v>4.3590400000000002</v>
      </c>
      <c r="J44" s="6">
        <v>3.12032</v>
      </c>
      <c r="K44" s="6"/>
      <c r="L44" s="6">
        <v>6.1504799999999999</v>
      </c>
      <c r="M44" s="6">
        <v>4.82944</v>
      </c>
      <c r="N44" s="6">
        <v>4.3688400000000005</v>
      </c>
      <c r="O44" s="6">
        <v>3.0419200000000002</v>
      </c>
    </row>
    <row r="45" spans="1:15" s="70" customFormat="1" x14ac:dyDescent="0.2">
      <c r="A45" s="3" t="s">
        <v>353</v>
      </c>
      <c r="B45" s="6">
        <v>8.5436399999999999</v>
      </c>
      <c r="C45" s="6">
        <v>11.268039999999999</v>
      </c>
      <c r="D45" s="6">
        <v>10.809399999999998</v>
      </c>
      <c r="E45" s="6">
        <v>6.2563200000000005</v>
      </c>
      <c r="F45" s="6"/>
      <c r="G45" s="6">
        <v>10.966199999999999</v>
      </c>
      <c r="H45" s="6">
        <v>11.57968</v>
      </c>
      <c r="I45" s="6">
        <v>9.4452400000000001</v>
      </c>
      <c r="J45" s="6">
        <v>6.7816000000000001</v>
      </c>
      <c r="K45" s="6"/>
      <c r="L45" s="6">
        <v>8.9258400000000009</v>
      </c>
      <c r="M45" s="6">
        <v>6.8031600000000001</v>
      </c>
      <c r="N45" s="6">
        <v>7.9968000000000004</v>
      </c>
      <c r="O45" s="6">
        <v>4.9666399999999999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19.494160000000001</v>
      </c>
      <c r="F46" s="6"/>
      <c r="G46" s="6">
        <v>0</v>
      </c>
      <c r="H46" s="6">
        <v>0</v>
      </c>
      <c r="I46" s="6">
        <v>0</v>
      </c>
      <c r="J46" s="6">
        <v>16.33268</v>
      </c>
      <c r="K46" s="6"/>
      <c r="L46" s="6">
        <v>39.556719999999999</v>
      </c>
      <c r="M46" s="6">
        <v>0</v>
      </c>
      <c r="N46" s="6">
        <v>0</v>
      </c>
      <c r="O46" s="6">
        <v>16.00732</v>
      </c>
    </row>
    <row r="47" spans="1:15" s="70" customFormat="1" ht="24.75" customHeight="1" x14ac:dyDescent="0.2">
      <c r="A47" s="24" t="s">
        <v>355</v>
      </c>
      <c r="B47" s="6">
        <v>4.0807199999999995</v>
      </c>
      <c r="C47" s="6">
        <v>3.7122399999999995</v>
      </c>
      <c r="D47" s="6">
        <v>2.9948800000000002</v>
      </c>
      <c r="E47" s="6">
        <v>2.07172</v>
      </c>
      <c r="F47" s="6"/>
      <c r="G47" s="6">
        <v>5.7290799999999997</v>
      </c>
      <c r="H47" s="6">
        <v>3.3300399999999999</v>
      </c>
      <c r="I47" s="6">
        <v>2.2128399999999999</v>
      </c>
      <c r="J47" s="6">
        <v>1.8326</v>
      </c>
      <c r="K47" s="6"/>
      <c r="L47" s="6">
        <v>4.39236</v>
      </c>
      <c r="M47" s="6">
        <v>3.0791599999999999</v>
      </c>
      <c r="N47" s="6">
        <v>2.5401600000000002</v>
      </c>
      <c r="O47" s="6">
        <v>1.8933599999999999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14.570640000000001</v>
      </c>
      <c r="C49" s="6">
        <v>13.645519999999999</v>
      </c>
      <c r="D49" s="6">
        <v>11.189639999999999</v>
      </c>
      <c r="E49" s="6">
        <v>7.8341199999999995</v>
      </c>
      <c r="F49" s="6"/>
      <c r="G49" s="6">
        <v>14.848959999999998</v>
      </c>
      <c r="H49" s="6">
        <v>13.302519999999999</v>
      </c>
      <c r="I49" s="6">
        <v>5.6467599999999996</v>
      </c>
      <c r="J49" s="6">
        <v>6.1955599999999995</v>
      </c>
      <c r="K49" s="6"/>
      <c r="L49" s="6">
        <v>14.931280000000001</v>
      </c>
      <c r="M49" s="6">
        <v>13.051639999999999</v>
      </c>
      <c r="N49" s="6">
        <v>10.778039999999999</v>
      </c>
      <c r="O49" s="6">
        <v>7.5401199999999999</v>
      </c>
    </row>
    <row r="50" spans="1:15" ht="14.25" x14ac:dyDescent="0.2">
      <c r="A50" s="3" t="s">
        <v>752</v>
      </c>
      <c r="B50" s="6">
        <v>15.76624</v>
      </c>
      <c r="C50" s="6">
        <v>11.944240000000001</v>
      </c>
      <c r="D50" s="6">
        <v>4.3217999999999996</v>
      </c>
      <c r="E50" s="6">
        <v>5.2880799999999999</v>
      </c>
      <c r="F50" s="6"/>
      <c r="G50" s="6">
        <v>0</v>
      </c>
      <c r="H50" s="6">
        <v>11.99128</v>
      </c>
      <c r="I50" s="6">
        <v>3.39472</v>
      </c>
      <c r="J50" s="6">
        <v>4.32768</v>
      </c>
      <c r="K50" s="6"/>
      <c r="L50" s="6">
        <v>15.76624</v>
      </c>
      <c r="M50" s="6">
        <v>7.7870799999999996</v>
      </c>
      <c r="N50" s="6">
        <v>2.9203999999999999</v>
      </c>
      <c r="O50" s="6">
        <v>4.2865199999999994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2.8968799999999999</v>
      </c>
      <c r="C66" s="6">
        <v>1.8737599999999999</v>
      </c>
      <c r="D66" s="6">
        <v>1.23872</v>
      </c>
      <c r="E66" s="6">
        <v>0.87219999999999998</v>
      </c>
      <c r="F66" s="6"/>
      <c r="G66" s="6">
        <v>5.2782799999999996</v>
      </c>
      <c r="H66" s="6">
        <v>1.1328799999999999</v>
      </c>
      <c r="I66" s="6">
        <v>0.68599999999999994</v>
      </c>
      <c r="J66" s="6">
        <v>0.67619999999999991</v>
      </c>
      <c r="K66" s="6"/>
      <c r="L66" s="6">
        <v>3.3770800000000003</v>
      </c>
      <c r="M66" s="6">
        <v>1.8521999999999998</v>
      </c>
      <c r="N66" s="6">
        <v>1.1661999999999999</v>
      </c>
      <c r="O66" s="6">
        <v>0.85455999999999999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10.65456</v>
      </c>
      <c r="C68" s="6">
        <v>6.5875599999999999</v>
      </c>
      <c r="D68" s="6">
        <v>4.1571600000000002</v>
      </c>
      <c r="E68" s="6">
        <v>3.4535200000000001</v>
      </c>
      <c r="F68" s="6"/>
      <c r="G68" s="6">
        <v>8.0712799999999998</v>
      </c>
      <c r="H68" s="6">
        <v>4.9215600000000004</v>
      </c>
      <c r="I68" s="6">
        <v>2.8576799999999998</v>
      </c>
      <c r="J68" s="6">
        <v>2.3618000000000001</v>
      </c>
      <c r="K68" s="6"/>
      <c r="L68" s="6">
        <v>10.754519999999999</v>
      </c>
      <c r="M68" s="6">
        <v>5.9309599999999998</v>
      </c>
      <c r="N68" s="6">
        <v>3.6397200000000001</v>
      </c>
      <c r="O68" s="6">
        <v>3.16344</v>
      </c>
    </row>
    <row r="69" spans="1:15" x14ac:dyDescent="0.2">
      <c r="A69" s="3" t="s">
        <v>351</v>
      </c>
      <c r="B69" s="6">
        <v>32.600679999999997</v>
      </c>
      <c r="C69" s="6">
        <v>13.73176</v>
      </c>
      <c r="D69" s="6">
        <v>11.66592</v>
      </c>
      <c r="E69" s="6">
        <v>9.1198799999999984</v>
      </c>
      <c r="F69" s="6"/>
      <c r="G69" s="6">
        <v>39.517519999999998</v>
      </c>
      <c r="H69" s="6">
        <v>0</v>
      </c>
      <c r="I69" s="6">
        <v>0</v>
      </c>
      <c r="J69" s="6">
        <v>4.87256</v>
      </c>
      <c r="K69" s="6"/>
      <c r="L69" s="6">
        <v>28.878640000000001</v>
      </c>
      <c r="M69" s="6">
        <v>13.73176</v>
      </c>
      <c r="N69" s="6">
        <v>11.66592</v>
      </c>
      <c r="O69" s="6">
        <v>8.7886399999999991</v>
      </c>
    </row>
    <row r="70" spans="1:15" x14ac:dyDescent="0.2">
      <c r="A70" s="3" t="s">
        <v>586</v>
      </c>
      <c r="B70" s="6">
        <v>0</v>
      </c>
      <c r="C70" s="6">
        <v>0</v>
      </c>
      <c r="D70" s="6">
        <v>23.518039999999999</v>
      </c>
      <c r="E70" s="6">
        <v>19.809719999999999</v>
      </c>
      <c r="F70" s="6"/>
      <c r="G70" s="6">
        <v>0</v>
      </c>
      <c r="H70" s="6">
        <v>0</v>
      </c>
      <c r="I70" s="6">
        <v>24.58624</v>
      </c>
      <c r="J70" s="6">
        <v>23.36908</v>
      </c>
      <c r="K70" s="6"/>
      <c r="L70" s="6">
        <v>0</v>
      </c>
      <c r="M70" s="6">
        <v>0</v>
      </c>
      <c r="N70" s="6">
        <v>18.000639999999997</v>
      </c>
      <c r="O70" s="6">
        <v>18.833639999999999</v>
      </c>
    </row>
    <row r="71" spans="1:15" s="70" customFormat="1" x14ac:dyDescent="0.2">
      <c r="A71" s="3" t="s">
        <v>352</v>
      </c>
      <c r="B71" s="6">
        <v>5.8623599999999998</v>
      </c>
      <c r="C71" s="6">
        <v>7.0618800000000004</v>
      </c>
      <c r="D71" s="6">
        <v>5.7153599999999996</v>
      </c>
      <c r="E71" s="6">
        <v>3.6377600000000001</v>
      </c>
      <c r="F71" s="6"/>
      <c r="G71" s="6">
        <v>8.3966399999999997</v>
      </c>
      <c r="H71" s="6">
        <v>8.4475999999999996</v>
      </c>
      <c r="I71" s="6">
        <v>5.6193200000000001</v>
      </c>
      <c r="J71" s="6">
        <v>4.1747999999999994</v>
      </c>
      <c r="K71" s="6"/>
      <c r="L71" s="6">
        <v>6.8599999999999994</v>
      </c>
      <c r="M71" s="6">
        <v>7.2167199999999996</v>
      </c>
      <c r="N71" s="6">
        <v>4.9803600000000001</v>
      </c>
      <c r="O71" s="6">
        <v>3.5652399999999997</v>
      </c>
    </row>
    <row r="72" spans="1:15" s="70" customFormat="1" x14ac:dyDescent="0.2">
      <c r="A72" s="3" t="s">
        <v>353</v>
      </c>
      <c r="B72" s="6">
        <v>11.346439999999999</v>
      </c>
      <c r="C72" s="6">
        <v>10.417400000000001</v>
      </c>
      <c r="D72" s="6">
        <v>13.475</v>
      </c>
      <c r="E72" s="6">
        <v>6.5071999999999992</v>
      </c>
      <c r="F72" s="6"/>
      <c r="G72" s="6">
        <v>14.948919999999999</v>
      </c>
      <c r="H72" s="6">
        <v>11.122999999999999</v>
      </c>
      <c r="I72" s="6">
        <v>15.701559999999999</v>
      </c>
      <c r="J72" s="6">
        <v>7.7047600000000003</v>
      </c>
      <c r="K72" s="6"/>
      <c r="L72" s="6">
        <v>11.532640000000001</v>
      </c>
      <c r="M72" s="6">
        <v>10.18024</v>
      </c>
      <c r="N72" s="6">
        <v>13.014399999999998</v>
      </c>
      <c r="O72" s="6">
        <v>6.4542799999999998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0</v>
      </c>
      <c r="E73" s="6">
        <v>0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0</v>
      </c>
      <c r="O73" s="6">
        <v>0</v>
      </c>
    </row>
    <row r="74" spans="1:15" s="70" customFormat="1" ht="24.75" customHeight="1" x14ac:dyDescent="0.2">
      <c r="A74" s="24" t="s">
        <v>355</v>
      </c>
      <c r="B74" s="6">
        <v>4.7824</v>
      </c>
      <c r="C74" s="6">
        <v>4.3708</v>
      </c>
      <c r="D74" s="6">
        <v>3.1085600000000002</v>
      </c>
      <c r="E74" s="6">
        <v>2.1932399999999999</v>
      </c>
      <c r="F74" s="6"/>
      <c r="G74" s="6">
        <v>6.3131599999999999</v>
      </c>
      <c r="H74" s="6">
        <v>4.1591199999999997</v>
      </c>
      <c r="I74" s="6">
        <v>2.6087599999999997</v>
      </c>
      <c r="J74" s="6">
        <v>2.0893600000000001</v>
      </c>
      <c r="K74" s="6"/>
      <c r="L74" s="6">
        <v>5.09992</v>
      </c>
      <c r="M74" s="6">
        <v>4.0983600000000004</v>
      </c>
      <c r="N74" s="6">
        <v>2.7087199999999996</v>
      </c>
      <c r="O74" s="6">
        <v>2.0893600000000001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17.941839999999999</v>
      </c>
      <c r="C76" s="6">
        <v>12.01676</v>
      </c>
      <c r="D76" s="6">
        <v>8.9395600000000002</v>
      </c>
      <c r="E76" s="6">
        <v>7.1461600000000001</v>
      </c>
      <c r="F76" s="6"/>
      <c r="G76" s="6">
        <v>25.191879999999998</v>
      </c>
      <c r="H76" s="6">
        <v>7.4911199999999996</v>
      </c>
      <c r="I76" s="6">
        <v>0</v>
      </c>
      <c r="J76" s="6">
        <v>3.3888400000000001</v>
      </c>
      <c r="K76" s="6"/>
      <c r="L76" s="6">
        <v>20.770119999999999</v>
      </c>
      <c r="M76" s="6">
        <v>12.065759999999999</v>
      </c>
      <c r="N76" s="6">
        <v>8.9395600000000002</v>
      </c>
      <c r="O76" s="6">
        <v>7.1226399999999996</v>
      </c>
    </row>
    <row r="77" spans="1:15" ht="14.25" x14ac:dyDescent="0.2">
      <c r="A77" s="3" t="s">
        <v>752</v>
      </c>
      <c r="B77" s="6">
        <v>19.682320000000001</v>
      </c>
      <c r="C77" s="6">
        <v>8.9650400000000001</v>
      </c>
      <c r="D77" s="6">
        <v>5.9564399999999997</v>
      </c>
      <c r="E77" s="6">
        <v>5.3449199999999992</v>
      </c>
      <c r="F77" s="6"/>
      <c r="G77" s="6">
        <v>0</v>
      </c>
      <c r="H77" s="6">
        <v>7.1108799999999999</v>
      </c>
      <c r="I77" s="6">
        <v>4.5687600000000002</v>
      </c>
      <c r="J77" s="6">
        <v>3.6926399999999999</v>
      </c>
      <c r="K77" s="6"/>
      <c r="L77" s="6">
        <v>19.682320000000001</v>
      </c>
      <c r="M77" s="6">
        <v>6.4131199999999993</v>
      </c>
      <c r="N77" s="6">
        <v>4.7412400000000003</v>
      </c>
      <c r="O77" s="6">
        <v>4.6961599999999999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5.5663999999999998</v>
      </c>
      <c r="D14" s="6"/>
      <c r="E14" s="6">
        <v>4.7628000000000004</v>
      </c>
      <c r="F14" s="6"/>
      <c r="G14" s="6">
        <v>8.4162399999999984</v>
      </c>
      <c r="H14" s="6"/>
      <c r="I14" s="6">
        <v>2.7322399999999996</v>
      </c>
      <c r="J14" s="6"/>
      <c r="K14" s="6">
        <v>3.4887999999999999</v>
      </c>
      <c r="L14" s="6"/>
      <c r="M14" s="6">
        <v>6.6071599999999995</v>
      </c>
      <c r="N14" s="6"/>
      <c r="O14" s="6">
        <v>2.9203999999999999</v>
      </c>
    </row>
    <row r="15" spans="1:15" ht="15" customHeight="1" x14ac:dyDescent="0.2">
      <c r="A15" s="277" t="s">
        <v>671</v>
      </c>
      <c r="B15" s="94" t="s">
        <v>672</v>
      </c>
      <c r="C15" s="6">
        <v>24.82732</v>
      </c>
      <c r="D15" s="6"/>
      <c r="E15" s="6">
        <v>23.792439999999999</v>
      </c>
      <c r="F15" s="6"/>
      <c r="G15" s="6">
        <v>25.191879999999998</v>
      </c>
      <c r="H15" s="6"/>
      <c r="I15" s="6">
        <v>2.0344799999999998</v>
      </c>
      <c r="J15" s="6"/>
      <c r="K15" s="6">
        <v>6.9952399999999999</v>
      </c>
      <c r="L15" s="6"/>
      <c r="M15" s="6">
        <v>24.264800000000001</v>
      </c>
      <c r="N15" s="6"/>
      <c r="O15" s="6">
        <v>0.20971999999999999</v>
      </c>
    </row>
    <row r="16" spans="1:15" x14ac:dyDescent="0.2">
      <c r="A16" s="278" t="s">
        <v>673</v>
      </c>
      <c r="B16" s="284" t="s">
        <v>674</v>
      </c>
      <c r="C16" s="6">
        <v>17.614519999999999</v>
      </c>
      <c r="D16" s="6"/>
      <c r="E16" s="6">
        <v>16.86384</v>
      </c>
      <c r="F16" s="6"/>
      <c r="G16" s="6">
        <v>17.916360000000001</v>
      </c>
      <c r="H16" s="6"/>
      <c r="I16" s="6">
        <v>0.99568000000000001</v>
      </c>
      <c r="J16" s="6"/>
      <c r="K16" s="6">
        <v>3.50644</v>
      </c>
      <c r="L16" s="6"/>
      <c r="M16" s="6">
        <v>17.590999999999998</v>
      </c>
      <c r="N16" s="6"/>
      <c r="O16" s="6">
        <v>0.29596</v>
      </c>
    </row>
    <row r="17" spans="1:15" x14ac:dyDescent="0.2">
      <c r="A17" s="277" t="s">
        <v>675</v>
      </c>
      <c r="B17" s="279" t="s">
        <v>56</v>
      </c>
      <c r="C17" s="6">
        <v>18.635679999999997</v>
      </c>
      <c r="D17" s="6"/>
      <c r="E17" s="6">
        <v>18.228000000000002</v>
      </c>
      <c r="F17" s="6"/>
      <c r="G17" s="6">
        <v>20.629000000000001</v>
      </c>
      <c r="H17" s="6"/>
      <c r="I17" s="6">
        <v>1.9207999999999998</v>
      </c>
      <c r="J17" s="6"/>
      <c r="K17" s="6">
        <v>4.0434800000000006</v>
      </c>
      <c r="L17" s="6"/>
      <c r="M17" s="6">
        <v>20.119400000000002</v>
      </c>
      <c r="N17" s="6"/>
      <c r="O17" s="6">
        <v>0.39983999999999997</v>
      </c>
    </row>
    <row r="18" spans="1:15" x14ac:dyDescent="0.2">
      <c r="A18" s="280" t="s">
        <v>676</v>
      </c>
      <c r="B18" s="279" t="s">
        <v>64</v>
      </c>
      <c r="C18" s="6">
        <v>23.741479999999999</v>
      </c>
      <c r="D18" s="6"/>
      <c r="E18" s="6">
        <v>22.232279999999999</v>
      </c>
      <c r="F18" s="6"/>
      <c r="G18" s="6">
        <v>24.829279999999997</v>
      </c>
      <c r="H18" s="6"/>
      <c r="I18" s="6">
        <v>7.4264400000000004</v>
      </c>
      <c r="J18" s="6"/>
      <c r="K18" s="6">
        <v>9.5216799999999999</v>
      </c>
      <c r="L18" s="6"/>
      <c r="M18" s="6">
        <v>21.610959999999999</v>
      </c>
      <c r="N18" s="6"/>
      <c r="O18" s="6">
        <v>0.56251999999999991</v>
      </c>
    </row>
    <row r="19" spans="1:15" x14ac:dyDescent="0.2">
      <c r="A19" s="277" t="s">
        <v>677</v>
      </c>
      <c r="B19" s="279" t="s">
        <v>678</v>
      </c>
      <c r="C19" s="6">
        <v>15.72312</v>
      </c>
      <c r="D19" s="6"/>
      <c r="E19" s="6">
        <v>14.49616</v>
      </c>
      <c r="F19" s="6"/>
      <c r="G19" s="6">
        <v>16.495360000000002</v>
      </c>
      <c r="H19" s="6"/>
      <c r="I19" s="6">
        <v>2.4872399999999999</v>
      </c>
      <c r="J19" s="6"/>
      <c r="K19" s="6">
        <v>5.0058399999999992</v>
      </c>
      <c r="L19" s="6"/>
      <c r="M19" s="6">
        <v>15.119440000000001</v>
      </c>
      <c r="N19" s="6"/>
      <c r="O19" s="6">
        <v>0.66444000000000003</v>
      </c>
    </row>
    <row r="20" spans="1:15" x14ac:dyDescent="0.2">
      <c r="A20" s="277" t="s">
        <v>679</v>
      </c>
      <c r="B20" s="279" t="s">
        <v>680</v>
      </c>
      <c r="C20" s="6">
        <v>10.636919999999998</v>
      </c>
      <c r="D20" s="6"/>
      <c r="E20" s="6">
        <v>9.2590400000000006</v>
      </c>
      <c r="F20" s="6"/>
      <c r="G20" s="6">
        <v>11.458159999999999</v>
      </c>
      <c r="H20" s="6"/>
      <c r="I20" s="6">
        <v>3.7965200000000001</v>
      </c>
      <c r="J20" s="6"/>
      <c r="K20" s="6">
        <v>6.9462399999999995</v>
      </c>
      <c r="L20" s="6"/>
      <c r="M20" s="6">
        <v>7.9321199999999994</v>
      </c>
      <c r="N20" s="6"/>
      <c r="O20" s="6">
        <v>1.66208</v>
      </c>
    </row>
    <row r="21" spans="1:15" x14ac:dyDescent="0.2">
      <c r="A21" s="281" t="s">
        <v>681</v>
      </c>
      <c r="B21" s="94" t="s">
        <v>682</v>
      </c>
      <c r="C21" s="6">
        <v>17.973199999999999</v>
      </c>
      <c r="D21" s="6"/>
      <c r="E21" s="6">
        <v>17.589040000000001</v>
      </c>
      <c r="F21" s="6"/>
      <c r="G21" s="6">
        <v>18.739560000000001</v>
      </c>
      <c r="H21" s="6"/>
      <c r="I21" s="6">
        <v>1.6659999999999999</v>
      </c>
      <c r="J21" s="6"/>
      <c r="K21" s="6">
        <v>3.73576</v>
      </c>
      <c r="L21" s="6"/>
      <c r="M21" s="6">
        <v>18.086880000000001</v>
      </c>
      <c r="N21" s="6"/>
      <c r="O21" s="6">
        <v>0.32536000000000004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29.523479999999999</v>
      </c>
      <c r="D22" s="6"/>
      <c r="E22" s="6">
        <v>27.375320000000002</v>
      </c>
      <c r="F22" s="6"/>
      <c r="G22" s="6">
        <v>31.256119999999999</v>
      </c>
      <c r="H22" s="6"/>
      <c r="I22" s="6">
        <v>7.4107599999999998</v>
      </c>
      <c r="J22" s="6"/>
      <c r="K22" s="6">
        <v>11.616919999999999</v>
      </c>
      <c r="L22" s="6"/>
      <c r="M22" s="6">
        <v>28.302399999999999</v>
      </c>
      <c r="N22" s="6"/>
      <c r="O22" s="6">
        <v>0.34103999999999995</v>
      </c>
    </row>
    <row r="23" spans="1:15" x14ac:dyDescent="0.2">
      <c r="A23" s="277" t="s">
        <v>684</v>
      </c>
      <c r="B23" s="94" t="s">
        <v>685</v>
      </c>
      <c r="C23" s="6">
        <v>21.92848</v>
      </c>
      <c r="D23" s="6"/>
      <c r="E23" s="6">
        <v>21.064119999999999</v>
      </c>
      <c r="F23" s="6"/>
      <c r="G23" s="6">
        <v>21.92848</v>
      </c>
      <c r="H23" s="6"/>
      <c r="I23" s="6">
        <v>3.8200400000000001</v>
      </c>
      <c r="J23" s="6"/>
      <c r="K23" s="6">
        <v>5.8897999999999993</v>
      </c>
      <c r="L23" s="6"/>
      <c r="M23" s="6">
        <v>20.642720000000001</v>
      </c>
      <c r="N23" s="6"/>
      <c r="O23" s="6">
        <v>0.34103999999999995</v>
      </c>
    </row>
    <row r="24" spans="1:15" x14ac:dyDescent="0.2">
      <c r="A24" s="277" t="s">
        <v>323</v>
      </c>
      <c r="B24" s="85" t="s">
        <v>686</v>
      </c>
      <c r="C24" s="6">
        <v>26.258120000000002</v>
      </c>
      <c r="D24" s="6"/>
      <c r="E24" s="6">
        <v>22.941800000000001</v>
      </c>
      <c r="F24" s="6"/>
      <c r="G24" s="6">
        <v>26.556039999999999</v>
      </c>
      <c r="H24" s="6"/>
      <c r="I24" s="6">
        <v>6.4699600000000004</v>
      </c>
      <c r="J24" s="6"/>
      <c r="K24" s="6">
        <v>10.699639999999999</v>
      </c>
      <c r="L24" s="6"/>
      <c r="M24" s="6">
        <v>23.704239999999999</v>
      </c>
      <c r="N24" s="6"/>
      <c r="O24" s="6">
        <v>0.40375999999999995</v>
      </c>
    </row>
    <row r="25" spans="1:15" s="26" customFormat="1" x14ac:dyDescent="0.2">
      <c r="A25" s="277" t="s">
        <v>687</v>
      </c>
      <c r="B25" s="263" t="s">
        <v>58</v>
      </c>
      <c r="C25" s="6">
        <v>28.61796</v>
      </c>
      <c r="D25" s="6"/>
      <c r="E25" s="6">
        <v>26.142479999999999</v>
      </c>
      <c r="F25" s="6"/>
      <c r="G25" s="6">
        <v>28.78848</v>
      </c>
      <c r="H25" s="6"/>
      <c r="I25" s="6">
        <v>6.2720000000000002</v>
      </c>
      <c r="J25" s="6"/>
      <c r="K25" s="6">
        <v>14.80584</v>
      </c>
      <c r="L25" s="6"/>
      <c r="M25" s="6">
        <v>24.22756</v>
      </c>
      <c r="N25" s="6"/>
      <c r="O25" s="6">
        <v>0.34103999999999995</v>
      </c>
    </row>
    <row r="26" spans="1:15" x14ac:dyDescent="0.2">
      <c r="A26" s="277" t="s">
        <v>688</v>
      </c>
      <c r="B26" s="94" t="s">
        <v>689</v>
      </c>
      <c r="C26" s="6">
        <v>13.608279999999999</v>
      </c>
      <c r="D26" s="6"/>
      <c r="E26" s="6">
        <v>11.489520000000001</v>
      </c>
      <c r="F26" s="6"/>
      <c r="G26" s="6">
        <v>15.5722</v>
      </c>
      <c r="H26" s="6"/>
      <c r="I26" s="6">
        <v>4.82944</v>
      </c>
      <c r="J26" s="6"/>
      <c r="K26" s="6">
        <v>7.7713999999999999</v>
      </c>
      <c r="L26" s="6"/>
      <c r="M26" s="6">
        <v>12.416599999999999</v>
      </c>
      <c r="N26" s="6"/>
      <c r="O26" s="6">
        <v>1.0094000000000001</v>
      </c>
    </row>
    <row r="27" spans="1:15" ht="18.75" customHeight="1" x14ac:dyDescent="0.2">
      <c r="A27" s="277"/>
      <c r="B27" s="283" t="s">
        <v>45</v>
      </c>
      <c r="C27" s="6">
        <v>4.5609199999999994</v>
      </c>
      <c r="D27" s="6"/>
      <c r="E27" s="6">
        <v>1.0976000000000001</v>
      </c>
      <c r="F27" s="6"/>
      <c r="G27" s="6">
        <v>4.5609199999999994</v>
      </c>
      <c r="H27" s="6"/>
      <c r="I27" s="6">
        <v>2.9458799999999998</v>
      </c>
      <c r="J27" s="6"/>
      <c r="K27" s="6">
        <v>0</v>
      </c>
      <c r="L27" s="6"/>
      <c r="M27" s="6">
        <v>1.8659199999999998</v>
      </c>
      <c r="N27" s="6"/>
      <c r="O27" s="6">
        <v>11.25628</v>
      </c>
    </row>
    <row r="28" spans="1:15" s="42" customFormat="1" ht="14.25" customHeight="1" x14ac:dyDescent="0.2">
      <c r="A28" s="282"/>
      <c r="B28" s="283" t="s">
        <v>4</v>
      </c>
      <c r="C28" s="6">
        <v>32.880960000000002</v>
      </c>
      <c r="D28" s="6"/>
      <c r="E28" s="6">
        <v>36.358000000000004</v>
      </c>
      <c r="F28" s="6"/>
      <c r="G28" s="6">
        <v>27.857479999999999</v>
      </c>
      <c r="H28" s="6"/>
      <c r="I28" s="6">
        <v>16.193519999999999</v>
      </c>
      <c r="J28" s="6"/>
      <c r="K28" s="6">
        <v>27.000959999999999</v>
      </c>
      <c r="L28" s="6"/>
      <c r="M28" s="6">
        <v>36.855839999999993</v>
      </c>
      <c r="N28" s="6"/>
      <c r="O28" s="6">
        <v>0.13915999999999998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4.0473999999999997</v>
      </c>
      <c r="D52" s="6"/>
      <c r="E52" s="6">
        <v>3.6318799999999998</v>
      </c>
      <c r="F52" s="6"/>
      <c r="G52" s="6">
        <v>7.2284800000000002</v>
      </c>
      <c r="H52" s="6"/>
      <c r="I52" s="6">
        <v>1.9207999999999998</v>
      </c>
      <c r="J52" s="6"/>
      <c r="K52" s="6">
        <v>1.6483599999999998</v>
      </c>
      <c r="L52" s="6"/>
      <c r="M52" s="6">
        <v>6.2229999999999999</v>
      </c>
      <c r="N52" s="6"/>
      <c r="O52" s="6">
        <v>3.4731199999999998</v>
      </c>
    </row>
    <row r="53" spans="1:15" ht="15.75" customHeight="1" x14ac:dyDescent="0.2">
      <c r="A53" s="277" t="s">
        <v>671</v>
      </c>
      <c r="B53" s="94" t="s">
        <v>672</v>
      </c>
      <c r="C53" s="6">
        <v>20.905360000000002</v>
      </c>
      <c r="D53" s="6"/>
      <c r="E53" s="6">
        <v>20.250720000000001</v>
      </c>
      <c r="F53" s="6"/>
      <c r="G53" s="6">
        <v>21.264040000000001</v>
      </c>
      <c r="H53" s="6"/>
      <c r="I53" s="6">
        <v>1.5444800000000001</v>
      </c>
      <c r="J53" s="6"/>
      <c r="K53" s="6">
        <v>5.9192</v>
      </c>
      <c r="L53" s="6"/>
      <c r="M53" s="6">
        <v>20.556479999999997</v>
      </c>
      <c r="N53" s="6"/>
      <c r="O53" s="6">
        <v>0.24892</v>
      </c>
    </row>
    <row r="54" spans="1:15" x14ac:dyDescent="0.2">
      <c r="A54" s="278" t="s">
        <v>673</v>
      </c>
      <c r="B54" s="284" t="s">
        <v>674</v>
      </c>
      <c r="C54" s="6">
        <v>15.487920000000001</v>
      </c>
      <c r="D54" s="6"/>
      <c r="E54" s="6">
        <v>14.999879999999999</v>
      </c>
      <c r="F54" s="6"/>
      <c r="G54" s="6">
        <v>15.78584</v>
      </c>
      <c r="H54" s="6"/>
      <c r="I54" s="6">
        <v>0.99568000000000001</v>
      </c>
      <c r="J54" s="6"/>
      <c r="K54" s="6">
        <v>3.2673200000000002</v>
      </c>
      <c r="L54" s="6"/>
      <c r="M54" s="6">
        <v>15.464399999999999</v>
      </c>
      <c r="N54" s="6"/>
      <c r="O54" s="6">
        <v>0.34495999999999999</v>
      </c>
    </row>
    <row r="55" spans="1:15" x14ac:dyDescent="0.2">
      <c r="A55" s="277" t="s">
        <v>675</v>
      </c>
      <c r="B55" s="279" t="s">
        <v>56</v>
      </c>
      <c r="C55" s="6">
        <v>17.610599999999998</v>
      </c>
      <c r="D55" s="6"/>
      <c r="E55" s="6">
        <v>17.179400000000001</v>
      </c>
      <c r="F55" s="6"/>
      <c r="G55" s="6">
        <v>19.329519999999999</v>
      </c>
      <c r="H55" s="6"/>
      <c r="I55" s="6">
        <v>1.67384</v>
      </c>
      <c r="J55" s="6"/>
      <c r="K55" s="6">
        <v>3.3849200000000002</v>
      </c>
      <c r="L55" s="6"/>
      <c r="M55" s="6">
        <v>18.996320000000001</v>
      </c>
      <c r="N55" s="6"/>
      <c r="O55" s="6">
        <v>0.41355999999999998</v>
      </c>
    </row>
    <row r="56" spans="1:15" x14ac:dyDescent="0.2">
      <c r="A56" s="280" t="s">
        <v>676</v>
      </c>
      <c r="B56" s="279" t="s">
        <v>64</v>
      </c>
      <c r="C56" s="6">
        <v>17.373440000000002</v>
      </c>
      <c r="D56" s="6"/>
      <c r="E56" s="6">
        <v>16.189599999999999</v>
      </c>
      <c r="F56" s="6"/>
      <c r="G56" s="6">
        <v>18.34168</v>
      </c>
      <c r="H56" s="6"/>
      <c r="I56" s="6">
        <v>5.0979599999999996</v>
      </c>
      <c r="J56" s="6"/>
      <c r="K56" s="6">
        <v>6.1230400000000005</v>
      </c>
      <c r="L56" s="6"/>
      <c r="M56" s="6">
        <v>16.675679999999996</v>
      </c>
      <c r="N56" s="6"/>
      <c r="O56" s="6">
        <v>0.74087999999999998</v>
      </c>
    </row>
    <row r="57" spans="1:15" x14ac:dyDescent="0.2">
      <c r="A57" s="277" t="s">
        <v>677</v>
      </c>
      <c r="B57" s="279" t="s">
        <v>678</v>
      </c>
      <c r="C57" s="6">
        <v>13.6122</v>
      </c>
      <c r="D57" s="6"/>
      <c r="E57" s="6">
        <v>12.487160000000001</v>
      </c>
      <c r="F57" s="6"/>
      <c r="G57" s="6">
        <v>14.41384</v>
      </c>
      <c r="H57" s="6"/>
      <c r="I57" s="6">
        <v>2.1795200000000001</v>
      </c>
      <c r="J57" s="6"/>
      <c r="K57" s="6">
        <v>3.55152</v>
      </c>
      <c r="L57" s="6"/>
      <c r="M57" s="6">
        <v>13.46128</v>
      </c>
      <c r="N57" s="6"/>
      <c r="O57" s="6">
        <v>0.75460000000000005</v>
      </c>
    </row>
    <row r="58" spans="1:15" x14ac:dyDescent="0.2">
      <c r="A58" s="277" t="s">
        <v>679</v>
      </c>
      <c r="B58" s="279" t="s">
        <v>680</v>
      </c>
      <c r="C58" s="6">
        <v>7.3539199999999996</v>
      </c>
      <c r="D58" s="6"/>
      <c r="E58" s="6">
        <v>6.0015199999999993</v>
      </c>
      <c r="F58" s="6"/>
      <c r="G58" s="6">
        <v>8.2241599999999995</v>
      </c>
      <c r="H58" s="6"/>
      <c r="I58" s="6">
        <v>1.9933199999999998</v>
      </c>
      <c r="J58" s="6"/>
      <c r="K58" s="6">
        <v>3.98272</v>
      </c>
      <c r="L58" s="6"/>
      <c r="M58" s="6">
        <v>6.6502799999999995</v>
      </c>
      <c r="N58" s="6"/>
      <c r="O58" s="6">
        <v>1.7953600000000001</v>
      </c>
    </row>
    <row r="59" spans="1:15" x14ac:dyDescent="0.2">
      <c r="A59" s="281" t="s">
        <v>681</v>
      </c>
      <c r="B59" s="94" t="s">
        <v>682</v>
      </c>
      <c r="C59" s="6">
        <v>15.101799999999999</v>
      </c>
      <c r="D59" s="6"/>
      <c r="E59" s="6">
        <v>14.78036</v>
      </c>
      <c r="F59" s="6"/>
      <c r="G59" s="6">
        <v>15.63884</v>
      </c>
      <c r="H59" s="6"/>
      <c r="I59" s="6">
        <v>0.61348000000000003</v>
      </c>
      <c r="J59" s="6"/>
      <c r="K59" s="6">
        <v>2.5460399999999996</v>
      </c>
      <c r="L59" s="6"/>
      <c r="M59" s="6">
        <v>15.240959999999999</v>
      </c>
      <c r="N59" s="6"/>
      <c r="O59" s="6">
        <v>0.29987999999999998</v>
      </c>
    </row>
    <row r="60" spans="1:15" ht="15" customHeight="1" x14ac:dyDescent="0.2">
      <c r="A60" s="277" t="s">
        <v>683</v>
      </c>
      <c r="B60" s="94" t="s">
        <v>57</v>
      </c>
      <c r="C60" s="6">
        <v>22.104880000000001</v>
      </c>
      <c r="D60" s="6"/>
      <c r="E60" s="6">
        <v>20.560400000000001</v>
      </c>
      <c r="F60" s="6"/>
      <c r="G60" s="6">
        <v>23.629759999999997</v>
      </c>
      <c r="H60" s="6"/>
      <c r="I60" s="6">
        <v>5.3762799999999995</v>
      </c>
      <c r="J60" s="6"/>
      <c r="K60" s="6">
        <v>7.6694799999999992</v>
      </c>
      <c r="L60" s="6"/>
      <c r="M60" s="6">
        <v>21.708960000000001</v>
      </c>
      <c r="N60" s="6"/>
      <c r="O60" s="6">
        <v>0.43903999999999999</v>
      </c>
    </row>
    <row r="61" spans="1:15" x14ac:dyDescent="0.2">
      <c r="A61" s="277" t="s">
        <v>684</v>
      </c>
      <c r="B61" s="94" t="s">
        <v>685</v>
      </c>
      <c r="C61" s="6">
        <v>14.05908</v>
      </c>
      <c r="D61" s="6"/>
      <c r="E61" s="6">
        <v>13.5436</v>
      </c>
      <c r="F61" s="6"/>
      <c r="G61" s="6">
        <v>14.05908</v>
      </c>
      <c r="H61" s="6"/>
      <c r="I61" s="6">
        <v>0</v>
      </c>
      <c r="J61" s="6"/>
      <c r="K61" s="6">
        <v>3.5201600000000002</v>
      </c>
      <c r="L61" s="6"/>
      <c r="M61" s="6">
        <v>13.5436</v>
      </c>
      <c r="N61" s="6"/>
      <c r="O61" s="6">
        <v>0.3332</v>
      </c>
    </row>
    <row r="62" spans="1:15" x14ac:dyDescent="0.2">
      <c r="A62" s="277" t="s">
        <v>323</v>
      </c>
      <c r="B62" s="85" t="s">
        <v>686</v>
      </c>
      <c r="C62" s="6">
        <v>14.362880000000001</v>
      </c>
      <c r="D62" s="6"/>
      <c r="E62" s="6">
        <v>11.94228</v>
      </c>
      <c r="F62" s="6"/>
      <c r="G62" s="6">
        <v>14.74704</v>
      </c>
      <c r="H62" s="6"/>
      <c r="I62" s="6">
        <v>3.0223200000000001</v>
      </c>
      <c r="J62" s="6"/>
      <c r="K62" s="6">
        <v>5.3096399999999999</v>
      </c>
      <c r="L62" s="6"/>
      <c r="M62" s="6">
        <v>13.2692</v>
      </c>
      <c r="N62" s="6"/>
      <c r="O62" s="6">
        <v>0.71343999999999996</v>
      </c>
    </row>
    <row r="63" spans="1:15" x14ac:dyDescent="0.2">
      <c r="A63" s="277" t="s">
        <v>687</v>
      </c>
      <c r="B63" s="263" t="s">
        <v>58</v>
      </c>
      <c r="C63" s="6">
        <v>15.52516</v>
      </c>
      <c r="D63" s="6"/>
      <c r="E63" s="6">
        <v>13.77684</v>
      </c>
      <c r="F63" s="6"/>
      <c r="G63" s="6">
        <v>15.805439999999999</v>
      </c>
      <c r="H63" s="6"/>
      <c r="I63" s="6">
        <v>1.3249600000000001</v>
      </c>
      <c r="J63" s="6"/>
      <c r="K63" s="6">
        <v>6.1387200000000002</v>
      </c>
      <c r="L63" s="6"/>
      <c r="M63" s="6">
        <v>13.6318</v>
      </c>
      <c r="N63" s="6"/>
      <c r="O63" s="6">
        <v>0.54292000000000007</v>
      </c>
    </row>
    <row r="64" spans="1:15" ht="15" customHeight="1" x14ac:dyDescent="0.2">
      <c r="A64" s="277" t="s">
        <v>688</v>
      </c>
      <c r="B64" s="94" t="s">
        <v>689</v>
      </c>
      <c r="C64" s="6">
        <v>8.1300799999999995</v>
      </c>
      <c r="D64" s="6"/>
      <c r="E64" s="6">
        <v>6.7286799999999998</v>
      </c>
      <c r="F64" s="6"/>
      <c r="G64" s="6">
        <v>9.2825600000000001</v>
      </c>
      <c r="H64" s="6"/>
      <c r="I64" s="6">
        <v>2.52644</v>
      </c>
      <c r="J64" s="6"/>
      <c r="K64" s="6">
        <v>4.2277199999999997</v>
      </c>
      <c r="L64" s="6"/>
      <c r="M64" s="6">
        <v>7.7478799999999994</v>
      </c>
      <c r="N64" s="6"/>
      <c r="O64" s="6">
        <v>1.9384399999999999</v>
      </c>
    </row>
    <row r="65" spans="1:15" ht="18" customHeight="1" x14ac:dyDescent="0.2">
      <c r="A65" s="277"/>
      <c r="B65" s="283" t="s">
        <v>45</v>
      </c>
      <c r="C65" s="6">
        <v>2.9262800000000002</v>
      </c>
      <c r="D65" s="6"/>
      <c r="E65" s="6">
        <v>0</v>
      </c>
      <c r="F65" s="6"/>
      <c r="G65" s="6">
        <v>2.9262800000000002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</row>
    <row r="66" spans="1:15" x14ac:dyDescent="0.2">
      <c r="A66" s="282"/>
      <c r="B66" s="283" t="s">
        <v>4</v>
      </c>
      <c r="C66" s="6">
        <v>26.88532</v>
      </c>
      <c r="D66" s="6"/>
      <c r="E66" s="6">
        <v>28.369039999999998</v>
      </c>
      <c r="F66" s="6"/>
      <c r="G66" s="6">
        <v>22.639959999999999</v>
      </c>
      <c r="H66" s="6"/>
      <c r="I66" s="6">
        <v>9.3531200000000005</v>
      </c>
      <c r="J66" s="6"/>
      <c r="K66" s="6">
        <v>16.132760000000001</v>
      </c>
      <c r="L66" s="6"/>
      <c r="M66" s="6">
        <v>27.098960000000002</v>
      </c>
      <c r="N66" s="6"/>
      <c r="O66" s="6">
        <v>0.18031999999999998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3.8220000000000001</v>
      </c>
      <c r="D90" s="6"/>
      <c r="E90" s="6">
        <v>3.0791599999999999</v>
      </c>
      <c r="F90" s="6"/>
      <c r="G90" s="6">
        <v>4.3100399999999999</v>
      </c>
      <c r="H90" s="6"/>
      <c r="I90" s="6">
        <v>1.94432</v>
      </c>
      <c r="J90" s="6"/>
      <c r="K90" s="6">
        <v>3.07524</v>
      </c>
      <c r="L90" s="6"/>
      <c r="M90" s="6">
        <v>2.2167599999999998</v>
      </c>
      <c r="N90" s="6"/>
      <c r="O90" s="6">
        <v>3.1595200000000001</v>
      </c>
    </row>
    <row r="91" spans="1:15" ht="14.25" customHeight="1" x14ac:dyDescent="0.2">
      <c r="A91" s="277" t="s">
        <v>671</v>
      </c>
      <c r="B91" s="94" t="s">
        <v>672</v>
      </c>
      <c r="C91" s="6">
        <v>13.541639999999999</v>
      </c>
      <c r="D91" s="6"/>
      <c r="E91" s="6">
        <v>12.649839999999999</v>
      </c>
      <c r="F91" s="6"/>
      <c r="G91" s="6">
        <v>13.651399999999999</v>
      </c>
      <c r="H91" s="6"/>
      <c r="I91" s="6">
        <v>1.3249600000000001</v>
      </c>
      <c r="J91" s="6"/>
      <c r="K91" s="6">
        <v>3.73576</v>
      </c>
      <c r="L91" s="6"/>
      <c r="M91" s="6">
        <v>13.034000000000001</v>
      </c>
      <c r="N91" s="6"/>
      <c r="O91" s="6">
        <v>0.38219999999999998</v>
      </c>
    </row>
    <row r="92" spans="1:15" x14ac:dyDescent="0.2">
      <c r="A92" s="278" t="s">
        <v>673</v>
      </c>
      <c r="B92" s="284" t="s">
        <v>674</v>
      </c>
      <c r="C92" s="6">
        <v>8.4260400000000004</v>
      </c>
      <c r="D92" s="6"/>
      <c r="E92" s="6">
        <v>7.7459199999999999</v>
      </c>
      <c r="F92" s="6"/>
      <c r="G92" s="6">
        <v>8.5083599999999997</v>
      </c>
      <c r="H92" s="6"/>
      <c r="I92" s="6">
        <v>0</v>
      </c>
      <c r="J92" s="6"/>
      <c r="K92" s="6">
        <v>1.2681199999999999</v>
      </c>
      <c r="L92" s="6"/>
      <c r="M92" s="6">
        <v>8.4182000000000006</v>
      </c>
      <c r="N92" s="6"/>
      <c r="O92" s="6">
        <v>0.5292</v>
      </c>
    </row>
    <row r="93" spans="1:15" x14ac:dyDescent="0.2">
      <c r="A93" s="277" t="s">
        <v>675</v>
      </c>
      <c r="B93" s="279" t="s">
        <v>56</v>
      </c>
      <c r="C93" s="6">
        <v>6.1014799999999996</v>
      </c>
      <c r="D93" s="6"/>
      <c r="E93" s="6">
        <v>6.1014799999999996</v>
      </c>
      <c r="F93" s="6"/>
      <c r="G93" s="6">
        <v>7.2147600000000001</v>
      </c>
      <c r="H93" s="6"/>
      <c r="I93" s="6">
        <v>0.94275999999999993</v>
      </c>
      <c r="J93" s="6"/>
      <c r="K93" s="6">
        <v>2.2147999999999999</v>
      </c>
      <c r="L93" s="6"/>
      <c r="M93" s="6">
        <v>6.6306799999999999</v>
      </c>
      <c r="N93" s="6"/>
      <c r="O93" s="6">
        <v>1.45824</v>
      </c>
    </row>
    <row r="94" spans="1:15" x14ac:dyDescent="0.2">
      <c r="A94" s="280" t="s">
        <v>676</v>
      </c>
      <c r="B94" s="279" t="s">
        <v>64</v>
      </c>
      <c r="C94" s="6">
        <v>16.287600000000001</v>
      </c>
      <c r="D94" s="6"/>
      <c r="E94" s="6">
        <v>15.335039999999999</v>
      </c>
      <c r="F94" s="6"/>
      <c r="G94" s="6">
        <v>16.83052</v>
      </c>
      <c r="H94" s="6"/>
      <c r="I94" s="6">
        <v>5.4037199999999999</v>
      </c>
      <c r="J94" s="6"/>
      <c r="K94" s="6">
        <v>7.3029599999999997</v>
      </c>
      <c r="L94" s="6"/>
      <c r="M94" s="6">
        <v>13.81016</v>
      </c>
      <c r="N94" s="6"/>
      <c r="O94" s="6">
        <v>0.84672000000000003</v>
      </c>
    </row>
    <row r="95" spans="1:15" x14ac:dyDescent="0.2">
      <c r="A95" s="277" t="s">
        <v>677</v>
      </c>
      <c r="B95" s="279" t="s">
        <v>678</v>
      </c>
      <c r="C95" s="6">
        <v>7.9027199999999995</v>
      </c>
      <c r="D95" s="6"/>
      <c r="E95" s="6">
        <v>7.3931199999999997</v>
      </c>
      <c r="F95" s="6"/>
      <c r="G95" s="6">
        <v>8.0477600000000002</v>
      </c>
      <c r="H95" s="6"/>
      <c r="I95" s="6">
        <v>1.19756</v>
      </c>
      <c r="J95" s="6"/>
      <c r="K95" s="6">
        <v>3.5319199999999999</v>
      </c>
      <c r="L95" s="6"/>
      <c r="M95" s="6">
        <v>6.90116</v>
      </c>
      <c r="N95" s="6"/>
      <c r="O95" s="6">
        <v>1.3602399999999999</v>
      </c>
    </row>
    <row r="96" spans="1:15" x14ac:dyDescent="0.2">
      <c r="A96" s="277" t="s">
        <v>679</v>
      </c>
      <c r="B96" s="279" t="s">
        <v>680</v>
      </c>
      <c r="C96" s="6">
        <v>7.6890799999999997</v>
      </c>
      <c r="D96" s="6"/>
      <c r="E96" s="6">
        <v>7.0579599999999996</v>
      </c>
      <c r="F96" s="6"/>
      <c r="G96" s="6">
        <v>7.9870000000000001</v>
      </c>
      <c r="H96" s="6"/>
      <c r="I96" s="6">
        <v>3.234</v>
      </c>
      <c r="J96" s="6"/>
      <c r="K96" s="6">
        <v>5.69184</v>
      </c>
      <c r="L96" s="6"/>
      <c r="M96" s="6">
        <v>4.32376</v>
      </c>
      <c r="N96" s="6"/>
      <c r="O96" s="6">
        <v>2.61856</v>
      </c>
    </row>
    <row r="97" spans="1:15" x14ac:dyDescent="0.2">
      <c r="A97" s="281" t="s">
        <v>681</v>
      </c>
      <c r="B97" s="94" t="s">
        <v>682</v>
      </c>
      <c r="C97" s="6">
        <v>9.8078399999999988</v>
      </c>
      <c r="D97" s="6"/>
      <c r="E97" s="6">
        <v>9.594199999999999</v>
      </c>
      <c r="F97" s="6"/>
      <c r="G97" s="6">
        <v>10.384079999999999</v>
      </c>
      <c r="H97" s="6"/>
      <c r="I97" s="6">
        <v>1.5484</v>
      </c>
      <c r="J97" s="6"/>
      <c r="K97" s="6">
        <v>2.7361599999999999</v>
      </c>
      <c r="L97" s="6"/>
      <c r="M97" s="6">
        <v>9.7921600000000009</v>
      </c>
      <c r="N97" s="6"/>
      <c r="O97" s="6">
        <v>0.81731999999999994</v>
      </c>
    </row>
    <row r="98" spans="1:15" ht="15" customHeight="1" x14ac:dyDescent="0.2">
      <c r="A98" s="277" t="s">
        <v>683</v>
      </c>
      <c r="B98" s="94" t="s">
        <v>57</v>
      </c>
      <c r="C98" s="6">
        <v>19.841079999999998</v>
      </c>
      <c r="D98" s="6"/>
      <c r="E98" s="6">
        <v>18.353440000000003</v>
      </c>
      <c r="F98" s="6"/>
      <c r="G98" s="6">
        <v>20.711320000000001</v>
      </c>
      <c r="H98" s="6"/>
      <c r="I98" s="6">
        <v>5.1038399999999999</v>
      </c>
      <c r="J98" s="6"/>
      <c r="K98" s="6">
        <v>8.7219999999999995</v>
      </c>
      <c r="L98" s="6"/>
      <c r="M98" s="6">
        <v>18.384800000000002</v>
      </c>
      <c r="N98" s="6"/>
      <c r="O98" s="6">
        <v>0.53704000000000007</v>
      </c>
    </row>
    <row r="99" spans="1:15" x14ac:dyDescent="0.2">
      <c r="A99" s="277" t="s">
        <v>684</v>
      </c>
      <c r="B99" s="94" t="s">
        <v>685</v>
      </c>
      <c r="C99" s="6">
        <v>16.875599999999999</v>
      </c>
      <c r="D99" s="6"/>
      <c r="E99" s="6">
        <v>16.173920000000003</v>
      </c>
      <c r="F99" s="6"/>
      <c r="G99" s="6">
        <v>16.875599999999999</v>
      </c>
      <c r="H99" s="6"/>
      <c r="I99" s="6">
        <v>3.8200400000000001</v>
      </c>
      <c r="J99" s="6"/>
      <c r="K99" s="6">
        <v>4.7255599999999998</v>
      </c>
      <c r="L99" s="6"/>
      <c r="M99" s="6">
        <v>15.61924</v>
      </c>
      <c r="N99" s="6"/>
      <c r="O99" s="6">
        <v>0.51548000000000005</v>
      </c>
    </row>
    <row r="100" spans="1:15" x14ac:dyDescent="0.2">
      <c r="A100" s="277" t="s">
        <v>323</v>
      </c>
      <c r="B100" s="85" t="s">
        <v>686</v>
      </c>
      <c r="C100" s="6">
        <v>22.095079999999999</v>
      </c>
      <c r="D100" s="6"/>
      <c r="E100" s="6">
        <v>19.68036</v>
      </c>
      <c r="F100" s="6"/>
      <c r="G100" s="6">
        <v>22.206800000000001</v>
      </c>
      <c r="H100" s="6"/>
      <c r="I100" s="6">
        <v>5.7192800000000004</v>
      </c>
      <c r="J100" s="6"/>
      <c r="K100" s="6">
        <v>9.2982399999999998</v>
      </c>
      <c r="L100" s="6"/>
      <c r="M100" s="6">
        <v>19.721519999999998</v>
      </c>
      <c r="N100" s="6"/>
      <c r="O100" s="6">
        <v>0.48608000000000001</v>
      </c>
    </row>
    <row r="101" spans="1:15" x14ac:dyDescent="0.2">
      <c r="A101" s="277" t="s">
        <v>687</v>
      </c>
      <c r="B101" s="263" t="s">
        <v>58</v>
      </c>
      <c r="C101" s="6">
        <v>24.186399999999999</v>
      </c>
      <c r="D101" s="6"/>
      <c r="E101" s="6">
        <v>22.33616</v>
      </c>
      <c r="F101" s="6"/>
      <c r="G101" s="6">
        <v>24.22364</v>
      </c>
      <c r="H101" s="6"/>
      <c r="I101" s="6">
        <v>6.1328399999999998</v>
      </c>
      <c r="J101" s="6"/>
      <c r="K101" s="6">
        <v>13.48676</v>
      </c>
      <c r="L101" s="6"/>
      <c r="M101" s="6">
        <v>20.115479999999998</v>
      </c>
      <c r="N101" s="6"/>
      <c r="O101" s="6">
        <v>0.41159999999999997</v>
      </c>
    </row>
    <row r="102" spans="1:15" x14ac:dyDescent="0.2">
      <c r="A102" s="277" t="s">
        <v>688</v>
      </c>
      <c r="B102" s="94" t="s">
        <v>689</v>
      </c>
      <c r="C102" s="6">
        <v>10.93092</v>
      </c>
      <c r="D102" s="6"/>
      <c r="E102" s="6">
        <v>9.3315599999999996</v>
      </c>
      <c r="F102" s="6"/>
      <c r="G102" s="6">
        <v>12.5146</v>
      </c>
      <c r="H102" s="6"/>
      <c r="I102" s="6">
        <v>4.1159999999999997</v>
      </c>
      <c r="J102" s="6"/>
      <c r="K102" s="6">
        <v>6.5189599999999999</v>
      </c>
      <c r="L102" s="6"/>
      <c r="M102" s="6">
        <v>9.705919999999999</v>
      </c>
      <c r="N102" s="6"/>
      <c r="O102" s="6">
        <v>1.14072</v>
      </c>
    </row>
    <row r="103" spans="1:15" ht="18" customHeight="1" x14ac:dyDescent="0.2">
      <c r="A103" s="277"/>
      <c r="B103" s="283" t="s">
        <v>45</v>
      </c>
      <c r="C103" s="6">
        <v>3.4966400000000002</v>
      </c>
      <c r="D103" s="6"/>
      <c r="E103" s="6">
        <v>1.0976000000000001</v>
      </c>
      <c r="F103" s="6"/>
      <c r="G103" s="6">
        <v>3.4966400000000002</v>
      </c>
      <c r="H103" s="6"/>
      <c r="I103" s="6">
        <v>2.9458799999999998</v>
      </c>
      <c r="J103" s="6"/>
      <c r="K103" s="6">
        <v>0</v>
      </c>
      <c r="L103" s="6"/>
      <c r="M103" s="6">
        <v>1.8659199999999998</v>
      </c>
      <c r="N103" s="6"/>
      <c r="O103" s="6">
        <v>11.25628</v>
      </c>
    </row>
    <row r="104" spans="1:15" x14ac:dyDescent="0.2">
      <c r="A104" s="282"/>
      <c r="B104" s="283" t="s">
        <v>4</v>
      </c>
      <c r="C104" s="6">
        <v>26.336519999999997</v>
      </c>
      <c r="D104" s="6"/>
      <c r="E104" s="6">
        <v>28.286719999999999</v>
      </c>
      <c r="F104" s="6"/>
      <c r="G104" s="6">
        <v>24.658759999999997</v>
      </c>
      <c r="H104" s="6"/>
      <c r="I104" s="6">
        <v>13.21824</v>
      </c>
      <c r="J104" s="6"/>
      <c r="K104" s="6">
        <v>21.738359999999997</v>
      </c>
      <c r="L104" s="6"/>
      <c r="M104" s="6">
        <v>29.40784</v>
      </c>
      <c r="N104" s="6"/>
      <c r="O104" s="6">
        <v>0.21364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18.521999999999998</v>
      </c>
      <c r="D12" s="6"/>
      <c r="E12" s="6">
        <v>18.406359999999999</v>
      </c>
      <c r="F12" s="6"/>
      <c r="G12" s="6">
        <v>19.717600000000001</v>
      </c>
    </row>
    <row r="13" spans="1:7" s="26" customFormat="1" ht="25.5" x14ac:dyDescent="0.2">
      <c r="A13" s="93" t="s">
        <v>277</v>
      </c>
      <c r="B13" s="94" t="s">
        <v>732</v>
      </c>
      <c r="C13" s="6">
        <v>36.334479999999999</v>
      </c>
      <c r="D13" s="6"/>
      <c r="E13" s="6">
        <v>34.764519999999997</v>
      </c>
      <c r="F13" s="6"/>
      <c r="G13" s="6">
        <v>37.05968</v>
      </c>
    </row>
    <row r="14" spans="1:7" s="26" customFormat="1" ht="25.5" x14ac:dyDescent="0.2">
      <c r="A14" s="93" t="s">
        <v>278</v>
      </c>
      <c r="B14" s="94" t="s">
        <v>733</v>
      </c>
      <c r="C14" s="6">
        <v>29.517600000000002</v>
      </c>
      <c r="D14" s="6"/>
      <c r="E14" s="6">
        <v>28.388639999999999</v>
      </c>
      <c r="F14" s="6"/>
      <c r="G14" s="6">
        <v>30.593640000000001</v>
      </c>
    </row>
    <row r="15" spans="1:7" s="26" customFormat="1" ht="25.5" x14ac:dyDescent="0.2">
      <c r="A15" s="93" t="s">
        <v>279</v>
      </c>
      <c r="B15" s="94" t="s">
        <v>734</v>
      </c>
      <c r="C15" s="6">
        <v>19.79992</v>
      </c>
      <c r="D15" s="6"/>
      <c r="E15" s="6">
        <v>18.300519999999999</v>
      </c>
      <c r="F15" s="6"/>
      <c r="G15" s="6">
        <v>20.09</v>
      </c>
    </row>
    <row r="16" spans="1:7" s="26" customFormat="1" x14ac:dyDescent="0.2">
      <c r="A16" s="93" t="s">
        <v>280</v>
      </c>
      <c r="B16" s="94" t="s">
        <v>281</v>
      </c>
      <c r="C16" s="6">
        <v>29.758679999999998</v>
      </c>
      <c r="D16" s="6"/>
      <c r="E16" s="6">
        <v>26.624639999999999</v>
      </c>
      <c r="F16" s="6"/>
      <c r="G16" s="6">
        <v>30.748480000000001</v>
      </c>
    </row>
    <row r="17" spans="1:7" s="26" customFormat="1" ht="25.5" x14ac:dyDescent="0.2">
      <c r="A17" s="93" t="s">
        <v>282</v>
      </c>
      <c r="B17" s="94" t="s">
        <v>735</v>
      </c>
      <c r="C17" s="6">
        <v>7.8478399999999988</v>
      </c>
      <c r="D17" s="6"/>
      <c r="E17" s="6">
        <v>5.4507599999999998</v>
      </c>
      <c r="F17" s="6"/>
      <c r="G17" s="6">
        <v>9.9117200000000008</v>
      </c>
    </row>
    <row r="18" spans="1:7" s="26" customFormat="1" ht="25.5" x14ac:dyDescent="0.2">
      <c r="A18" s="93" t="s">
        <v>283</v>
      </c>
      <c r="B18" s="94" t="s">
        <v>736</v>
      </c>
      <c r="C18" s="6">
        <v>21.132719999999999</v>
      </c>
      <c r="D18" s="6"/>
      <c r="E18" s="6">
        <v>20.254639999999998</v>
      </c>
      <c r="F18" s="6"/>
      <c r="G18" s="6">
        <v>22.549800000000001</v>
      </c>
    </row>
    <row r="19" spans="1:7" s="26" customFormat="1" ht="25.5" x14ac:dyDescent="0.2">
      <c r="A19" s="93" t="s">
        <v>284</v>
      </c>
      <c r="B19" s="94" t="s">
        <v>737</v>
      </c>
      <c r="C19" s="6">
        <v>17.46752</v>
      </c>
      <c r="D19" s="6"/>
      <c r="E19" s="6">
        <v>15.6114</v>
      </c>
      <c r="F19" s="6"/>
      <c r="G19" s="6">
        <v>18.557279999999999</v>
      </c>
    </row>
    <row r="20" spans="1:7" s="26" customFormat="1" ht="25.5" x14ac:dyDescent="0.2">
      <c r="A20" s="93" t="s">
        <v>285</v>
      </c>
      <c r="B20" s="94" t="s">
        <v>738</v>
      </c>
      <c r="C20" s="6">
        <v>16.011240000000001</v>
      </c>
      <c r="D20" s="6"/>
      <c r="E20" s="6">
        <v>12.61652</v>
      </c>
      <c r="F20" s="6"/>
      <c r="G20" s="6">
        <v>16.593359999999997</v>
      </c>
    </row>
    <row r="21" spans="1:7" x14ac:dyDescent="0.2">
      <c r="A21" s="10" t="s">
        <v>286</v>
      </c>
      <c r="B21" s="3" t="s">
        <v>44</v>
      </c>
      <c r="C21" s="6">
        <v>4.3943199999999996</v>
      </c>
      <c r="D21" s="6"/>
      <c r="E21" s="6">
        <v>4.1708800000000004</v>
      </c>
      <c r="F21" s="6"/>
      <c r="G21" s="6">
        <v>4.3943199999999996</v>
      </c>
    </row>
    <row r="22" spans="1:7" x14ac:dyDescent="0.2">
      <c r="A22" s="10"/>
      <c r="B22" s="3" t="s">
        <v>45</v>
      </c>
      <c r="C22" s="6">
        <v>2.6597200000000001</v>
      </c>
      <c r="D22" s="6"/>
      <c r="E22" s="6">
        <v>1.92276</v>
      </c>
      <c r="F22" s="6"/>
      <c r="G22" s="6">
        <v>2.6597200000000001</v>
      </c>
    </row>
    <row r="23" spans="1:7" s="24" customFormat="1" ht="21" customHeight="1" x14ac:dyDescent="0.2">
      <c r="A23" s="27"/>
      <c r="B23" s="24" t="s">
        <v>4</v>
      </c>
      <c r="C23" s="6">
        <v>32.880960000000002</v>
      </c>
      <c r="D23" s="6"/>
      <c r="E23" s="6">
        <v>36.358000000000004</v>
      </c>
      <c r="F23" s="6"/>
      <c r="G23" s="6">
        <v>27.857479999999999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13.028119999999999</v>
      </c>
      <c r="D34" s="6"/>
      <c r="E34" s="6">
        <v>13.010479999999999</v>
      </c>
      <c r="F34" s="6"/>
      <c r="G34" s="6">
        <v>14.227640000000001</v>
      </c>
    </row>
    <row r="35" spans="1:7" s="20" customFormat="1" ht="25.5" x14ac:dyDescent="0.2">
      <c r="A35" s="93" t="s">
        <v>277</v>
      </c>
      <c r="B35" s="94" t="s">
        <v>732</v>
      </c>
      <c r="C35" s="6">
        <v>24.562719999999999</v>
      </c>
      <c r="D35" s="6"/>
      <c r="E35" s="6">
        <v>23.59252</v>
      </c>
      <c r="F35" s="6"/>
      <c r="G35" s="6">
        <v>25.331039999999998</v>
      </c>
    </row>
    <row r="36" spans="1:7" s="20" customFormat="1" ht="25.5" x14ac:dyDescent="0.2">
      <c r="A36" s="93" t="s">
        <v>278</v>
      </c>
      <c r="B36" s="94" t="s">
        <v>733</v>
      </c>
      <c r="C36" s="6">
        <v>22.224440000000001</v>
      </c>
      <c r="D36" s="6"/>
      <c r="E36" s="6">
        <v>21.546279999999999</v>
      </c>
      <c r="F36" s="6"/>
      <c r="G36" s="6">
        <v>23.261279999999999</v>
      </c>
    </row>
    <row r="37" spans="1:7" s="20" customFormat="1" ht="25.5" x14ac:dyDescent="0.2">
      <c r="A37" s="93" t="s">
        <v>279</v>
      </c>
      <c r="B37" s="94" t="s">
        <v>734</v>
      </c>
      <c r="C37" s="6">
        <v>12.16376</v>
      </c>
      <c r="D37" s="6"/>
      <c r="E37" s="6">
        <v>11.207279999999999</v>
      </c>
      <c r="F37" s="6"/>
      <c r="G37" s="6">
        <v>12.238239999999999</v>
      </c>
    </row>
    <row r="38" spans="1:7" s="20" customFormat="1" x14ac:dyDescent="0.2">
      <c r="A38" s="93" t="s">
        <v>280</v>
      </c>
      <c r="B38" s="94" t="s">
        <v>281</v>
      </c>
      <c r="C38" s="6">
        <v>18.774840000000001</v>
      </c>
      <c r="D38" s="6"/>
      <c r="E38" s="6">
        <v>16.393440000000002</v>
      </c>
      <c r="F38" s="6"/>
      <c r="G38" s="6">
        <v>19.596079999999997</v>
      </c>
    </row>
    <row r="39" spans="1:7" s="20" customFormat="1" ht="25.5" x14ac:dyDescent="0.2">
      <c r="A39" s="93" t="s">
        <v>282</v>
      </c>
      <c r="B39" s="94" t="s">
        <v>735</v>
      </c>
      <c r="C39" s="6">
        <v>6.0838400000000004</v>
      </c>
      <c r="D39" s="6"/>
      <c r="E39" s="6">
        <v>4.39628</v>
      </c>
      <c r="F39" s="6"/>
      <c r="G39" s="6">
        <v>8.041879999999999</v>
      </c>
    </row>
    <row r="40" spans="1:7" s="20" customFormat="1" ht="25.5" x14ac:dyDescent="0.2">
      <c r="A40" s="93" t="s">
        <v>283</v>
      </c>
      <c r="B40" s="94" t="s">
        <v>736</v>
      </c>
      <c r="C40" s="6">
        <v>20.44868</v>
      </c>
      <c r="D40" s="6"/>
      <c r="E40" s="6">
        <v>19.654880000000002</v>
      </c>
      <c r="F40" s="6"/>
      <c r="G40" s="6">
        <v>21.781479999999998</v>
      </c>
    </row>
    <row r="41" spans="1:7" s="20" customFormat="1" ht="25.5" x14ac:dyDescent="0.2">
      <c r="A41" s="93" t="s">
        <v>284</v>
      </c>
      <c r="B41" s="94" t="s">
        <v>737</v>
      </c>
      <c r="C41" s="6">
        <v>15.75644</v>
      </c>
      <c r="D41" s="6"/>
      <c r="E41" s="6">
        <v>14.080640000000001</v>
      </c>
      <c r="F41" s="6"/>
      <c r="G41" s="6">
        <v>16.88344</v>
      </c>
    </row>
    <row r="42" spans="1:7" s="20" customFormat="1" ht="25.5" x14ac:dyDescent="0.2">
      <c r="A42" s="93" t="s">
        <v>285</v>
      </c>
      <c r="B42" s="94" t="s">
        <v>738</v>
      </c>
      <c r="C42" s="6">
        <v>10.848599999999999</v>
      </c>
      <c r="D42" s="6"/>
      <c r="E42" s="6">
        <v>8.5730399999999989</v>
      </c>
      <c r="F42" s="6"/>
      <c r="G42" s="6">
        <v>11.252359999999999</v>
      </c>
    </row>
    <row r="43" spans="1:7" s="20" customFormat="1" x14ac:dyDescent="0.2">
      <c r="A43" s="10" t="s">
        <v>286</v>
      </c>
      <c r="B43" s="3" t="s">
        <v>44</v>
      </c>
      <c r="C43" s="6">
        <v>4.0278</v>
      </c>
      <c r="D43" s="6"/>
      <c r="E43" s="6">
        <v>3.7827999999999999</v>
      </c>
      <c r="F43" s="6"/>
      <c r="G43" s="6">
        <v>4.0278</v>
      </c>
    </row>
    <row r="44" spans="1:7" s="20" customFormat="1" x14ac:dyDescent="0.2">
      <c r="A44" s="10"/>
      <c r="B44" s="3" t="s">
        <v>45</v>
      </c>
      <c r="C44" s="6">
        <v>1.8404399999999999</v>
      </c>
      <c r="D44" s="6"/>
      <c r="E44" s="6">
        <v>0</v>
      </c>
      <c r="F44" s="6"/>
      <c r="G44" s="6">
        <v>1.8404399999999999</v>
      </c>
    </row>
    <row r="45" spans="1:7" s="24" customFormat="1" ht="21" customHeight="1" x14ac:dyDescent="0.2">
      <c r="A45" s="27"/>
      <c r="B45" s="24" t="s">
        <v>4</v>
      </c>
      <c r="C45" s="6">
        <v>26.88532</v>
      </c>
      <c r="D45" s="6"/>
      <c r="E45" s="6">
        <v>28.369039999999998</v>
      </c>
      <c r="F45" s="6"/>
      <c r="G45" s="6">
        <v>22.639959999999999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13.22608</v>
      </c>
      <c r="D56" s="6"/>
      <c r="E56" s="6">
        <v>13.079079999999999</v>
      </c>
      <c r="F56" s="6"/>
      <c r="G56" s="6">
        <v>13.729799999999999</v>
      </c>
    </row>
    <row r="57" spans="1:7" s="20" customFormat="1" ht="25.5" x14ac:dyDescent="0.2">
      <c r="A57" s="93" t="s">
        <v>277</v>
      </c>
      <c r="B57" s="94" t="s">
        <v>732</v>
      </c>
      <c r="C57" s="6">
        <v>27.445879999999999</v>
      </c>
      <c r="D57" s="6"/>
      <c r="E57" s="6">
        <v>26.18364</v>
      </c>
      <c r="F57" s="6"/>
      <c r="G57" s="6">
        <v>27.739879999999999</v>
      </c>
    </row>
    <row r="58" spans="1:7" ht="25.5" x14ac:dyDescent="0.2">
      <c r="A58" s="93" t="s">
        <v>278</v>
      </c>
      <c r="B58" s="94" t="s">
        <v>733</v>
      </c>
      <c r="C58" s="6">
        <v>19.703880000000002</v>
      </c>
      <c r="D58" s="6"/>
      <c r="E58" s="6">
        <v>18.735639999999997</v>
      </c>
      <c r="F58" s="6"/>
      <c r="G58" s="6">
        <v>20.137039999999999</v>
      </c>
    </row>
    <row r="59" spans="1:7" ht="25.5" x14ac:dyDescent="0.2">
      <c r="A59" s="93" t="s">
        <v>279</v>
      </c>
      <c r="B59" s="94" t="s">
        <v>734</v>
      </c>
      <c r="C59" s="6">
        <v>15.668239999999999</v>
      </c>
      <c r="D59" s="6"/>
      <c r="E59" s="6">
        <v>14.50792</v>
      </c>
      <c r="F59" s="6"/>
      <c r="G59" s="6">
        <v>15.977919999999997</v>
      </c>
    </row>
    <row r="60" spans="1:7" x14ac:dyDescent="0.2">
      <c r="A60" s="93" t="s">
        <v>280</v>
      </c>
      <c r="B60" s="94" t="s">
        <v>281</v>
      </c>
      <c r="C60" s="6">
        <v>23.40436</v>
      </c>
      <c r="D60" s="6"/>
      <c r="E60" s="6">
        <v>21.179759999999998</v>
      </c>
      <c r="F60" s="6"/>
      <c r="G60" s="6">
        <v>24.011959999999998</v>
      </c>
    </row>
    <row r="61" spans="1:7" ht="25.5" x14ac:dyDescent="0.2">
      <c r="A61" s="93" t="s">
        <v>282</v>
      </c>
      <c r="B61" s="94" t="s">
        <v>735</v>
      </c>
      <c r="C61" s="6">
        <v>4.96272</v>
      </c>
      <c r="D61" s="6"/>
      <c r="E61" s="6">
        <v>3.2222399999999998</v>
      </c>
      <c r="F61" s="6"/>
      <c r="G61" s="6">
        <v>5.7957199999999993</v>
      </c>
    </row>
    <row r="62" spans="1:7" ht="25.5" x14ac:dyDescent="0.2">
      <c r="A62" s="93" t="s">
        <v>283</v>
      </c>
      <c r="B62" s="94" t="s">
        <v>736</v>
      </c>
      <c r="C62" s="6">
        <v>5.3821599999999998</v>
      </c>
      <c r="D62" s="6"/>
      <c r="E62" s="6">
        <v>4.9391999999999996</v>
      </c>
      <c r="F62" s="6"/>
      <c r="G62" s="6">
        <v>5.8741199999999996</v>
      </c>
    </row>
    <row r="63" spans="1:7" ht="25.5" x14ac:dyDescent="0.2">
      <c r="A63" s="93" t="s">
        <v>284</v>
      </c>
      <c r="B63" s="94" t="s">
        <v>737</v>
      </c>
      <c r="C63" s="6">
        <v>7.58324</v>
      </c>
      <c r="D63" s="6"/>
      <c r="E63" s="6">
        <v>6.7737600000000002</v>
      </c>
      <c r="F63" s="6"/>
      <c r="G63" s="6">
        <v>7.7361199999999997</v>
      </c>
    </row>
    <row r="64" spans="1:7" s="26" customFormat="1" ht="25.5" x14ac:dyDescent="0.2">
      <c r="A64" s="93" t="s">
        <v>285</v>
      </c>
      <c r="B64" s="94" t="s">
        <v>738</v>
      </c>
      <c r="C64" s="6">
        <v>11.81096</v>
      </c>
      <c r="D64" s="6"/>
      <c r="E64" s="6">
        <v>9.2962800000000012</v>
      </c>
      <c r="F64" s="6"/>
      <c r="G64" s="6">
        <v>12.236280000000001</v>
      </c>
    </row>
    <row r="65" spans="1:7" x14ac:dyDescent="0.2">
      <c r="A65" s="10" t="s">
        <v>286</v>
      </c>
      <c r="B65" s="3" t="s">
        <v>44</v>
      </c>
      <c r="C65" s="6">
        <v>1.7561599999999999</v>
      </c>
      <c r="D65" s="6"/>
      <c r="E65" s="6">
        <v>1.7561599999999999</v>
      </c>
      <c r="F65" s="6"/>
      <c r="G65" s="6">
        <v>1.7561599999999999</v>
      </c>
    </row>
    <row r="66" spans="1:7" x14ac:dyDescent="0.2">
      <c r="A66" s="10"/>
      <c r="B66" s="3" t="s">
        <v>45</v>
      </c>
      <c r="C66" s="6">
        <v>1.92276</v>
      </c>
      <c r="D66" s="6"/>
      <c r="E66" s="6">
        <v>1.92276</v>
      </c>
      <c r="F66" s="6"/>
      <c r="G66" s="6">
        <v>1.92276</v>
      </c>
    </row>
    <row r="67" spans="1:7" s="24" customFormat="1" ht="21" customHeight="1" x14ac:dyDescent="0.2">
      <c r="A67" s="27"/>
      <c r="B67" s="24" t="s">
        <v>4</v>
      </c>
      <c r="C67" s="6">
        <v>26.336519999999997</v>
      </c>
      <c r="D67" s="6"/>
      <c r="E67" s="6">
        <v>28.286719999999999</v>
      </c>
      <c r="F67" s="6"/>
      <c r="G67" s="6">
        <v>24.658759999999997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78.8</v>
      </c>
      <c r="D13" s="6">
        <v>1.5</v>
      </c>
      <c r="E13" s="6">
        <v>3.7</v>
      </c>
      <c r="F13" s="6">
        <v>5.2</v>
      </c>
      <c r="G13" s="6">
        <v>84.1</v>
      </c>
      <c r="H13" s="6">
        <v>6.2</v>
      </c>
    </row>
    <row r="14" spans="1:8" ht="15" customHeight="1" x14ac:dyDescent="0.2">
      <c r="A14" s="277" t="s">
        <v>671</v>
      </c>
      <c r="B14" s="94" t="s">
        <v>672</v>
      </c>
      <c r="C14" s="6">
        <v>550.20000000000005</v>
      </c>
      <c r="D14" s="6">
        <v>2.9</v>
      </c>
      <c r="E14" s="6">
        <v>15.7</v>
      </c>
      <c r="F14" s="6">
        <v>18.600000000000001</v>
      </c>
      <c r="G14" s="6">
        <v>568.79999999999995</v>
      </c>
      <c r="H14" s="6">
        <v>3.3</v>
      </c>
    </row>
    <row r="15" spans="1:8" x14ac:dyDescent="0.2">
      <c r="A15" s="278" t="s">
        <v>673</v>
      </c>
      <c r="B15" s="284" t="s">
        <v>674</v>
      </c>
      <c r="C15" s="6">
        <v>264.39999999999998</v>
      </c>
      <c r="D15" s="6">
        <v>0.3</v>
      </c>
      <c r="E15" s="6">
        <v>7.9</v>
      </c>
      <c r="F15" s="6">
        <v>8.1</v>
      </c>
      <c r="G15" s="6">
        <v>272.60000000000002</v>
      </c>
      <c r="H15" s="6">
        <v>3</v>
      </c>
    </row>
    <row r="16" spans="1:8" s="24" customFormat="1" x14ac:dyDescent="0.2">
      <c r="A16" s="277" t="s">
        <v>675</v>
      </c>
      <c r="B16" s="279" t="s">
        <v>56</v>
      </c>
      <c r="C16" s="6">
        <v>327.60000000000002</v>
      </c>
      <c r="D16" s="6">
        <v>0.9</v>
      </c>
      <c r="E16" s="6">
        <v>13</v>
      </c>
      <c r="F16" s="6">
        <v>14</v>
      </c>
      <c r="G16" s="6">
        <v>341.5</v>
      </c>
      <c r="H16" s="6">
        <v>4.0999999999999996</v>
      </c>
    </row>
    <row r="17" spans="1:8" x14ac:dyDescent="0.2">
      <c r="A17" s="280" t="s">
        <v>676</v>
      </c>
      <c r="B17" s="279" t="s">
        <v>64</v>
      </c>
      <c r="C17" s="6">
        <v>511.9</v>
      </c>
      <c r="D17" s="6">
        <v>6.9</v>
      </c>
      <c r="E17" s="6">
        <v>21.4</v>
      </c>
      <c r="F17" s="6">
        <v>28.3</v>
      </c>
      <c r="G17" s="6">
        <v>540.20000000000005</v>
      </c>
      <c r="H17" s="6">
        <v>5.2</v>
      </c>
    </row>
    <row r="18" spans="1:8" x14ac:dyDescent="0.2">
      <c r="A18" s="277" t="s">
        <v>677</v>
      </c>
      <c r="B18" s="279" t="s">
        <v>678</v>
      </c>
      <c r="C18" s="6">
        <v>201.2</v>
      </c>
      <c r="D18" s="6">
        <v>1.8</v>
      </c>
      <c r="E18" s="6">
        <v>9</v>
      </c>
      <c r="F18" s="6">
        <v>10.7</v>
      </c>
      <c r="G18" s="6">
        <v>211.9</v>
      </c>
      <c r="H18" s="6">
        <v>5.0999999999999996</v>
      </c>
    </row>
    <row r="19" spans="1:8" x14ac:dyDescent="0.2">
      <c r="A19" s="277" t="s">
        <v>679</v>
      </c>
      <c r="B19" s="279" t="s">
        <v>680</v>
      </c>
      <c r="C19" s="6">
        <v>108.9</v>
      </c>
      <c r="D19" s="6">
        <v>3.3</v>
      </c>
      <c r="E19" s="6">
        <v>7.9</v>
      </c>
      <c r="F19" s="6">
        <v>11.2</v>
      </c>
      <c r="G19" s="6">
        <v>120.1</v>
      </c>
      <c r="H19" s="6">
        <v>9.3000000000000007</v>
      </c>
    </row>
    <row r="20" spans="1:8" ht="13.5" customHeight="1" x14ac:dyDescent="0.2">
      <c r="A20" s="281" t="s">
        <v>681</v>
      </c>
      <c r="B20" s="94" t="s">
        <v>682</v>
      </c>
      <c r="C20" s="6">
        <v>283.39999999999998</v>
      </c>
      <c r="D20" s="6">
        <v>1.4</v>
      </c>
      <c r="E20" s="6">
        <v>8.3000000000000007</v>
      </c>
      <c r="F20" s="6">
        <v>9.6999999999999993</v>
      </c>
      <c r="G20" s="6">
        <v>293.10000000000002</v>
      </c>
      <c r="H20" s="6">
        <v>3.3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855.5</v>
      </c>
      <c r="D21" s="6">
        <v>16.2</v>
      </c>
      <c r="E21" s="6">
        <v>23.9</v>
      </c>
      <c r="F21" s="6">
        <v>40</v>
      </c>
      <c r="G21" s="6">
        <v>896</v>
      </c>
      <c r="H21" s="6">
        <v>4.5</v>
      </c>
    </row>
    <row r="22" spans="1:8" x14ac:dyDescent="0.2">
      <c r="A22" s="277" t="s">
        <v>684</v>
      </c>
      <c r="B22" s="94" t="s">
        <v>685</v>
      </c>
      <c r="C22" s="6">
        <v>393.4</v>
      </c>
      <c r="D22" s="6">
        <v>2.6</v>
      </c>
      <c r="E22" s="6">
        <v>16.8</v>
      </c>
      <c r="F22" s="6">
        <v>19.5</v>
      </c>
      <c r="G22" s="6">
        <v>412.9</v>
      </c>
      <c r="H22" s="6">
        <v>4.7</v>
      </c>
    </row>
    <row r="23" spans="1:8" x14ac:dyDescent="0.2">
      <c r="A23" s="277" t="s">
        <v>323</v>
      </c>
      <c r="B23" s="85" t="s">
        <v>686</v>
      </c>
      <c r="C23" s="6">
        <v>541.4</v>
      </c>
      <c r="D23" s="6">
        <v>9.6999999999999993</v>
      </c>
      <c r="E23" s="6">
        <v>34.700000000000003</v>
      </c>
      <c r="F23" s="6">
        <v>44.4</v>
      </c>
      <c r="G23" s="6">
        <v>585.70000000000005</v>
      </c>
      <c r="H23" s="6">
        <v>7.6</v>
      </c>
    </row>
    <row r="24" spans="1:8" s="70" customFormat="1" x14ac:dyDescent="0.2">
      <c r="A24" s="277" t="s">
        <v>687</v>
      </c>
      <c r="B24" s="263" t="s">
        <v>58</v>
      </c>
      <c r="C24" s="6">
        <v>714.3</v>
      </c>
      <c r="D24" s="6">
        <v>20.6</v>
      </c>
      <c r="E24" s="6">
        <v>25.4</v>
      </c>
      <c r="F24" s="6">
        <v>46</v>
      </c>
      <c r="G24" s="6">
        <v>760.3</v>
      </c>
      <c r="H24" s="6">
        <v>6</v>
      </c>
    </row>
    <row r="25" spans="1:8" ht="12" customHeight="1" x14ac:dyDescent="0.2">
      <c r="A25" s="277" t="s">
        <v>688</v>
      </c>
      <c r="B25" s="94" t="s">
        <v>689</v>
      </c>
      <c r="C25" s="6">
        <v>213.7</v>
      </c>
      <c r="D25" s="6">
        <v>6.3</v>
      </c>
      <c r="E25" s="6">
        <v>16.100000000000001</v>
      </c>
      <c r="F25" s="6">
        <v>22.4</v>
      </c>
      <c r="G25" s="6">
        <v>236.1</v>
      </c>
      <c r="H25" s="6">
        <v>9.5</v>
      </c>
    </row>
    <row r="26" spans="1:8" ht="17.25" customHeight="1" x14ac:dyDescent="0.2">
      <c r="A26" s="277"/>
      <c r="B26" s="283" t="s">
        <v>45</v>
      </c>
      <c r="C26" s="6">
        <v>8.1</v>
      </c>
      <c r="D26" s="6" t="s">
        <v>714</v>
      </c>
      <c r="E26" s="6" t="s">
        <v>714</v>
      </c>
      <c r="F26" s="6">
        <v>0.4</v>
      </c>
      <c r="G26" s="6">
        <v>8.5</v>
      </c>
      <c r="H26" s="6">
        <v>4.5</v>
      </c>
    </row>
    <row r="27" spans="1:8" s="14" customFormat="1" ht="14.25" customHeight="1" x14ac:dyDescent="0.2">
      <c r="A27" s="282"/>
      <c r="B27" s="283" t="s">
        <v>4</v>
      </c>
      <c r="C27" s="6">
        <v>4788.5</v>
      </c>
      <c r="D27" s="6">
        <v>74.5</v>
      </c>
      <c r="E27" s="6">
        <v>195.7</v>
      </c>
      <c r="F27" s="6">
        <v>270.3</v>
      </c>
      <c r="G27" s="6">
        <v>5059.2</v>
      </c>
      <c r="H27" s="6">
        <v>5.3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61.2</v>
      </c>
      <c r="D40" s="6">
        <v>1.5</v>
      </c>
      <c r="E40" s="6">
        <v>1.9</v>
      </c>
      <c r="F40" s="6">
        <v>3.4</v>
      </c>
      <c r="G40" s="6">
        <v>64.599999999999994</v>
      </c>
      <c r="H40" s="6">
        <v>5.3</v>
      </c>
    </row>
    <row r="41" spans="1:8" ht="15.75" customHeight="1" x14ac:dyDescent="0.2">
      <c r="A41" s="277" t="s">
        <v>671</v>
      </c>
      <c r="B41" s="94" t="s">
        <v>672</v>
      </c>
      <c r="C41" s="6">
        <v>406.7</v>
      </c>
      <c r="D41" s="6">
        <v>2.5</v>
      </c>
      <c r="E41" s="6">
        <v>12</v>
      </c>
      <c r="F41" s="6">
        <v>14.5</v>
      </c>
      <c r="G41" s="6">
        <v>421.2</v>
      </c>
      <c r="H41" s="6">
        <v>3.4</v>
      </c>
    </row>
    <row r="42" spans="1:8" x14ac:dyDescent="0.2">
      <c r="A42" s="278" t="s">
        <v>673</v>
      </c>
      <c r="B42" s="284" t="s">
        <v>674</v>
      </c>
      <c r="C42" s="6">
        <v>208.8</v>
      </c>
      <c r="D42" s="6">
        <v>0.3</v>
      </c>
      <c r="E42" s="6">
        <v>5.4</v>
      </c>
      <c r="F42" s="6">
        <v>5.7</v>
      </c>
      <c r="G42" s="6">
        <v>214.6</v>
      </c>
      <c r="H42" s="6">
        <v>2.7</v>
      </c>
    </row>
    <row r="43" spans="1:8" x14ac:dyDescent="0.2">
      <c r="A43" s="277" t="s">
        <v>675</v>
      </c>
      <c r="B43" s="279" t="s">
        <v>56</v>
      </c>
      <c r="C43" s="6">
        <v>292</v>
      </c>
      <c r="D43" s="6">
        <v>0.6</v>
      </c>
      <c r="E43" s="6">
        <v>10.7</v>
      </c>
      <c r="F43" s="6">
        <v>11.4</v>
      </c>
      <c r="G43" s="6">
        <v>303.39999999999998</v>
      </c>
      <c r="H43" s="6">
        <v>3.8</v>
      </c>
    </row>
    <row r="44" spans="1:8" x14ac:dyDescent="0.2">
      <c r="A44" s="280" t="s">
        <v>676</v>
      </c>
      <c r="B44" s="279" t="s">
        <v>64</v>
      </c>
      <c r="C44" s="6">
        <v>288.89999999999998</v>
      </c>
      <c r="D44" s="6">
        <v>3</v>
      </c>
      <c r="E44" s="6">
        <v>14.3</v>
      </c>
      <c r="F44" s="6">
        <v>17.3</v>
      </c>
      <c r="G44" s="6">
        <v>306.2</v>
      </c>
      <c r="H44" s="6">
        <v>5.6</v>
      </c>
    </row>
    <row r="45" spans="1:8" x14ac:dyDescent="0.2">
      <c r="A45" s="277" t="s">
        <v>677</v>
      </c>
      <c r="B45" s="279" t="s">
        <v>678</v>
      </c>
      <c r="C45" s="6">
        <v>161.19999999999999</v>
      </c>
      <c r="D45" s="6">
        <v>1.8</v>
      </c>
      <c r="E45" s="6">
        <v>6.8</v>
      </c>
      <c r="F45" s="6">
        <v>8.5</v>
      </c>
      <c r="G45" s="6">
        <v>169.8</v>
      </c>
      <c r="H45" s="6">
        <v>5</v>
      </c>
    </row>
    <row r="46" spans="1:8" s="70" customFormat="1" x14ac:dyDescent="0.2">
      <c r="A46" s="277" t="s">
        <v>679</v>
      </c>
      <c r="B46" s="279" t="s">
        <v>680</v>
      </c>
      <c r="C46" s="6">
        <v>51.8</v>
      </c>
      <c r="D46" s="6">
        <v>1.3</v>
      </c>
      <c r="E46" s="6">
        <v>1.9</v>
      </c>
      <c r="F46" s="6">
        <v>3.2</v>
      </c>
      <c r="G46" s="6">
        <v>55</v>
      </c>
      <c r="H46" s="6">
        <v>5.9</v>
      </c>
    </row>
    <row r="47" spans="1:8" ht="13.5" customHeight="1" x14ac:dyDescent="0.2">
      <c r="A47" s="281" t="s">
        <v>681</v>
      </c>
      <c r="B47" s="94" t="s">
        <v>682</v>
      </c>
      <c r="C47" s="6">
        <v>195.7</v>
      </c>
      <c r="D47" s="6">
        <v>1.4</v>
      </c>
      <c r="E47" s="6">
        <v>5.0999999999999996</v>
      </c>
      <c r="F47" s="6">
        <v>6.5</v>
      </c>
      <c r="G47" s="6">
        <v>202.2</v>
      </c>
      <c r="H47" s="6">
        <v>3.2</v>
      </c>
    </row>
    <row r="48" spans="1:8" ht="14.25" customHeight="1" x14ac:dyDescent="0.2">
      <c r="A48" s="277" t="s">
        <v>683</v>
      </c>
      <c r="B48" s="94" t="s">
        <v>57</v>
      </c>
      <c r="C48" s="6">
        <v>503.2</v>
      </c>
      <c r="D48" s="6">
        <v>9.1999999999999993</v>
      </c>
      <c r="E48" s="6">
        <v>11.8</v>
      </c>
      <c r="F48" s="6">
        <v>21</v>
      </c>
      <c r="G48" s="6">
        <v>524.6</v>
      </c>
      <c r="H48" s="6">
        <v>4</v>
      </c>
    </row>
    <row r="49" spans="1:8" s="70" customFormat="1" x14ac:dyDescent="0.2">
      <c r="A49" s="277" t="s">
        <v>684</v>
      </c>
      <c r="B49" s="94" t="s">
        <v>685</v>
      </c>
      <c r="C49" s="6">
        <v>161.5</v>
      </c>
      <c r="D49" s="6">
        <v>0.7</v>
      </c>
      <c r="E49" s="6">
        <v>8.9</v>
      </c>
      <c r="F49" s="6">
        <v>9.6</v>
      </c>
      <c r="G49" s="6">
        <v>171.1</v>
      </c>
      <c r="H49" s="6">
        <v>5.6</v>
      </c>
    </row>
    <row r="50" spans="1:8" x14ac:dyDescent="0.2">
      <c r="A50" s="277" t="s">
        <v>323</v>
      </c>
      <c r="B50" s="85" t="s">
        <v>686</v>
      </c>
      <c r="C50" s="6">
        <v>155.69999999999999</v>
      </c>
      <c r="D50" s="6">
        <v>3.1</v>
      </c>
      <c r="E50" s="6">
        <v>11.8</v>
      </c>
      <c r="F50" s="6">
        <v>14.9</v>
      </c>
      <c r="G50" s="6">
        <v>170.6</v>
      </c>
      <c r="H50" s="6">
        <v>8.6999999999999993</v>
      </c>
    </row>
    <row r="51" spans="1:8" ht="14.25" customHeight="1" x14ac:dyDescent="0.2">
      <c r="A51" s="277" t="s">
        <v>687</v>
      </c>
      <c r="B51" s="263" t="s">
        <v>58</v>
      </c>
      <c r="C51" s="6">
        <v>168.1</v>
      </c>
      <c r="D51" s="6">
        <v>7</v>
      </c>
      <c r="E51" s="6">
        <v>9.6999999999999993</v>
      </c>
      <c r="F51" s="6">
        <v>16.7</v>
      </c>
      <c r="G51" s="6">
        <v>184.8</v>
      </c>
      <c r="H51" s="6">
        <v>9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83.6</v>
      </c>
      <c r="D52" s="6">
        <v>1.8</v>
      </c>
      <c r="E52" s="6">
        <v>5.8</v>
      </c>
      <c r="F52" s="6">
        <v>7.6</v>
      </c>
      <c r="G52" s="6">
        <v>91.2</v>
      </c>
      <c r="H52" s="6">
        <v>8.3000000000000007</v>
      </c>
    </row>
    <row r="53" spans="1:8" s="14" customFormat="1" ht="18.75" customHeight="1" x14ac:dyDescent="0.2">
      <c r="A53" s="277"/>
      <c r="B53" s="283" t="s">
        <v>45</v>
      </c>
      <c r="C53" s="6">
        <v>5.5</v>
      </c>
      <c r="D53" s="6" t="s">
        <v>714</v>
      </c>
      <c r="E53" s="6" t="s">
        <v>714</v>
      </c>
      <c r="F53" s="6">
        <v>0.4</v>
      </c>
      <c r="G53" s="6">
        <v>5.9</v>
      </c>
      <c r="H53" s="6">
        <v>6.5</v>
      </c>
    </row>
    <row r="54" spans="1:8" s="14" customFormat="1" ht="14.25" customHeight="1" x14ac:dyDescent="0.2">
      <c r="A54" s="282"/>
      <c r="B54" s="283" t="s">
        <v>4</v>
      </c>
      <c r="C54" s="6">
        <v>2535.1</v>
      </c>
      <c r="D54" s="6">
        <v>34.4</v>
      </c>
      <c r="E54" s="6">
        <v>100.6</v>
      </c>
      <c r="F54" s="6">
        <v>135.1</v>
      </c>
      <c r="G54" s="6">
        <v>2670.6</v>
      </c>
      <c r="H54" s="6">
        <v>5.0999999999999996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17.600000000000001</v>
      </c>
      <c r="D67" s="6">
        <v>0</v>
      </c>
      <c r="E67" s="6">
        <v>1.8</v>
      </c>
      <c r="F67" s="6">
        <v>1.8</v>
      </c>
      <c r="G67" s="6">
        <v>19.5</v>
      </c>
      <c r="H67" s="6">
        <v>9.3000000000000007</v>
      </c>
    </row>
    <row r="68" spans="1:8" ht="15" customHeight="1" x14ac:dyDescent="0.2">
      <c r="A68" s="277" t="s">
        <v>671</v>
      </c>
      <c r="B68" s="94" t="s">
        <v>672</v>
      </c>
      <c r="C68" s="6">
        <v>143.5</v>
      </c>
      <c r="D68" s="6">
        <v>0.5</v>
      </c>
      <c r="E68" s="6">
        <v>3.6</v>
      </c>
      <c r="F68" s="6">
        <v>4.0999999999999996</v>
      </c>
      <c r="G68" s="6">
        <v>147.6</v>
      </c>
      <c r="H68" s="6">
        <v>2.8</v>
      </c>
    </row>
    <row r="69" spans="1:8" ht="13.5" customHeight="1" x14ac:dyDescent="0.2">
      <c r="A69" s="278" t="s">
        <v>673</v>
      </c>
      <c r="B69" s="284" t="s">
        <v>674</v>
      </c>
      <c r="C69" s="6">
        <v>55.6</v>
      </c>
      <c r="D69" s="6">
        <v>0</v>
      </c>
      <c r="E69" s="6">
        <v>2.4</v>
      </c>
      <c r="F69" s="6">
        <v>2.4</v>
      </c>
      <c r="G69" s="6">
        <v>58</v>
      </c>
      <c r="H69" s="6">
        <v>4.2</v>
      </c>
    </row>
    <row r="70" spans="1:8" x14ac:dyDescent="0.2">
      <c r="A70" s="277" t="s">
        <v>675</v>
      </c>
      <c r="B70" s="279" t="s">
        <v>56</v>
      </c>
      <c r="C70" s="6">
        <v>35.6</v>
      </c>
      <c r="D70" s="6">
        <v>0.3</v>
      </c>
      <c r="E70" s="6">
        <v>2.2999999999999998</v>
      </c>
      <c r="F70" s="6">
        <v>2.6</v>
      </c>
      <c r="G70" s="6">
        <v>38.200000000000003</v>
      </c>
      <c r="H70" s="6">
        <v>6.7</v>
      </c>
    </row>
    <row r="71" spans="1:8" x14ac:dyDescent="0.2">
      <c r="A71" s="280" t="s">
        <v>676</v>
      </c>
      <c r="B71" s="279" t="s">
        <v>64</v>
      </c>
      <c r="C71" s="6">
        <v>223</v>
      </c>
      <c r="D71" s="6">
        <v>3.9</v>
      </c>
      <c r="E71" s="6">
        <v>7.1</v>
      </c>
      <c r="F71" s="6">
        <v>11</v>
      </c>
      <c r="G71" s="6">
        <v>234</v>
      </c>
      <c r="H71" s="6">
        <v>4.7</v>
      </c>
    </row>
    <row r="72" spans="1:8" x14ac:dyDescent="0.2">
      <c r="A72" s="277" t="s">
        <v>677</v>
      </c>
      <c r="B72" s="279" t="s">
        <v>678</v>
      </c>
      <c r="C72" s="6">
        <v>39.9</v>
      </c>
      <c r="D72" s="6">
        <v>0</v>
      </c>
      <c r="E72" s="6">
        <v>2.2000000000000002</v>
      </c>
      <c r="F72" s="6">
        <v>2.2000000000000002</v>
      </c>
      <c r="G72" s="6">
        <v>42.1</v>
      </c>
      <c r="H72" s="6">
        <v>5.2</v>
      </c>
    </row>
    <row r="73" spans="1:8" s="70" customFormat="1" x14ac:dyDescent="0.2">
      <c r="A73" s="277" t="s">
        <v>679</v>
      </c>
      <c r="B73" s="279" t="s">
        <v>680</v>
      </c>
      <c r="C73" s="6">
        <v>57.1</v>
      </c>
      <c r="D73" s="6">
        <v>2</v>
      </c>
      <c r="E73" s="6">
        <v>6</v>
      </c>
      <c r="F73" s="6">
        <v>8</v>
      </c>
      <c r="G73" s="6">
        <v>65.099999999999994</v>
      </c>
      <c r="H73" s="6">
        <v>12.2</v>
      </c>
    </row>
    <row r="74" spans="1:8" ht="14.25" customHeight="1" x14ac:dyDescent="0.2">
      <c r="A74" s="281" t="s">
        <v>681</v>
      </c>
      <c r="B74" s="94" t="s">
        <v>682</v>
      </c>
      <c r="C74" s="6">
        <v>87.7</v>
      </c>
      <c r="D74" s="6">
        <v>0</v>
      </c>
      <c r="E74" s="6">
        <v>3.2</v>
      </c>
      <c r="F74" s="6">
        <v>3.2</v>
      </c>
      <c r="G74" s="6">
        <v>90.9</v>
      </c>
      <c r="H74" s="6">
        <v>3.5</v>
      </c>
    </row>
    <row r="75" spans="1:8" ht="15" customHeight="1" x14ac:dyDescent="0.2">
      <c r="A75" s="277" t="s">
        <v>683</v>
      </c>
      <c r="B75" s="94" t="s">
        <v>57</v>
      </c>
      <c r="C75" s="6">
        <v>352.3</v>
      </c>
      <c r="D75" s="6">
        <v>7</v>
      </c>
      <c r="E75" s="6">
        <v>12.1</v>
      </c>
      <c r="F75" s="6">
        <v>19</v>
      </c>
      <c r="G75" s="6">
        <v>371.3</v>
      </c>
      <c r="H75" s="6">
        <v>5.0999999999999996</v>
      </c>
    </row>
    <row r="76" spans="1:8" ht="15" customHeight="1" x14ac:dyDescent="0.2">
      <c r="A76" s="277" t="s">
        <v>684</v>
      </c>
      <c r="B76" s="94" t="s">
        <v>685</v>
      </c>
      <c r="C76" s="6">
        <v>231.9</v>
      </c>
      <c r="D76" s="6">
        <v>1.9</v>
      </c>
      <c r="E76" s="6">
        <v>7.9</v>
      </c>
      <c r="F76" s="6">
        <v>9.8000000000000007</v>
      </c>
      <c r="G76" s="6">
        <v>241.8</v>
      </c>
      <c r="H76" s="6">
        <v>4.0999999999999996</v>
      </c>
    </row>
    <row r="77" spans="1:8" x14ac:dyDescent="0.2">
      <c r="A77" s="277" t="s">
        <v>323</v>
      </c>
      <c r="B77" s="85" t="s">
        <v>686</v>
      </c>
      <c r="C77" s="6">
        <v>385.7</v>
      </c>
      <c r="D77" s="6">
        <v>6.5</v>
      </c>
      <c r="E77" s="6">
        <v>22.9</v>
      </c>
      <c r="F77" s="6">
        <v>29.5</v>
      </c>
      <c r="G77" s="6">
        <v>415.2</v>
      </c>
      <c r="H77" s="6">
        <v>7.1</v>
      </c>
    </row>
    <row r="78" spans="1:8" x14ac:dyDescent="0.2">
      <c r="A78" s="277" t="s">
        <v>687</v>
      </c>
      <c r="B78" s="263" t="s">
        <v>58</v>
      </c>
      <c r="C78" s="6">
        <v>546.20000000000005</v>
      </c>
      <c r="D78" s="6">
        <v>13.6</v>
      </c>
      <c r="E78" s="6">
        <v>15.7</v>
      </c>
      <c r="F78" s="6">
        <v>29.3</v>
      </c>
      <c r="G78" s="6">
        <v>575.4</v>
      </c>
      <c r="H78" s="6">
        <v>5.0999999999999996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130.1</v>
      </c>
      <c r="D79" s="6">
        <v>4.5</v>
      </c>
      <c r="E79" s="6">
        <v>10.3</v>
      </c>
      <c r="F79" s="6">
        <v>14.8</v>
      </c>
      <c r="G79" s="6">
        <v>144.9</v>
      </c>
      <c r="H79" s="6">
        <v>10.199999999999999</v>
      </c>
    </row>
    <row r="80" spans="1:8" ht="18.75" customHeight="1" x14ac:dyDescent="0.2">
      <c r="A80" s="277"/>
      <c r="B80" s="283" t="s">
        <v>45</v>
      </c>
      <c r="C80" s="6">
        <v>2.6</v>
      </c>
      <c r="D80" s="6" t="s">
        <v>714</v>
      </c>
      <c r="E80" s="6" t="s">
        <v>714</v>
      </c>
      <c r="F80" s="6">
        <v>0</v>
      </c>
      <c r="G80" s="6">
        <v>2.6</v>
      </c>
      <c r="H80" s="6">
        <v>0</v>
      </c>
    </row>
    <row r="81" spans="1:8" ht="13.5" customHeight="1" x14ac:dyDescent="0.2">
      <c r="A81" s="282"/>
      <c r="B81" s="283" t="s">
        <v>4</v>
      </c>
      <c r="C81" s="6">
        <v>2253.4</v>
      </c>
      <c r="D81" s="6">
        <v>40.1</v>
      </c>
      <c r="E81" s="6">
        <v>95.1</v>
      </c>
      <c r="F81" s="6">
        <v>135.19999999999999</v>
      </c>
      <c r="G81" s="6">
        <v>2388.6</v>
      </c>
      <c r="H81" s="6">
        <v>5.7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402.12143999999995</v>
      </c>
      <c r="D12" s="35"/>
      <c r="E12" s="137">
        <v>207.06224</v>
      </c>
      <c r="F12" s="35"/>
      <c r="G12" s="137">
        <v>178.26591999999999</v>
      </c>
    </row>
    <row r="13" spans="1:7" x14ac:dyDescent="0.2">
      <c r="A13" s="277" t="s">
        <v>671</v>
      </c>
      <c r="B13" s="94" t="s">
        <v>672</v>
      </c>
      <c r="C13" s="137">
        <v>935.84903999999995</v>
      </c>
      <c r="D13" s="35"/>
      <c r="E13" s="137">
        <v>916.52539999999999</v>
      </c>
      <c r="F13" s="35"/>
      <c r="G13" s="137">
        <v>875.34775999999999</v>
      </c>
    </row>
    <row r="14" spans="1:7" x14ac:dyDescent="0.2">
      <c r="A14" s="278" t="s">
        <v>673</v>
      </c>
      <c r="B14" s="284" t="s">
        <v>674</v>
      </c>
      <c r="C14" s="137">
        <v>681.31560000000002</v>
      </c>
      <c r="D14" s="35"/>
      <c r="E14" s="137">
        <v>669.61243999999999</v>
      </c>
      <c r="F14" s="35"/>
      <c r="G14" s="137">
        <v>636.79419999999993</v>
      </c>
    </row>
    <row r="15" spans="1:7" x14ac:dyDescent="0.2">
      <c r="A15" s="277" t="s">
        <v>675</v>
      </c>
      <c r="B15" s="279" t="s">
        <v>56</v>
      </c>
      <c r="C15" s="137">
        <v>780.85811999999999</v>
      </c>
      <c r="D15" s="35"/>
      <c r="E15" s="137">
        <v>675.40815999999995</v>
      </c>
      <c r="F15" s="35"/>
      <c r="G15" s="137">
        <v>658.01707999999996</v>
      </c>
    </row>
    <row r="16" spans="1:7" x14ac:dyDescent="0.2">
      <c r="A16" s="280" t="s">
        <v>676</v>
      </c>
      <c r="B16" s="279" t="s">
        <v>64</v>
      </c>
      <c r="C16" s="137">
        <v>863.20360000000005</v>
      </c>
      <c r="D16" s="35"/>
      <c r="E16" s="137">
        <v>805.87555999999995</v>
      </c>
      <c r="F16" s="35"/>
      <c r="G16" s="137">
        <v>764.83511999999996</v>
      </c>
    </row>
    <row r="17" spans="1:7" x14ac:dyDescent="0.2">
      <c r="A17" s="277" t="s">
        <v>677</v>
      </c>
      <c r="B17" s="279" t="s">
        <v>678</v>
      </c>
      <c r="C17" s="137">
        <v>575.50695999999994</v>
      </c>
      <c r="D17" s="35"/>
      <c r="E17" s="137">
        <v>536.98316</v>
      </c>
      <c r="F17" s="35"/>
      <c r="G17" s="137">
        <v>499.21984000000003</v>
      </c>
    </row>
    <row r="18" spans="1:7" x14ac:dyDescent="0.2">
      <c r="A18" s="277" t="s">
        <v>679</v>
      </c>
      <c r="B18" s="279" t="s">
        <v>680</v>
      </c>
      <c r="C18" s="137">
        <v>358.36248000000001</v>
      </c>
      <c r="D18" s="35"/>
      <c r="E18" s="137">
        <v>315.56196</v>
      </c>
      <c r="F18" s="35"/>
      <c r="G18" s="137">
        <v>276.55011999999999</v>
      </c>
    </row>
    <row r="19" spans="1:7" x14ac:dyDescent="0.2">
      <c r="A19" s="281" t="s">
        <v>681</v>
      </c>
      <c r="B19" s="94" t="s">
        <v>682</v>
      </c>
      <c r="C19" s="137">
        <v>686.48608000000002</v>
      </c>
      <c r="D19" s="35"/>
      <c r="E19" s="137">
        <v>657.86224000000004</v>
      </c>
      <c r="F19" s="35"/>
      <c r="G19" s="137">
        <v>641.23555999999996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1119.16392</v>
      </c>
      <c r="D20" s="35"/>
      <c r="E20" s="137">
        <v>1057.5807199999999</v>
      </c>
      <c r="F20" s="35"/>
      <c r="G20" s="137">
        <v>983.45939999999996</v>
      </c>
    </row>
    <row r="21" spans="1:7" x14ac:dyDescent="0.2">
      <c r="A21" s="277" t="s">
        <v>684</v>
      </c>
      <c r="B21" s="94" t="s">
        <v>685</v>
      </c>
      <c r="C21" s="137">
        <v>772.24979999999994</v>
      </c>
      <c r="D21" s="35"/>
      <c r="E21" s="137">
        <v>772.25959999999998</v>
      </c>
      <c r="F21" s="35"/>
      <c r="G21" s="137">
        <v>741.87175999999988</v>
      </c>
    </row>
    <row r="22" spans="1:7" x14ac:dyDescent="0.2">
      <c r="A22" s="277" t="s">
        <v>323</v>
      </c>
      <c r="B22" s="85" t="s">
        <v>686</v>
      </c>
      <c r="C22" s="137">
        <v>911.05896000000007</v>
      </c>
      <c r="D22" s="35"/>
      <c r="E22" s="137">
        <v>896.85287999999991</v>
      </c>
      <c r="F22" s="35"/>
      <c r="G22" s="137">
        <v>803.21583999999996</v>
      </c>
    </row>
    <row r="23" spans="1:7" s="26" customFormat="1" x14ac:dyDescent="0.2">
      <c r="A23" s="277" t="s">
        <v>687</v>
      </c>
      <c r="B23" s="263" t="s">
        <v>58</v>
      </c>
      <c r="C23" s="137">
        <v>952.90300000000002</v>
      </c>
      <c r="D23" s="35"/>
      <c r="E23" s="137">
        <v>945.24331999999993</v>
      </c>
      <c r="F23" s="35"/>
      <c r="G23" s="137">
        <v>882.08231999999998</v>
      </c>
    </row>
    <row r="24" spans="1:7" x14ac:dyDescent="0.2">
      <c r="A24" s="277" t="s">
        <v>688</v>
      </c>
      <c r="B24" s="94" t="s">
        <v>689</v>
      </c>
      <c r="C24" s="137">
        <v>514.98215999999991</v>
      </c>
      <c r="D24" s="35"/>
      <c r="E24" s="137">
        <v>443.28928000000002</v>
      </c>
      <c r="F24" s="35"/>
      <c r="G24" s="137">
        <v>382.98596000000003</v>
      </c>
    </row>
    <row r="25" spans="1:7" ht="18.75" customHeight="1" x14ac:dyDescent="0.2">
      <c r="A25" s="277"/>
      <c r="B25" s="283" t="s">
        <v>45</v>
      </c>
      <c r="C25" s="137">
        <v>77.551320000000004</v>
      </c>
      <c r="D25" s="35"/>
      <c r="E25" s="137">
        <v>77.551320000000004</v>
      </c>
      <c r="F25" s="35"/>
      <c r="G25" s="137">
        <v>43.903999999999996</v>
      </c>
    </row>
    <row r="26" spans="1:7" s="24" customFormat="1" ht="14.25" customHeight="1" x14ac:dyDescent="0.2">
      <c r="A26" s="282"/>
      <c r="B26" s="283" t="s">
        <v>4</v>
      </c>
      <c r="C26" s="137">
        <v>1393.3444</v>
      </c>
      <c r="D26" s="35"/>
      <c r="E26" s="137">
        <v>1436.3017199999999</v>
      </c>
      <c r="F26" s="35"/>
      <c r="G26" s="137">
        <v>1468.43788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382.09219999999999</v>
      </c>
      <c r="D50" s="35"/>
      <c r="E50" s="137">
        <v>174.27732</v>
      </c>
      <c r="F50" s="35"/>
      <c r="G50" s="137">
        <v>157.48795999999999</v>
      </c>
    </row>
    <row r="51" spans="1:7" ht="12.75" customHeight="1" x14ac:dyDescent="0.2">
      <c r="A51" s="247" t="s">
        <v>671</v>
      </c>
      <c r="B51" s="264" t="s">
        <v>672</v>
      </c>
      <c r="C51" s="137">
        <v>798.86659999999995</v>
      </c>
      <c r="D51" s="35"/>
      <c r="E51" s="137">
        <v>779.57432000000006</v>
      </c>
      <c r="F51" s="35"/>
      <c r="G51" s="137">
        <v>756.03668000000005</v>
      </c>
    </row>
    <row r="52" spans="1:7" x14ac:dyDescent="0.2">
      <c r="A52" s="248" t="s">
        <v>673</v>
      </c>
      <c r="B52" s="287" t="s">
        <v>674</v>
      </c>
      <c r="C52" s="137">
        <v>604.98536000000001</v>
      </c>
      <c r="D52" s="35"/>
      <c r="E52" s="137">
        <v>594.69928000000004</v>
      </c>
      <c r="F52" s="35"/>
      <c r="G52" s="137">
        <v>578.61159999999995</v>
      </c>
    </row>
    <row r="53" spans="1:7" x14ac:dyDescent="0.2">
      <c r="A53" s="247" t="s">
        <v>675</v>
      </c>
      <c r="B53" s="236" t="s">
        <v>56</v>
      </c>
      <c r="C53" s="137">
        <v>734.36300000000006</v>
      </c>
      <c r="D53" s="35"/>
      <c r="E53" s="137">
        <v>639.70479999999998</v>
      </c>
      <c r="F53" s="35"/>
      <c r="G53" s="137">
        <v>621.90016000000003</v>
      </c>
    </row>
    <row r="54" spans="1:7" x14ac:dyDescent="0.2">
      <c r="A54" s="250" t="s">
        <v>676</v>
      </c>
      <c r="B54" s="236" t="s">
        <v>64</v>
      </c>
      <c r="C54" s="137">
        <v>691.48800000000006</v>
      </c>
      <c r="D54" s="35"/>
      <c r="E54" s="137">
        <v>633.06236000000001</v>
      </c>
      <c r="F54" s="35"/>
      <c r="G54" s="137">
        <v>596.51228000000003</v>
      </c>
    </row>
    <row r="55" spans="1:7" x14ac:dyDescent="0.2">
      <c r="A55" s="247" t="s">
        <v>677</v>
      </c>
      <c r="B55" s="236" t="s">
        <v>678</v>
      </c>
      <c r="C55" s="137">
        <v>504.71372000000002</v>
      </c>
      <c r="D55" s="35"/>
      <c r="E55" s="137">
        <v>466.7054</v>
      </c>
      <c r="F55" s="35"/>
      <c r="G55" s="137">
        <v>426.66847999999999</v>
      </c>
    </row>
    <row r="56" spans="1:7" x14ac:dyDescent="0.2">
      <c r="A56" s="247" t="s">
        <v>679</v>
      </c>
      <c r="B56" s="236" t="s">
        <v>680</v>
      </c>
      <c r="C56" s="137">
        <v>275.88175999999999</v>
      </c>
      <c r="D56" s="35"/>
      <c r="E56" s="137">
        <v>236.94048000000001</v>
      </c>
      <c r="F56" s="35"/>
      <c r="G56" s="137">
        <v>199.82395999999997</v>
      </c>
    </row>
    <row r="57" spans="1:7" x14ac:dyDescent="0.2">
      <c r="A57" s="251" t="s">
        <v>681</v>
      </c>
      <c r="B57" s="70" t="s">
        <v>682</v>
      </c>
      <c r="C57" s="137">
        <v>584.0956799999999</v>
      </c>
      <c r="D57" s="35"/>
      <c r="E57" s="137">
        <v>561.02452000000005</v>
      </c>
      <c r="F57" s="35"/>
      <c r="G57" s="137">
        <v>547.59264000000007</v>
      </c>
    </row>
    <row r="58" spans="1:7" ht="13.5" customHeight="1" x14ac:dyDescent="0.2">
      <c r="A58" s="247" t="s">
        <v>683</v>
      </c>
      <c r="B58" s="70" t="s">
        <v>57</v>
      </c>
      <c r="C58" s="137">
        <v>883.87768000000005</v>
      </c>
      <c r="D58" s="35"/>
      <c r="E58" s="137">
        <v>829.80912000000001</v>
      </c>
      <c r="F58" s="35"/>
      <c r="G58" s="137">
        <v>769.23532</v>
      </c>
    </row>
    <row r="59" spans="1:7" x14ac:dyDescent="0.2">
      <c r="A59" s="247" t="s">
        <v>684</v>
      </c>
      <c r="B59" s="70" t="s">
        <v>685</v>
      </c>
      <c r="C59" s="137">
        <v>522.37332000000004</v>
      </c>
      <c r="D59" s="35"/>
      <c r="E59" s="137">
        <v>522.37332000000004</v>
      </c>
      <c r="F59" s="35"/>
      <c r="G59" s="137">
        <v>498.44171999999998</v>
      </c>
    </row>
    <row r="60" spans="1:7" x14ac:dyDescent="0.2">
      <c r="A60" s="247" t="s">
        <v>323</v>
      </c>
      <c r="B60" s="85" t="s">
        <v>686</v>
      </c>
      <c r="C60" s="137">
        <v>520.17615999999998</v>
      </c>
      <c r="D60" s="35"/>
      <c r="E60" s="137">
        <v>501.99715999999995</v>
      </c>
      <c r="F60" s="35"/>
      <c r="G60" s="137">
        <v>429.37523999999996</v>
      </c>
    </row>
    <row r="61" spans="1:7" x14ac:dyDescent="0.2">
      <c r="A61" s="247" t="s">
        <v>687</v>
      </c>
      <c r="B61" s="235" t="s">
        <v>58</v>
      </c>
      <c r="C61" s="137">
        <v>560.87555999999995</v>
      </c>
      <c r="D61" s="35"/>
      <c r="E61" s="137">
        <v>551.8184</v>
      </c>
      <c r="F61" s="35"/>
      <c r="G61" s="137">
        <v>494.30415999999997</v>
      </c>
    </row>
    <row r="62" spans="1:7" ht="12" customHeight="1" x14ac:dyDescent="0.2">
      <c r="A62" s="247" t="s">
        <v>688</v>
      </c>
      <c r="B62" s="70" t="s">
        <v>689</v>
      </c>
      <c r="C62" s="137">
        <v>338.99768</v>
      </c>
      <c r="D62" s="35"/>
      <c r="E62" s="137">
        <v>281.31291999999996</v>
      </c>
      <c r="F62" s="35"/>
      <c r="G62" s="137">
        <v>237.23056</v>
      </c>
    </row>
    <row r="63" spans="1:7" ht="18.75" customHeight="1" x14ac:dyDescent="0.2">
      <c r="A63" s="247"/>
      <c r="B63" s="235" t="s">
        <v>45</v>
      </c>
      <c r="C63" s="137">
        <v>0</v>
      </c>
      <c r="D63" s="35"/>
      <c r="E63" s="137">
        <v>0</v>
      </c>
      <c r="F63" s="35"/>
      <c r="G63" s="137">
        <v>0</v>
      </c>
    </row>
    <row r="64" spans="1:7" ht="13.5" customHeight="1" x14ac:dyDescent="0.2">
      <c r="A64" s="253"/>
      <c r="B64" s="254" t="s">
        <v>4</v>
      </c>
      <c r="C64" s="137">
        <v>1143.4541999999999</v>
      </c>
      <c r="D64" s="35"/>
      <c r="E64" s="137">
        <v>1169.8730399999999</v>
      </c>
      <c r="F64" s="35"/>
      <c r="G64" s="137">
        <v>1173.1286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125.31456</v>
      </c>
      <c r="D88" s="35"/>
      <c r="E88" s="137">
        <v>111.818</v>
      </c>
      <c r="F88" s="35"/>
      <c r="G88" s="137">
        <v>83.523439999999994</v>
      </c>
    </row>
    <row r="89" spans="1:7" x14ac:dyDescent="0.2">
      <c r="A89" s="247" t="s">
        <v>671</v>
      </c>
      <c r="B89" s="264" t="s">
        <v>672</v>
      </c>
      <c r="C89" s="137">
        <v>492.58132000000001</v>
      </c>
      <c r="D89" s="35"/>
      <c r="E89" s="137">
        <v>487.30696</v>
      </c>
      <c r="F89" s="35"/>
      <c r="G89" s="137">
        <v>446.84472</v>
      </c>
    </row>
    <row r="90" spans="1:7" x14ac:dyDescent="0.2">
      <c r="A90" s="248" t="s">
        <v>673</v>
      </c>
      <c r="B90" s="287" t="s">
        <v>674</v>
      </c>
      <c r="C90" s="137">
        <v>314.46827999999999</v>
      </c>
      <c r="D90" s="35"/>
      <c r="E90" s="137">
        <v>308.88619999999997</v>
      </c>
      <c r="F90" s="35"/>
      <c r="G90" s="137">
        <v>267.17347999999998</v>
      </c>
    </row>
    <row r="91" spans="1:7" x14ac:dyDescent="0.2">
      <c r="A91" s="247" t="s">
        <v>675</v>
      </c>
      <c r="B91" s="236" t="s">
        <v>56</v>
      </c>
      <c r="C91" s="137">
        <v>265.03512000000001</v>
      </c>
      <c r="D91" s="35"/>
      <c r="E91" s="137">
        <v>216.70739999999998</v>
      </c>
      <c r="F91" s="35"/>
      <c r="G91" s="137">
        <v>215.05511999999999</v>
      </c>
    </row>
    <row r="92" spans="1:7" x14ac:dyDescent="0.2">
      <c r="A92" s="250" t="s">
        <v>676</v>
      </c>
      <c r="B92" s="236" t="s">
        <v>64</v>
      </c>
      <c r="C92" s="137">
        <v>521.65988000000004</v>
      </c>
      <c r="D92" s="35"/>
      <c r="E92" s="137">
        <v>503.93167999999997</v>
      </c>
      <c r="F92" s="35"/>
      <c r="G92" s="137">
        <v>483.23015999999996</v>
      </c>
    </row>
    <row r="93" spans="1:7" x14ac:dyDescent="0.2">
      <c r="A93" s="247" t="s">
        <v>677</v>
      </c>
      <c r="B93" s="236" t="s">
        <v>678</v>
      </c>
      <c r="C93" s="137">
        <v>277.37920000000003</v>
      </c>
      <c r="D93" s="35"/>
      <c r="E93" s="137">
        <v>266.56587999999999</v>
      </c>
      <c r="F93" s="35"/>
      <c r="G93" s="137">
        <v>260.16060000000004</v>
      </c>
    </row>
    <row r="94" spans="1:7" x14ac:dyDescent="0.2">
      <c r="A94" s="247" t="s">
        <v>679</v>
      </c>
      <c r="B94" s="236" t="s">
        <v>680</v>
      </c>
      <c r="C94" s="137">
        <v>228.87900000000002</v>
      </c>
      <c r="D94" s="35"/>
      <c r="E94" s="137">
        <v>208.43031999999999</v>
      </c>
      <c r="F94" s="35"/>
      <c r="G94" s="137">
        <v>191.2568</v>
      </c>
    </row>
    <row r="95" spans="1:7" x14ac:dyDescent="0.2">
      <c r="A95" s="251" t="s">
        <v>681</v>
      </c>
      <c r="B95" s="70" t="s">
        <v>682</v>
      </c>
      <c r="C95" s="137">
        <v>362.50396000000001</v>
      </c>
      <c r="D95" s="35"/>
      <c r="E95" s="137">
        <v>345.25204000000002</v>
      </c>
      <c r="F95" s="35"/>
      <c r="G95" s="137">
        <v>335.33051999999998</v>
      </c>
    </row>
    <row r="96" spans="1:7" ht="13.5" customHeight="1" x14ac:dyDescent="0.2">
      <c r="A96" s="247" t="s">
        <v>683</v>
      </c>
      <c r="B96" s="70" t="s">
        <v>57</v>
      </c>
      <c r="C96" s="137">
        <v>697.56204000000002</v>
      </c>
      <c r="D96" s="35"/>
      <c r="E96" s="137">
        <v>666.81943999999999</v>
      </c>
      <c r="F96" s="35"/>
      <c r="G96" s="137">
        <v>623.27412000000004</v>
      </c>
    </row>
    <row r="97" spans="1:7" x14ac:dyDescent="0.2">
      <c r="A97" s="247" t="s">
        <v>684</v>
      </c>
      <c r="B97" s="70" t="s">
        <v>685</v>
      </c>
      <c r="C97" s="137">
        <v>571.45172000000002</v>
      </c>
      <c r="D97" s="35"/>
      <c r="E97" s="137">
        <v>571.46348</v>
      </c>
      <c r="F97" s="35"/>
      <c r="G97" s="137">
        <v>551.77919999999995</v>
      </c>
    </row>
    <row r="98" spans="1:7" x14ac:dyDescent="0.2">
      <c r="A98" s="247" t="s">
        <v>323</v>
      </c>
      <c r="B98" s="85" t="s">
        <v>686</v>
      </c>
      <c r="C98" s="137">
        <v>752.76152000000002</v>
      </c>
      <c r="D98" s="35"/>
      <c r="E98" s="137">
        <v>747.51459999999997</v>
      </c>
      <c r="F98" s="35"/>
      <c r="G98" s="137">
        <v>682.49356</v>
      </c>
    </row>
    <row r="99" spans="1:7" x14ac:dyDescent="0.2">
      <c r="A99" s="247" t="s">
        <v>687</v>
      </c>
      <c r="B99" s="235" t="s">
        <v>58</v>
      </c>
      <c r="C99" s="137">
        <v>776.94399999999996</v>
      </c>
      <c r="D99" s="35"/>
      <c r="E99" s="137">
        <v>773.59044000000006</v>
      </c>
      <c r="F99" s="35"/>
      <c r="G99" s="137">
        <v>735.96235999999999</v>
      </c>
    </row>
    <row r="100" spans="1:7" x14ac:dyDescent="0.2">
      <c r="A100" s="247" t="s">
        <v>688</v>
      </c>
      <c r="B100" s="70" t="s">
        <v>689</v>
      </c>
      <c r="C100" s="137">
        <v>387.98199999999997</v>
      </c>
      <c r="D100" s="35"/>
      <c r="E100" s="137">
        <v>343.26263999999998</v>
      </c>
      <c r="F100" s="35"/>
      <c r="G100" s="137">
        <v>301.33431999999999</v>
      </c>
    </row>
    <row r="101" spans="1:7" ht="18" customHeight="1" x14ac:dyDescent="0.2">
      <c r="A101" s="247"/>
      <c r="B101" s="235" t="s">
        <v>45</v>
      </c>
      <c r="C101" s="137">
        <v>77.551320000000004</v>
      </c>
      <c r="D101" s="35"/>
      <c r="E101" s="137">
        <v>77.551320000000004</v>
      </c>
      <c r="F101" s="35"/>
      <c r="G101" s="137">
        <v>43.903999999999996</v>
      </c>
    </row>
    <row r="102" spans="1:7" ht="12.75" customHeight="1" x14ac:dyDescent="0.2">
      <c r="A102" s="253"/>
      <c r="B102" s="254" t="s">
        <v>4</v>
      </c>
      <c r="C102" s="137">
        <v>1053.32752</v>
      </c>
      <c r="D102" s="35"/>
      <c r="E102" s="137">
        <v>1070.6833200000001</v>
      </c>
      <c r="F102" s="35"/>
      <c r="G102" s="137">
        <v>1077.7961599999999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0.72127999999999992</v>
      </c>
      <c r="C13" s="6"/>
      <c r="D13" s="6">
        <v>0.72127999999999992</v>
      </c>
      <c r="E13" s="6"/>
      <c r="F13" s="6">
        <v>0.66052</v>
      </c>
    </row>
    <row r="14" spans="1:6" x14ac:dyDescent="0.2">
      <c r="A14" s="34" t="s">
        <v>76</v>
      </c>
      <c r="B14" s="6">
        <v>1.1446399999999999</v>
      </c>
      <c r="C14" s="6"/>
      <c r="D14" s="6">
        <v>1.1446399999999999</v>
      </c>
      <c r="E14" s="6"/>
      <c r="F14" s="6">
        <v>1.0740800000000001</v>
      </c>
    </row>
    <row r="15" spans="1:6" x14ac:dyDescent="0.2">
      <c r="A15" s="34" t="s">
        <v>51</v>
      </c>
      <c r="B15" s="6">
        <v>1.59152</v>
      </c>
      <c r="C15" s="6"/>
      <c r="D15" s="6">
        <v>1.54644</v>
      </c>
      <c r="E15" s="6"/>
      <c r="F15" s="6">
        <v>1.50528</v>
      </c>
    </row>
    <row r="16" spans="1:6" x14ac:dyDescent="0.2">
      <c r="A16" s="32" t="s">
        <v>45</v>
      </c>
      <c r="B16" s="6">
        <v>0.27048</v>
      </c>
      <c r="C16" s="6"/>
      <c r="D16" s="6">
        <v>0.26656000000000002</v>
      </c>
      <c r="E16" s="6"/>
      <c r="F16" s="6">
        <v>0.23127999999999999</v>
      </c>
    </row>
    <row r="17" spans="1:6" s="24" customFormat="1" ht="22.15" customHeight="1" x14ac:dyDescent="0.2">
      <c r="A17" s="107" t="s">
        <v>49</v>
      </c>
      <c r="B17" s="6">
        <v>1.3935599999999999</v>
      </c>
      <c r="C17" s="6"/>
      <c r="D17" s="6">
        <v>1.43668</v>
      </c>
      <c r="E17" s="6"/>
      <c r="F17" s="6">
        <v>1.46804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0.50372000000000006</v>
      </c>
      <c r="C22" s="6"/>
      <c r="D22" s="6">
        <v>0.50372000000000006</v>
      </c>
      <c r="E22" s="6"/>
      <c r="F22" s="6">
        <v>0.46255999999999997</v>
      </c>
    </row>
    <row r="23" spans="1:6" x14ac:dyDescent="0.2">
      <c r="A23" s="34" t="s">
        <v>76</v>
      </c>
      <c r="B23" s="6">
        <v>0.69972000000000001</v>
      </c>
      <c r="C23" s="6"/>
      <c r="D23" s="6">
        <v>0.69972000000000001</v>
      </c>
      <c r="E23" s="6"/>
      <c r="F23" s="6">
        <v>0.63895999999999997</v>
      </c>
    </row>
    <row r="24" spans="1:6" x14ac:dyDescent="0.2">
      <c r="A24" s="34" t="s">
        <v>51</v>
      </c>
      <c r="B24" s="6">
        <v>1.25244</v>
      </c>
      <c r="C24" s="6"/>
      <c r="D24" s="6">
        <v>1.21716</v>
      </c>
      <c r="E24" s="6"/>
      <c r="F24" s="6">
        <v>1.1916799999999999</v>
      </c>
    </row>
    <row r="25" spans="1:6" x14ac:dyDescent="0.2">
      <c r="A25" s="3" t="s">
        <v>45</v>
      </c>
      <c r="B25" s="6">
        <v>0.245</v>
      </c>
      <c r="C25" s="6"/>
      <c r="D25" s="6">
        <v>0.24107999999999999</v>
      </c>
      <c r="E25" s="6"/>
      <c r="F25" s="6">
        <v>0.21951999999999999</v>
      </c>
    </row>
    <row r="26" spans="1:6" s="24" customFormat="1" ht="22.15" customHeight="1" x14ac:dyDescent="0.2">
      <c r="A26" s="107" t="s">
        <v>49</v>
      </c>
      <c r="B26" s="6">
        <v>1.1426799999999999</v>
      </c>
      <c r="C26" s="6"/>
      <c r="D26" s="6">
        <v>1.1701199999999998</v>
      </c>
      <c r="E26" s="6"/>
      <c r="F26" s="6">
        <v>1.17404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0.51744000000000001</v>
      </c>
      <c r="D31" s="3">
        <v>0.51744000000000001</v>
      </c>
      <c r="F31" s="3">
        <v>0.47431999999999996</v>
      </c>
    </row>
    <row r="32" spans="1:6" x14ac:dyDescent="0.2">
      <c r="A32" s="34" t="s">
        <v>76</v>
      </c>
      <c r="B32" s="3">
        <v>0.92315999999999998</v>
      </c>
      <c r="D32" s="3">
        <v>0.92315999999999998</v>
      </c>
      <c r="F32" s="3">
        <v>0.87612000000000001</v>
      </c>
    </row>
    <row r="33" spans="1:6" x14ac:dyDescent="0.2">
      <c r="A33" s="34" t="s">
        <v>51</v>
      </c>
      <c r="B33" s="3">
        <v>1.0780000000000001</v>
      </c>
      <c r="D33" s="3">
        <v>1.0486</v>
      </c>
      <c r="F33" s="3">
        <v>1.00352</v>
      </c>
    </row>
    <row r="34" spans="1:6" x14ac:dyDescent="0.2">
      <c r="A34" s="3" t="s">
        <v>45</v>
      </c>
      <c r="B34" s="3">
        <v>0.11368</v>
      </c>
      <c r="D34" s="3">
        <v>0.11368</v>
      </c>
      <c r="F34" s="3">
        <v>7.0559999999999998E-2</v>
      </c>
    </row>
    <row r="35" spans="1:6" s="24" customFormat="1" ht="22.15" customHeight="1" x14ac:dyDescent="0.2">
      <c r="A35" s="107" t="s">
        <v>49</v>
      </c>
      <c r="B35" s="3">
        <v>1.0525200000000001</v>
      </c>
      <c r="C35" s="3"/>
      <c r="D35" s="3">
        <v>1.07016</v>
      </c>
      <c r="E35" s="3"/>
      <c r="F35" s="3">
        <v>1.0780000000000001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29.44116</v>
      </c>
      <c r="C12" s="178"/>
      <c r="D12" s="177">
        <v>1.09616136</v>
      </c>
      <c r="E12" s="178"/>
      <c r="F12" s="177">
        <v>12.75764</v>
      </c>
      <c r="G12" s="178"/>
      <c r="H12" s="177">
        <v>1.03014268</v>
      </c>
      <c r="I12" s="178"/>
      <c r="J12" s="177">
        <v>31.32668</v>
      </c>
      <c r="K12" s="178"/>
      <c r="L12" s="177">
        <v>0.75353179999999997</v>
      </c>
    </row>
    <row r="13" spans="1:12" ht="12.75" customHeight="1" x14ac:dyDescent="0.2">
      <c r="A13" s="113" t="s">
        <v>303</v>
      </c>
      <c r="B13" s="177">
        <v>32.955440000000003</v>
      </c>
      <c r="C13" s="178"/>
      <c r="D13" s="177">
        <v>1.11977544</v>
      </c>
      <c r="E13" s="178"/>
      <c r="F13" s="177">
        <v>10.752559999999999</v>
      </c>
      <c r="G13" s="178"/>
      <c r="H13" s="177">
        <v>1.26578368</v>
      </c>
      <c r="I13" s="178"/>
      <c r="J13" s="177">
        <v>34.041279999999993</v>
      </c>
      <c r="K13" s="178"/>
      <c r="L13" s="177">
        <v>0.84325079999999997</v>
      </c>
    </row>
    <row r="14" spans="1:12" ht="12.75" customHeight="1" x14ac:dyDescent="0.2">
      <c r="A14" s="113" t="s">
        <v>304</v>
      </c>
      <c r="B14" s="177">
        <v>27.292999999999999</v>
      </c>
      <c r="C14" s="178"/>
      <c r="D14" s="177">
        <v>0.89745851999999993</v>
      </c>
      <c r="E14" s="178"/>
      <c r="F14" s="177">
        <v>9.1982799999999987</v>
      </c>
      <c r="G14" s="178"/>
      <c r="H14" s="177">
        <v>1.1026391600000001</v>
      </c>
      <c r="I14" s="178"/>
      <c r="J14" s="177">
        <v>28.404320000000002</v>
      </c>
      <c r="K14" s="178"/>
      <c r="L14" s="177">
        <v>0.70884183999999995</v>
      </c>
    </row>
    <row r="15" spans="1:12" s="116" customFormat="1" ht="12.75" customHeight="1" x14ac:dyDescent="0.2">
      <c r="A15" s="117" t="s">
        <v>485</v>
      </c>
      <c r="B15" s="177">
        <v>13.083</v>
      </c>
      <c r="C15" s="178"/>
      <c r="D15" s="177">
        <v>0.53856683999999999</v>
      </c>
      <c r="E15" s="178"/>
      <c r="F15" s="177">
        <v>4.0395599999999998</v>
      </c>
      <c r="G15" s="178"/>
      <c r="H15" s="177">
        <v>0.42774451999999996</v>
      </c>
      <c r="I15" s="178"/>
      <c r="J15" s="177">
        <v>13.669040000000001</v>
      </c>
      <c r="K15" s="178"/>
      <c r="L15" s="177">
        <v>0.34613208000000001</v>
      </c>
    </row>
    <row r="16" spans="1:12" ht="12.75" customHeight="1" x14ac:dyDescent="0.2">
      <c r="A16" s="117" t="s">
        <v>305</v>
      </c>
      <c r="B16" s="177">
        <v>34.695920000000001</v>
      </c>
      <c r="C16" s="178"/>
      <c r="D16" s="177">
        <v>1.2592725599999999</v>
      </c>
      <c r="E16" s="178"/>
      <c r="F16" s="177">
        <v>20.781879999999997</v>
      </c>
      <c r="G16" s="178"/>
      <c r="H16" s="177">
        <v>1.1610079599999998</v>
      </c>
      <c r="I16" s="178"/>
      <c r="J16" s="177">
        <v>37.971080000000001</v>
      </c>
      <c r="K16" s="178"/>
      <c r="L16" s="177">
        <v>0.85906996000000002</v>
      </c>
    </row>
    <row r="17" spans="1:12" x14ac:dyDescent="0.2">
      <c r="A17" s="113" t="s">
        <v>45</v>
      </c>
      <c r="B17" s="177">
        <v>3.2065599999999996</v>
      </c>
      <c r="C17" s="178"/>
      <c r="D17" s="177">
        <v>0.14509095999999999</v>
      </c>
      <c r="E17" s="178"/>
      <c r="F17" s="177">
        <v>4.9803600000000001</v>
      </c>
      <c r="G17" s="178"/>
      <c r="H17" s="177">
        <v>8.5014999999999993E-2</v>
      </c>
      <c r="I17" s="178"/>
      <c r="J17" s="177">
        <v>5.9250800000000003</v>
      </c>
      <c r="K17" s="178"/>
      <c r="L17" s="177">
        <v>8.5095360000000009E-2</v>
      </c>
    </row>
    <row r="18" spans="1:12" s="24" customFormat="1" ht="22.15" customHeight="1" x14ac:dyDescent="0.2">
      <c r="A18" s="24" t="s">
        <v>4</v>
      </c>
      <c r="B18" s="177">
        <v>36.358000000000004</v>
      </c>
      <c r="C18" s="178"/>
      <c r="D18" s="177">
        <v>0</v>
      </c>
      <c r="E18" s="178"/>
      <c r="F18" s="177">
        <v>27.324360000000002</v>
      </c>
      <c r="G18" s="178"/>
      <c r="H18" s="177">
        <v>0</v>
      </c>
      <c r="I18" s="178"/>
      <c r="J18" s="177">
        <v>32.880960000000002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39.995759999999997</v>
      </c>
      <c r="C21" s="178">
        <v>0</v>
      </c>
      <c r="D21" s="177">
        <v>1.2603642800000001</v>
      </c>
      <c r="E21" s="178"/>
      <c r="F21" s="177">
        <v>19.1296</v>
      </c>
      <c r="G21" s="178"/>
      <c r="H21" s="177">
        <v>1.1625642</v>
      </c>
      <c r="I21" s="178"/>
      <c r="J21" s="177">
        <v>40.511240000000001</v>
      </c>
      <c r="K21" s="178"/>
      <c r="L21" s="177">
        <v>0.86006367999999989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22.16564</v>
      </c>
      <c r="C34" s="178">
        <v>0</v>
      </c>
      <c r="D34" s="177">
        <v>3.17810668</v>
      </c>
      <c r="E34" s="178"/>
      <c r="F34" s="177">
        <v>9.0904799999999994</v>
      </c>
      <c r="G34" s="178"/>
      <c r="H34" s="177">
        <v>2.8742361199999999</v>
      </c>
      <c r="I34" s="178"/>
      <c r="J34" s="177">
        <v>23.423960000000001</v>
      </c>
      <c r="K34" s="178"/>
      <c r="L34" s="177">
        <v>2.1359491999999998</v>
      </c>
    </row>
    <row r="35" spans="1:12" ht="12.75" customHeight="1" x14ac:dyDescent="0.2">
      <c r="A35" s="113" t="s">
        <v>303</v>
      </c>
      <c r="B35" s="177">
        <v>22.487080000000002</v>
      </c>
      <c r="C35" s="178">
        <v>0</v>
      </c>
      <c r="D35" s="177">
        <v>2.1841730400000001</v>
      </c>
      <c r="E35" s="178"/>
      <c r="F35" s="177">
        <v>5.8623599999999998</v>
      </c>
      <c r="G35" s="178"/>
      <c r="H35" s="177">
        <v>2.8878992799999996</v>
      </c>
      <c r="I35" s="178"/>
      <c r="J35" s="177">
        <v>23.028040000000001</v>
      </c>
      <c r="K35" s="178"/>
      <c r="L35" s="177">
        <v>1.8516649199999999</v>
      </c>
    </row>
    <row r="36" spans="1:12" ht="12.75" customHeight="1" x14ac:dyDescent="0.2">
      <c r="A36" s="113" t="s">
        <v>304</v>
      </c>
      <c r="B36" s="177">
        <v>17.659599999999998</v>
      </c>
      <c r="C36" s="178">
        <v>0</v>
      </c>
      <c r="D36" s="177">
        <v>2.2877433599999999</v>
      </c>
      <c r="E36" s="178"/>
      <c r="F36" s="177">
        <v>6.1857600000000001</v>
      </c>
      <c r="G36" s="178"/>
      <c r="H36" s="177">
        <v>2.2728375599999997</v>
      </c>
      <c r="I36" s="178"/>
      <c r="J36" s="177">
        <v>18.508279999999999</v>
      </c>
      <c r="K36" s="178"/>
      <c r="L36" s="177">
        <v>1.61396984</v>
      </c>
    </row>
    <row r="37" spans="1:12" ht="12.75" customHeight="1" x14ac:dyDescent="0.2">
      <c r="A37" s="117" t="s">
        <v>485</v>
      </c>
      <c r="B37" s="177">
        <v>10.4468</v>
      </c>
      <c r="C37" s="178">
        <v>0</v>
      </c>
      <c r="D37" s="177">
        <v>0.74098584000000001</v>
      </c>
      <c r="E37" s="178"/>
      <c r="F37" s="177">
        <v>1.92276</v>
      </c>
      <c r="G37" s="178"/>
      <c r="H37" s="177">
        <v>1.2255096000000001</v>
      </c>
      <c r="I37" s="178"/>
      <c r="J37" s="177">
        <v>10.6134</v>
      </c>
      <c r="K37" s="178"/>
      <c r="L37" s="177">
        <v>0.73574676000000006</v>
      </c>
    </row>
    <row r="38" spans="1:12" ht="12.75" customHeight="1" x14ac:dyDescent="0.2">
      <c r="A38" s="117" t="s">
        <v>305</v>
      </c>
      <c r="B38" s="177">
        <v>26.548199999999998</v>
      </c>
      <c r="C38" s="178">
        <v>0</v>
      </c>
      <c r="D38" s="177">
        <v>3.9122109599999999</v>
      </c>
      <c r="E38" s="178"/>
      <c r="F38" s="177">
        <v>14.552999999999999</v>
      </c>
      <c r="G38" s="178"/>
      <c r="H38" s="177">
        <v>3.8202438399999998</v>
      </c>
      <c r="I38" s="178"/>
      <c r="J38" s="177">
        <v>28.545439999999999</v>
      </c>
      <c r="K38" s="178"/>
      <c r="L38" s="177">
        <v>2.7365010399999998</v>
      </c>
    </row>
    <row r="39" spans="1:12" x14ac:dyDescent="0.2">
      <c r="A39" s="113" t="s">
        <v>45</v>
      </c>
      <c r="B39" s="177">
        <v>2.80084</v>
      </c>
      <c r="C39" s="178">
        <v>0</v>
      </c>
      <c r="D39" s="177">
        <v>1.5846129599999998</v>
      </c>
      <c r="E39" s="178"/>
      <c r="F39" s="177">
        <v>4.1571600000000002</v>
      </c>
      <c r="G39" s="178"/>
      <c r="H39" s="177">
        <v>0.95136244000000003</v>
      </c>
      <c r="I39" s="178"/>
      <c r="J39" s="177">
        <v>5.0136799999999999</v>
      </c>
      <c r="K39" s="178"/>
      <c r="L39" s="177">
        <v>0.90463603999999997</v>
      </c>
    </row>
    <row r="40" spans="1:12" s="24" customFormat="1" ht="22.15" customHeight="1" x14ac:dyDescent="0.2">
      <c r="A40" s="24" t="s">
        <v>4</v>
      </c>
      <c r="B40" s="177">
        <v>28.369039999999998</v>
      </c>
      <c r="C40" s="178">
        <v>0</v>
      </c>
      <c r="D40" s="177">
        <v>0</v>
      </c>
      <c r="E40" s="178"/>
      <c r="F40" s="177">
        <v>18.655280000000001</v>
      </c>
      <c r="G40" s="178"/>
      <c r="H40" s="177">
        <v>0</v>
      </c>
      <c r="I40" s="178"/>
      <c r="J40" s="177">
        <v>26.88532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29.946839999999998</v>
      </c>
      <c r="C43" s="178">
        <v>0</v>
      </c>
      <c r="D43" s="177">
        <v>3.8522604399999998</v>
      </c>
      <c r="E43" s="178"/>
      <c r="F43" s="177">
        <v>12.434240000000001</v>
      </c>
      <c r="G43" s="178"/>
      <c r="H43" s="177">
        <v>3.8084054399999996</v>
      </c>
      <c r="I43" s="178"/>
      <c r="J43" s="177">
        <v>30.57404</v>
      </c>
      <c r="K43" s="178"/>
      <c r="L43" s="177">
        <v>2.71593084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19.73132</v>
      </c>
      <c r="C48" s="178">
        <v>0</v>
      </c>
      <c r="D48" s="177">
        <v>1.03533864</v>
      </c>
      <c r="E48" s="178"/>
      <c r="F48" s="177">
        <v>8.9591599999999989</v>
      </c>
      <c r="G48" s="178"/>
      <c r="H48" s="177">
        <v>0.96870844</v>
      </c>
      <c r="I48" s="178"/>
      <c r="J48" s="177">
        <v>21.228759999999998</v>
      </c>
      <c r="K48" s="178"/>
      <c r="L48" s="177">
        <v>0.70959055999999998</v>
      </c>
    </row>
    <row r="49" spans="1:12" ht="12.75" customHeight="1" x14ac:dyDescent="0.2">
      <c r="A49" s="113" t="s">
        <v>303</v>
      </c>
      <c r="B49" s="177">
        <v>24.668559999999999</v>
      </c>
      <c r="C49" s="178">
        <v>0</v>
      </c>
      <c r="D49" s="177">
        <v>1.0226064800000001</v>
      </c>
      <c r="E49" s="178"/>
      <c r="F49" s="177">
        <v>9.0218799999999995</v>
      </c>
      <c r="G49" s="178"/>
      <c r="H49" s="177">
        <v>1.1644712800000001</v>
      </c>
      <c r="I49" s="178"/>
      <c r="J49" s="177">
        <v>25.6662</v>
      </c>
      <c r="K49" s="178"/>
      <c r="L49" s="177">
        <v>0.77310239999999997</v>
      </c>
    </row>
    <row r="50" spans="1:12" ht="12.75" customHeight="1" x14ac:dyDescent="0.2">
      <c r="A50" s="113" t="s">
        <v>304</v>
      </c>
      <c r="B50" s="177">
        <v>20.979839999999999</v>
      </c>
      <c r="C50" s="178">
        <v>0</v>
      </c>
      <c r="D50" s="177">
        <v>0.83414072000000006</v>
      </c>
      <c r="E50" s="178"/>
      <c r="F50" s="177">
        <v>6.8109999999999999</v>
      </c>
      <c r="G50" s="178"/>
      <c r="H50" s="177">
        <v>1.0027379599999999</v>
      </c>
      <c r="I50" s="178"/>
      <c r="J50" s="177">
        <v>21.740320000000001</v>
      </c>
      <c r="K50" s="178"/>
      <c r="L50" s="177">
        <v>0.65084544</v>
      </c>
    </row>
    <row r="51" spans="1:12" ht="12.75" customHeight="1" x14ac:dyDescent="0.2">
      <c r="A51" s="117" t="s">
        <v>485</v>
      </c>
      <c r="B51" s="177">
        <v>7.8890000000000002</v>
      </c>
      <c r="C51" s="178">
        <v>0</v>
      </c>
      <c r="D51" s="177">
        <v>0.48278915999999999</v>
      </c>
      <c r="E51" s="178"/>
      <c r="F51" s="177">
        <v>3.5495599999999996</v>
      </c>
      <c r="G51" s="178"/>
      <c r="H51" s="177">
        <v>0.40446168000000005</v>
      </c>
      <c r="I51" s="178"/>
      <c r="J51" s="177">
        <v>8.6181200000000011</v>
      </c>
      <c r="K51" s="178"/>
      <c r="L51" s="177">
        <v>0.31609115999999998</v>
      </c>
    </row>
    <row r="52" spans="1:12" ht="12.75" customHeight="1" x14ac:dyDescent="0.2">
      <c r="A52" s="117" t="s">
        <v>305</v>
      </c>
      <c r="B52" s="177">
        <v>22.785</v>
      </c>
      <c r="C52" s="178">
        <v>0</v>
      </c>
      <c r="D52" s="177">
        <v>1.2049746799999999</v>
      </c>
      <c r="E52" s="178"/>
      <c r="F52" s="177">
        <v>14.91952</v>
      </c>
      <c r="G52" s="178"/>
      <c r="H52" s="177">
        <v>1.1372684399999999</v>
      </c>
      <c r="I52" s="178"/>
      <c r="J52" s="177">
        <v>25.64856</v>
      </c>
      <c r="K52" s="178"/>
      <c r="L52" s="177">
        <v>0.82840771999999996</v>
      </c>
    </row>
    <row r="53" spans="1:12" x14ac:dyDescent="0.2">
      <c r="A53" s="113" t="s">
        <v>45</v>
      </c>
      <c r="B53" s="177">
        <v>1.56212</v>
      </c>
      <c r="C53" s="178">
        <v>0</v>
      </c>
      <c r="D53" s="177">
        <v>0.22885939999999999</v>
      </c>
      <c r="E53" s="178"/>
      <c r="F53" s="177">
        <v>2.7420399999999998</v>
      </c>
      <c r="G53" s="178"/>
      <c r="H53" s="177">
        <v>0.14846215999999998</v>
      </c>
      <c r="I53" s="178"/>
      <c r="J53" s="177">
        <v>3.1556000000000002</v>
      </c>
      <c r="K53" s="178"/>
      <c r="L53" s="177">
        <v>0.13724312</v>
      </c>
    </row>
    <row r="54" spans="1:12" s="24" customFormat="1" ht="22.15" customHeight="1" x14ac:dyDescent="0.2">
      <c r="A54" s="24" t="s">
        <v>4</v>
      </c>
      <c r="B54" s="177">
        <v>28.286719999999999</v>
      </c>
      <c r="C54" s="178">
        <v>0</v>
      </c>
      <c r="D54" s="177">
        <v>0</v>
      </c>
      <c r="E54" s="178"/>
      <c r="F54" s="177">
        <v>20.101759999999999</v>
      </c>
      <c r="G54" s="178"/>
      <c r="H54" s="177">
        <v>0</v>
      </c>
      <c r="I54" s="178"/>
      <c r="J54" s="177">
        <v>26.336519999999997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29.28436</v>
      </c>
      <c r="C57" s="178">
        <v>0</v>
      </c>
      <c r="D57" s="177">
        <v>1.2034596</v>
      </c>
      <c r="E57" s="178"/>
      <c r="F57" s="177">
        <v>14.568679999999999</v>
      </c>
      <c r="G57" s="178"/>
      <c r="H57" s="177">
        <v>1.13827196</v>
      </c>
      <c r="I57" s="178"/>
      <c r="J57" s="177">
        <v>29.729279999999999</v>
      </c>
      <c r="K57" s="178"/>
      <c r="L57" s="177">
        <v>0.82798044000000004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24.108000000000001</v>
      </c>
      <c r="D12" s="3">
        <v>24.678359999999998</v>
      </c>
      <c r="F12" s="3">
        <v>12.35388</v>
      </c>
      <c r="G12" s="3">
        <v>23.241680000000002</v>
      </c>
      <c r="I12" s="3">
        <v>15.5624</v>
      </c>
      <c r="K12" s="3">
        <v>19.911640000000002</v>
      </c>
      <c r="M12" s="3">
        <v>0.93099999999999994</v>
      </c>
      <c r="O12" s="3">
        <v>1.05644</v>
      </c>
      <c r="Q12" s="3">
        <v>1.25048</v>
      </c>
    </row>
    <row r="13" spans="1:17" x14ac:dyDescent="0.2">
      <c r="A13" s="107" t="s">
        <v>78</v>
      </c>
      <c r="B13" s="3">
        <v>10.727079999999999</v>
      </c>
      <c r="D13" s="3">
        <v>10.838800000000001</v>
      </c>
      <c r="F13" s="3">
        <v>5.6252000000000004</v>
      </c>
      <c r="G13" s="3">
        <v>10.30176</v>
      </c>
      <c r="I13" s="3">
        <v>6.80708</v>
      </c>
      <c r="K13" s="3">
        <v>9.0747999999999998</v>
      </c>
      <c r="M13" s="3">
        <v>2.8537599999999999</v>
      </c>
      <c r="O13" s="3">
        <v>2.9772399999999997</v>
      </c>
      <c r="Q13" s="3">
        <v>3.59856</v>
      </c>
    </row>
    <row r="14" spans="1:17" x14ac:dyDescent="0.2">
      <c r="A14" s="107" t="s">
        <v>79</v>
      </c>
      <c r="B14" s="3">
        <v>10.239040000000001</v>
      </c>
      <c r="D14" s="3">
        <v>10.170439999999999</v>
      </c>
      <c r="F14" s="3">
        <v>5.4566399999999993</v>
      </c>
      <c r="G14" s="3">
        <v>10.237079999999999</v>
      </c>
      <c r="I14" s="3">
        <v>6.5346400000000004</v>
      </c>
      <c r="K14" s="3">
        <v>9.4119199999999985</v>
      </c>
      <c r="M14" s="3">
        <v>3.8592400000000002</v>
      </c>
      <c r="O14" s="3">
        <v>4.0023199999999992</v>
      </c>
      <c r="Q14" s="3">
        <v>4.7216399999999998</v>
      </c>
    </row>
    <row r="15" spans="1:17" x14ac:dyDescent="0.2">
      <c r="A15" s="107" t="s">
        <v>80</v>
      </c>
      <c r="B15" s="3">
        <v>12.269599999999999</v>
      </c>
      <c r="D15" s="3">
        <v>12.310759999999998</v>
      </c>
      <c r="F15" s="3">
        <v>5.9799600000000002</v>
      </c>
      <c r="G15" s="3">
        <v>11.805079999999998</v>
      </c>
      <c r="I15" s="3">
        <v>8.1261600000000005</v>
      </c>
      <c r="K15" s="3">
        <v>10.213560000000001</v>
      </c>
      <c r="M15" s="3">
        <v>2.5284</v>
      </c>
      <c r="O15" s="3">
        <v>2.9517600000000002</v>
      </c>
      <c r="Q15" s="3">
        <v>3.4397999999999995</v>
      </c>
    </row>
    <row r="16" spans="1:17" x14ac:dyDescent="0.2">
      <c r="A16" s="107" t="s">
        <v>81</v>
      </c>
      <c r="B16" s="3">
        <v>9.9097600000000003</v>
      </c>
      <c r="D16" s="3">
        <v>9.9744400000000013</v>
      </c>
      <c r="F16" s="3">
        <v>3.57308</v>
      </c>
      <c r="G16" s="3">
        <v>9.7039599999999986</v>
      </c>
      <c r="I16" s="3">
        <v>5.4762399999999998</v>
      </c>
      <c r="K16" s="3">
        <v>9.0963600000000007</v>
      </c>
      <c r="M16" s="3">
        <v>1.9893999999999998</v>
      </c>
      <c r="O16" s="3">
        <v>2.7263600000000001</v>
      </c>
      <c r="Q16" s="3">
        <v>3.1575599999999997</v>
      </c>
    </row>
    <row r="17" spans="1:17" x14ac:dyDescent="0.2">
      <c r="A17" s="107" t="s">
        <v>82</v>
      </c>
      <c r="B17" s="3">
        <v>7.1598800000000002</v>
      </c>
      <c r="D17" s="3">
        <v>7.3186400000000003</v>
      </c>
      <c r="F17" s="3">
        <v>2.6753999999999998</v>
      </c>
      <c r="G17" s="3">
        <v>7.0755999999999997</v>
      </c>
      <c r="I17" s="3">
        <v>3.7024400000000002</v>
      </c>
      <c r="K17" s="3">
        <v>6.8423600000000002</v>
      </c>
      <c r="M17" s="3">
        <v>2.7616399999999999</v>
      </c>
      <c r="O17" s="3">
        <v>3.3849200000000002</v>
      </c>
      <c r="Q17" s="3">
        <v>3.98272</v>
      </c>
    </row>
    <row r="18" spans="1:17" x14ac:dyDescent="0.2">
      <c r="A18" s="60" t="s">
        <v>83</v>
      </c>
      <c r="B18" s="3">
        <v>8.4593600000000002</v>
      </c>
      <c r="D18" s="3">
        <v>8.3319600000000005</v>
      </c>
      <c r="F18" s="3">
        <v>4.0630800000000002</v>
      </c>
      <c r="G18" s="3">
        <v>8.6514399999999991</v>
      </c>
      <c r="I18" s="3">
        <v>5.6114800000000002</v>
      </c>
      <c r="K18" s="3">
        <v>8.0752000000000006</v>
      </c>
      <c r="M18" s="3">
        <v>3.7514399999999997</v>
      </c>
      <c r="O18" s="3">
        <v>4.4197999999999995</v>
      </c>
      <c r="Q18" s="3">
        <v>5.0332800000000004</v>
      </c>
    </row>
    <row r="19" spans="1:17" x14ac:dyDescent="0.2">
      <c r="A19" s="60" t="s">
        <v>84</v>
      </c>
      <c r="B19" s="3">
        <v>3.7141999999999999</v>
      </c>
      <c r="D19" s="3">
        <v>3.6612800000000001</v>
      </c>
      <c r="F19" s="3">
        <v>2.2696799999999997</v>
      </c>
      <c r="G19" s="3">
        <v>3.8670800000000001</v>
      </c>
      <c r="I19" s="3">
        <v>1.64052</v>
      </c>
      <c r="K19" s="3">
        <v>3.8024</v>
      </c>
      <c r="M19" s="3">
        <v>7.8791999999999991</v>
      </c>
      <c r="O19" s="3">
        <v>5.5389600000000003</v>
      </c>
      <c r="Q19" s="3">
        <v>8.7729599999999994</v>
      </c>
    </row>
    <row r="20" spans="1:17" x14ac:dyDescent="0.2">
      <c r="A20" s="107" t="s">
        <v>85</v>
      </c>
      <c r="B20" s="3">
        <v>5.6055999999999999</v>
      </c>
      <c r="D20" s="3">
        <v>5.5605200000000004</v>
      </c>
      <c r="F20" s="3">
        <v>2.8302399999999999</v>
      </c>
      <c r="G20" s="3">
        <v>5.5076000000000001</v>
      </c>
      <c r="I20" s="3">
        <v>3.5417199999999998</v>
      </c>
      <c r="K20" s="3">
        <v>5.0371999999999995</v>
      </c>
      <c r="M20" s="3">
        <v>3.9023600000000003</v>
      </c>
      <c r="O20" s="3">
        <v>4.19048</v>
      </c>
      <c r="Q20" s="3">
        <v>5.0078000000000005</v>
      </c>
    </row>
    <row r="21" spans="1:17" x14ac:dyDescent="0.2">
      <c r="A21" s="108" t="s">
        <v>86</v>
      </c>
      <c r="B21" s="3">
        <v>20.634879999999999</v>
      </c>
      <c r="D21" s="3">
        <v>20.77796</v>
      </c>
      <c r="F21" s="3">
        <v>11.31704</v>
      </c>
      <c r="G21" s="3">
        <v>19.90184</v>
      </c>
      <c r="I21" s="3">
        <v>12.86544</v>
      </c>
      <c r="K21" s="3">
        <v>17.830119999999997</v>
      </c>
      <c r="M21" s="3">
        <v>1.6561999999999999</v>
      </c>
      <c r="O21" s="3">
        <v>1.6385599999999998</v>
      </c>
      <c r="Q21" s="3">
        <v>2.0168399999999997</v>
      </c>
    </row>
    <row r="22" spans="1:17" x14ac:dyDescent="0.2">
      <c r="A22" s="109" t="s">
        <v>87</v>
      </c>
      <c r="B22" s="3">
        <v>10.08812</v>
      </c>
      <c r="D22" s="3">
        <v>10.24884</v>
      </c>
      <c r="F22" s="3">
        <v>3.6847999999999996</v>
      </c>
      <c r="G22" s="3">
        <v>9.954839999999999</v>
      </c>
      <c r="I22" s="3">
        <v>4.7275200000000002</v>
      </c>
      <c r="K22" s="3">
        <v>9.4863999999999997</v>
      </c>
      <c r="M22" s="3">
        <v>2.1677600000000004</v>
      </c>
      <c r="O22" s="3">
        <v>2.59504</v>
      </c>
      <c r="Q22" s="3">
        <v>3.1810800000000001</v>
      </c>
    </row>
    <row r="23" spans="1:17" x14ac:dyDescent="0.2">
      <c r="A23" s="110" t="s">
        <v>88</v>
      </c>
      <c r="B23" s="3">
        <v>21.60116</v>
      </c>
      <c r="D23" s="3">
        <v>21.881439999999998</v>
      </c>
      <c r="F23" s="3">
        <v>10.693760000000001</v>
      </c>
      <c r="G23" s="3">
        <v>20.993559999999999</v>
      </c>
      <c r="I23" s="3">
        <v>14.23156</v>
      </c>
      <c r="K23" s="3">
        <v>18.210360000000001</v>
      </c>
      <c r="M23" s="3">
        <v>1.19364</v>
      </c>
      <c r="O23" s="3">
        <v>1.38964</v>
      </c>
      <c r="Q23" s="3">
        <v>1.6130799999999998</v>
      </c>
    </row>
    <row r="24" spans="1:17" x14ac:dyDescent="0.2">
      <c r="A24" s="107" t="s">
        <v>89</v>
      </c>
      <c r="B24" s="3">
        <v>9.5883200000000013</v>
      </c>
      <c r="D24" s="3">
        <v>9.5471599999999999</v>
      </c>
      <c r="F24" s="3">
        <v>5.14696</v>
      </c>
      <c r="G24" s="3">
        <v>9.2080800000000007</v>
      </c>
      <c r="I24" s="3">
        <v>5.7349600000000001</v>
      </c>
      <c r="K24" s="3">
        <v>8.384879999999999</v>
      </c>
      <c r="M24" s="3">
        <v>3.7984799999999996</v>
      </c>
      <c r="O24" s="3">
        <v>3.6632400000000001</v>
      </c>
      <c r="Q24" s="3">
        <v>4.5491600000000005</v>
      </c>
    </row>
    <row r="25" spans="1:17" x14ac:dyDescent="0.2">
      <c r="A25" s="107" t="s">
        <v>90</v>
      </c>
      <c r="B25" s="3">
        <v>9.7921600000000009</v>
      </c>
      <c r="D25" s="3">
        <v>9.6647599999999994</v>
      </c>
      <c r="F25" s="3">
        <v>3.46136</v>
      </c>
      <c r="G25" s="3">
        <v>9.7764800000000012</v>
      </c>
      <c r="I25" s="3">
        <v>6.2857199999999995</v>
      </c>
      <c r="K25" s="3">
        <v>9.2002399999999991</v>
      </c>
      <c r="M25" s="3">
        <v>2.5989599999999999</v>
      </c>
      <c r="O25" s="3">
        <v>3.9043199999999998</v>
      </c>
      <c r="Q25" s="3">
        <v>4.2531999999999996</v>
      </c>
    </row>
    <row r="26" spans="1:17" s="6" customFormat="1" x14ac:dyDescent="0.2">
      <c r="A26" s="107" t="s">
        <v>91</v>
      </c>
      <c r="B26" s="3">
        <v>9.225719999999999</v>
      </c>
      <c r="C26" s="3"/>
      <c r="D26" s="3">
        <v>9.3491999999999997</v>
      </c>
      <c r="E26" s="3"/>
      <c r="F26" s="3">
        <v>4.4727199999999998</v>
      </c>
      <c r="G26" s="3">
        <v>8.9513200000000008</v>
      </c>
      <c r="H26" s="3"/>
      <c r="I26" s="3">
        <v>5.8819599999999994</v>
      </c>
      <c r="J26" s="3"/>
      <c r="K26" s="3">
        <v>7.8654799999999998</v>
      </c>
      <c r="L26" s="3"/>
      <c r="M26" s="3">
        <v>3.1595200000000001</v>
      </c>
      <c r="N26" s="3"/>
      <c r="O26" s="3">
        <v>3.6495200000000003</v>
      </c>
      <c r="P26" s="3"/>
      <c r="Q26" s="3">
        <v>4.3159200000000002</v>
      </c>
    </row>
    <row r="27" spans="1:17" x14ac:dyDescent="0.2">
      <c r="A27" s="107" t="s">
        <v>92</v>
      </c>
      <c r="B27" s="3">
        <v>9.535400000000001</v>
      </c>
      <c r="D27" s="3">
        <v>9.5569600000000001</v>
      </c>
      <c r="F27" s="3">
        <v>4.82944</v>
      </c>
      <c r="G27" s="3">
        <v>9.251199999999999</v>
      </c>
      <c r="I27" s="3">
        <v>4.3982400000000004</v>
      </c>
      <c r="K27" s="3">
        <v>8.9650400000000001</v>
      </c>
      <c r="M27" s="3">
        <v>3.4711599999999998</v>
      </c>
      <c r="O27" s="3">
        <v>2.9497999999999998</v>
      </c>
      <c r="Q27" s="3">
        <v>4.1532400000000003</v>
      </c>
    </row>
    <row r="28" spans="1:17" x14ac:dyDescent="0.2">
      <c r="A28" s="111" t="s">
        <v>93</v>
      </c>
      <c r="B28" s="3">
        <v>10.282160000000001</v>
      </c>
      <c r="D28" s="3">
        <v>10.04696</v>
      </c>
      <c r="F28" s="3">
        <v>4.0846400000000003</v>
      </c>
      <c r="G28" s="3">
        <v>10.303719999999998</v>
      </c>
      <c r="I28" s="3">
        <v>5.9054799999999998</v>
      </c>
      <c r="K28" s="3">
        <v>10.203760000000001</v>
      </c>
      <c r="M28" s="3">
        <v>3.46332</v>
      </c>
      <c r="O28" s="3">
        <v>4.2336</v>
      </c>
      <c r="Q28" s="3">
        <v>4.87256</v>
      </c>
    </row>
    <row r="29" spans="1:17" x14ac:dyDescent="0.2">
      <c r="A29" s="60" t="s">
        <v>94</v>
      </c>
      <c r="B29" s="3">
        <v>8.2280800000000003</v>
      </c>
      <c r="D29" s="3">
        <v>8.2672799999999995</v>
      </c>
      <c r="F29" s="3">
        <v>3.5652399999999997</v>
      </c>
      <c r="G29" s="3">
        <v>8.0634399999999999</v>
      </c>
      <c r="I29" s="3">
        <v>5.3664800000000001</v>
      </c>
      <c r="K29" s="3">
        <v>7.2931600000000003</v>
      </c>
      <c r="M29" s="3">
        <v>3.04976</v>
      </c>
      <c r="O29" s="3">
        <v>3.9513599999999998</v>
      </c>
      <c r="Q29" s="3">
        <v>4.5099600000000004</v>
      </c>
    </row>
    <row r="30" spans="1:17" x14ac:dyDescent="0.2">
      <c r="A30" s="110" t="s">
        <v>95</v>
      </c>
      <c r="B30" s="3">
        <v>4.4041199999999998</v>
      </c>
      <c r="D30" s="3">
        <v>4.3727599999999995</v>
      </c>
      <c r="F30" s="3">
        <v>1.6993199999999999</v>
      </c>
      <c r="G30" s="3">
        <v>4.3688400000000005</v>
      </c>
      <c r="I30" s="3">
        <v>2.5891599999999997</v>
      </c>
      <c r="K30" s="3">
        <v>4.1042399999999999</v>
      </c>
      <c r="M30" s="3">
        <v>2.8498399999999999</v>
      </c>
      <c r="O30" s="3">
        <v>3.8337599999999998</v>
      </c>
      <c r="Q30" s="3">
        <v>4.3747199999999999</v>
      </c>
    </row>
    <row r="31" spans="1:17" x14ac:dyDescent="0.2">
      <c r="A31" s="107" t="s">
        <v>96</v>
      </c>
      <c r="B31" s="3">
        <v>8.1614399999999989</v>
      </c>
      <c r="D31" s="3">
        <v>8.1163600000000002</v>
      </c>
      <c r="F31" s="3">
        <v>3.5084</v>
      </c>
      <c r="G31" s="3">
        <v>7.9948399999999991</v>
      </c>
      <c r="I31" s="3">
        <v>5.3723600000000005</v>
      </c>
      <c r="K31" s="3">
        <v>6.96976</v>
      </c>
      <c r="M31" s="3">
        <v>2.3735599999999999</v>
      </c>
      <c r="O31" s="3">
        <v>3.2692799999999997</v>
      </c>
      <c r="Q31" s="3">
        <v>3.6945999999999999</v>
      </c>
    </row>
    <row r="32" spans="1:17" x14ac:dyDescent="0.2">
      <c r="A32" s="107" t="s">
        <v>97</v>
      </c>
      <c r="B32" s="3">
        <v>7.9184000000000001</v>
      </c>
      <c r="D32" s="3">
        <v>7.9242800000000004</v>
      </c>
      <c r="F32" s="3">
        <v>4.0199600000000002</v>
      </c>
      <c r="G32" s="3">
        <v>7.6831999999999994</v>
      </c>
      <c r="I32" s="3">
        <v>4.8627599999999997</v>
      </c>
      <c r="K32" s="3">
        <v>6.9775999999999998</v>
      </c>
      <c r="M32" s="3">
        <v>3.234</v>
      </c>
      <c r="O32" s="3">
        <v>3.3790399999999998</v>
      </c>
      <c r="Q32" s="3">
        <v>4.0571999999999999</v>
      </c>
    </row>
    <row r="33" spans="1:17" s="24" customFormat="1" ht="21" customHeight="1" x14ac:dyDescent="0.2">
      <c r="A33" s="60" t="s">
        <v>98</v>
      </c>
      <c r="B33" s="24">
        <v>27.857479999999999</v>
      </c>
      <c r="D33" s="24">
        <v>31.544240000000002</v>
      </c>
      <c r="F33" s="24">
        <v>20.597640000000002</v>
      </c>
      <c r="G33" s="24">
        <v>28.263199999999998</v>
      </c>
      <c r="I33" s="24">
        <v>28.263199999999998</v>
      </c>
      <c r="K33" s="24">
        <v>0</v>
      </c>
      <c r="M33" s="24">
        <v>0.38416</v>
      </c>
      <c r="O33" s="24">
        <v>0.48215999999999998</v>
      </c>
      <c r="Q33" s="24">
        <v>0.47627999999999998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17.00104</v>
      </c>
      <c r="D45" s="3">
        <v>17.36168</v>
      </c>
      <c r="F45" s="3">
        <v>9.3178399999999986</v>
      </c>
      <c r="G45" s="3">
        <v>16.45224</v>
      </c>
      <c r="I45" s="3">
        <v>9.7431599999999996</v>
      </c>
      <c r="K45" s="3">
        <v>15.111599999999999</v>
      </c>
      <c r="M45" s="3">
        <v>1.3406400000000001</v>
      </c>
      <c r="O45" s="3">
        <v>1.29752</v>
      </c>
      <c r="Q45" s="3">
        <v>1.6758</v>
      </c>
    </row>
    <row r="46" spans="1:17" x14ac:dyDescent="0.2">
      <c r="A46" s="107" t="s">
        <v>78</v>
      </c>
      <c r="B46" s="3">
        <v>7.3186400000000003</v>
      </c>
      <c r="D46" s="3">
        <v>7.2696399999999999</v>
      </c>
      <c r="F46" s="3">
        <v>3.7945599999999997</v>
      </c>
      <c r="G46" s="3">
        <v>7.3637199999999998</v>
      </c>
      <c r="I46" s="3">
        <v>4.8882400000000006</v>
      </c>
      <c r="K46" s="3">
        <v>7.15008</v>
      </c>
      <c r="M46" s="3">
        <v>3.8200400000000001</v>
      </c>
      <c r="O46" s="3">
        <v>4.1787200000000002</v>
      </c>
      <c r="Q46" s="3">
        <v>4.9097999999999997</v>
      </c>
    </row>
    <row r="47" spans="1:17" x14ac:dyDescent="0.2">
      <c r="A47" s="107" t="s">
        <v>79</v>
      </c>
      <c r="B47" s="3">
        <v>7.2578799999999992</v>
      </c>
      <c r="D47" s="3">
        <v>7.3264800000000001</v>
      </c>
      <c r="F47" s="3">
        <v>2.9066800000000002</v>
      </c>
      <c r="G47" s="3">
        <v>7.3225600000000002</v>
      </c>
      <c r="I47" s="3">
        <v>4.3747199999999999</v>
      </c>
      <c r="K47" s="3">
        <v>6.8991999999999996</v>
      </c>
      <c r="M47" s="3">
        <v>3.9552799999999997</v>
      </c>
      <c r="O47" s="3">
        <v>5.2292800000000002</v>
      </c>
      <c r="Q47" s="3">
        <v>5.8407999999999998</v>
      </c>
    </row>
    <row r="48" spans="1:17" x14ac:dyDescent="0.2">
      <c r="A48" s="107" t="s">
        <v>80</v>
      </c>
      <c r="B48" s="3">
        <v>8.1300799999999995</v>
      </c>
      <c r="D48" s="3">
        <v>8.2065200000000011</v>
      </c>
      <c r="F48" s="3">
        <v>4.1375600000000006</v>
      </c>
      <c r="G48" s="3">
        <v>7.8243200000000002</v>
      </c>
      <c r="I48" s="3">
        <v>4.4981999999999998</v>
      </c>
      <c r="K48" s="3">
        <v>7.5381600000000004</v>
      </c>
      <c r="M48" s="3">
        <v>3.3123999999999998</v>
      </c>
      <c r="O48" s="3">
        <v>3.2712400000000001</v>
      </c>
      <c r="Q48" s="3">
        <v>4.2629999999999999</v>
      </c>
    </row>
    <row r="49" spans="1:17" x14ac:dyDescent="0.2">
      <c r="A49" s="107" t="s">
        <v>81</v>
      </c>
      <c r="B49" s="3">
        <v>6.5601199999999995</v>
      </c>
      <c r="D49" s="3">
        <v>6.6796799999999994</v>
      </c>
      <c r="F49" s="3">
        <v>3.3280799999999999</v>
      </c>
      <c r="G49" s="3">
        <v>6.4699600000000004</v>
      </c>
      <c r="I49" s="3">
        <v>3.4691999999999998</v>
      </c>
      <c r="K49" s="3">
        <v>6.2229999999999999</v>
      </c>
      <c r="M49" s="3">
        <v>3.2967199999999997</v>
      </c>
      <c r="O49" s="3">
        <v>3.2281200000000001</v>
      </c>
      <c r="Q49" s="3">
        <v>4.2786799999999996</v>
      </c>
    </row>
    <row r="50" spans="1:17" x14ac:dyDescent="0.2">
      <c r="A50" s="107" t="s">
        <v>82</v>
      </c>
      <c r="B50" s="3">
        <v>5.0019200000000001</v>
      </c>
      <c r="D50" s="3">
        <v>5.2273199999999997</v>
      </c>
      <c r="F50" s="3">
        <v>1.92276</v>
      </c>
      <c r="G50" s="3">
        <v>4.9450799999999999</v>
      </c>
      <c r="I50" s="3">
        <v>1.6797199999999999</v>
      </c>
      <c r="K50" s="3">
        <v>4.8745200000000004</v>
      </c>
      <c r="M50" s="3">
        <v>3.4907599999999999</v>
      </c>
      <c r="O50" s="3">
        <v>2.9223600000000003</v>
      </c>
      <c r="Q50" s="3">
        <v>4.2963200000000006</v>
      </c>
    </row>
    <row r="51" spans="1:17" x14ac:dyDescent="0.2">
      <c r="A51" s="60" t="s">
        <v>83</v>
      </c>
      <c r="B51" s="3">
        <v>5.6859599999999997</v>
      </c>
      <c r="D51" s="3">
        <v>5.5742399999999996</v>
      </c>
      <c r="F51" s="3">
        <v>3.2418399999999998</v>
      </c>
      <c r="G51" s="3">
        <v>5.7584800000000005</v>
      </c>
      <c r="I51" s="3">
        <v>3.3829599999999997</v>
      </c>
      <c r="K51" s="3">
        <v>5.8486399999999996</v>
      </c>
      <c r="M51" s="3">
        <v>5.4566399999999993</v>
      </c>
      <c r="O51" s="3">
        <v>5.1332400000000007</v>
      </c>
      <c r="Q51" s="3">
        <v>6.5758000000000001</v>
      </c>
    </row>
    <row r="52" spans="1:17" x14ac:dyDescent="0.2">
      <c r="A52" s="60" t="s">
        <v>84</v>
      </c>
      <c r="B52" s="3">
        <v>2.4402000000000004</v>
      </c>
      <c r="D52" s="3">
        <v>2.4519599999999997</v>
      </c>
      <c r="F52" s="3">
        <v>1.95608</v>
      </c>
      <c r="G52" s="3">
        <v>2.5930800000000001</v>
      </c>
      <c r="I52" s="3">
        <v>1.2936000000000001</v>
      </c>
      <c r="K52" s="3">
        <v>2.5303599999999999</v>
      </c>
      <c r="M52" s="3">
        <v>12.271559999999999</v>
      </c>
      <c r="O52" s="3">
        <v>8.0732400000000002</v>
      </c>
      <c r="Q52" s="3">
        <v>13.335840000000001</v>
      </c>
    </row>
    <row r="53" spans="1:17" x14ac:dyDescent="0.2">
      <c r="A53" s="107" t="s">
        <v>85</v>
      </c>
      <c r="B53" s="3">
        <v>3.80436</v>
      </c>
      <c r="D53" s="3">
        <v>3.8180799999999997</v>
      </c>
      <c r="F53" s="3">
        <v>2.3382800000000001</v>
      </c>
      <c r="G53" s="3">
        <v>3.91608</v>
      </c>
      <c r="I53" s="3">
        <v>1.7365599999999999</v>
      </c>
      <c r="K53" s="3">
        <v>3.89256</v>
      </c>
      <c r="M53" s="3">
        <v>6.1014799999999996</v>
      </c>
      <c r="O53" s="3">
        <v>4.3100399999999999</v>
      </c>
      <c r="Q53" s="3">
        <v>6.6933999999999996</v>
      </c>
    </row>
    <row r="54" spans="1:17" x14ac:dyDescent="0.2">
      <c r="A54" s="108" t="s">
        <v>86</v>
      </c>
      <c r="B54" s="3">
        <v>14.374639999999999</v>
      </c>
      <c r="D54" s="3">
        <v>14.407959999999999</v>
      </c>
      <c r="F54" s="3">
        <v>8.3476400000000002</v>
      </c>
      <c r="G54" s="3">
        <v>14.200200000000001</v>
      </c>
      <c r="I54" s="3">
        <v>8.8180399999999999</v>
      </c>
      <c r="K54" s="3">
        <v>13.369159999999999</v>
      </c>
      <c r="M54" s="3">
        <v>2.3578800000000002</v>
      </c>
      <c r="O54" s="3">
        <v>2.2128399999999999</v>
      </c>
      <c r="Q54" s="3">
        <v>2.8047599999999999</v>
      </c>
    </row>
    <row r="55" spans="1:17" x14ac:dyDescent="0.2">
      <c r="A55" s="109" t="s">
        <v>87</v>
      </c>
      <c r="B55" s="3">
        <v>6.4581999999999997</v>
      </c>
      <c r="D55" s="3">
        <v>6.7521999999999993</v>
      </c>
      <c r="F55" s="3">
        <v>2.3853200000000001</v>
      </c>
      <c r="G55" s="3">
        <v>6.3484400000000001</v>
      </c>
      <c r="I55" s="3">
        <v>2.6068000000000002</v>
      </c>
      <c r="K55" s="3">
        <v>6.1406799999999997</v>
      </c>
      <c r="M55" s="3">
        <v>2.5872000000000002</v>
      </c>
      <c r="O55" s="3">
        <v>2.7087199999999996</v>
      </c>
      <c r="Q55" s="3">
        <v>3.6083599999999998</v>
      </c>
    </row>
    <row r="56" spans="1:17" x14ac:dyDescent="0.2">
      <c r="A56" s="109" t="s">
        <v>88</v>
      </c>
      <c r="B56" s="3">
        <v>14.502039999999999</v>
      </c>
      <c r="D56" s="3">
        <v>14.741159999999999</v>
      </c>
      <c r="F56" s="3">
        <v>7.83216</v>
      </c>
      <c r="G56" s="3">
        <v>14.051239999999998</v>
      </c>
      <c r="I56" s="3">
        <v>8.6612399999999994</v>
      </c>
      <c r="K56" s="3">
        <v>13.077119999999999</v>
      </c>
      <c r="M56" s="3">
        <v>1.6699199999999998</v>
      </c>
      <c r="O56" s="3">
        <v>1.6895199999999999</v>
      </c>
      <c r="Q56" s="3">
        <v>2.1364000000000001</v>
      </c>
    </row>
    <row r="57" spans="1:17" x14ac:dyDescent="0.2">
      <c r="A57" s="107" t="s">
        <v>89</v>
      </c>
      <c r="B57" s="3">
        <v>6.60128</v>
      </c>
      <c r="D57" s="3">
        <v>6.5562000000000005</v>
      </c>
      <c r="F57" s="3">
        <v>3.9689999999999999</v>
      </c>
      <c r="G57" s="3">
        <v>6.4601599999999992</v>
      </c>
      <c r="I57" s="3">
        <v>3.6318799999999998</v>
      </c>
      <c r="K57" s="3">
        <v>6.08188</v>
      </c>
      <c r="M57" s="3">
        <v>5.3605999999999998</v>
      </c>
      <c r="O57" s="3">
        <v>4.4433199999999999</v>
      </c>
      <c r="Q57" s="3">
        <v>6.0955999999999992</v>
      </c>
    </row>
    <row r="58" spans="1:17" x14ac:dyDescent="0.2">
      <c r="A58" s="107" t="s">
        <v>90</v>
      </c>
      <c r="B58" s="3">
        <v>6.2465199999999994</v>
      </c>
      <c r="D58" s="3">
        <v>6.23672</v>
      </c>
      <c r="F58" s="3">
        <v>2.84788</v>
      </c>
      <c r="G58" s="3">
        <v>6.1700800000000005</v>
      </c>
      <c r="I58" s="3">
        <v>4.39628</v>
      </c>
      <c r="K58" s="3">
        <v>6.07796</v>
      </c>
      <c r="M58" s="3">
        <v>4.1885199999999996</v>
      </c>
      <c r="O58" s="3">
        <v>5.3802000000000003</v>
      </c>
      <c r="Q58" s="3">
        <v>6.0759999999999996</v>
      </c>
    </row>
    <row r="59" spans="1:17" x14ac:dyDescent="0.2">
      <c r="A59" s="107" t="s">
        <v>91</v>
      </c>
      <c r="B59" s="3">
        <v>6.3601999999999999</v>
      </c>
      <c r="D59" s="3">
        <v>6.5032800000000002</v>
      </c>
      <c r="F59" s="3">
        <v>2.9458799999999998</v>
      </c>
      <c r="G59" s="3">
        <v>6.3072799999999996</v>
      </c>
      <c r="I59" s="3">
        <v>4.2042000000000002</v>
      </c>
      <c r="K59" s="3">
        <v>5.64872</v>
      </c>
      <c r="M59" s="3">
        <v>3.7200799999999998</v>
      </c>
      <c r="O59" s="3">
        <v>4.7412400000000003</v>
      </c>
      <c r="Q59" s="3">
        <v>5.5389600000000003</v>
      </c>
    </row>
    <row r="60" spans="1:17" x14ac:dyDescent="0.2">
      <c r="A60" s="107" t="s">
        <v>92</v>
      </c>
      <c r="B60" s="3">
        <v>6.1994799999999994</v>
      </c>
      <c r="D60" s="3">
        <v>6.2876799999999999</v>
      </c>
      <c r="F60" s="3">
        <v>3.46136</v>
      </c>
      <c r="G60" s="3">
        <v>5.9779999999999998</v>
      </c>
      <c r="I60" s="3">
        <v>2.9341200000000001</v>
      </c>
      <c r="K60" s="3">
        <v>5.7271200000000002</v>
      </c>
      <c r="M60" s="3">
        <v>4.5040800000000001</v>
      </c>
      <c r="O60" s="3">
        <v>3.6397200000000001</v>
      </c>
      <c r="Q60" s="3">
        <v>5.32728</v>
      </c>
    </row>
    <row r="61" spans="1:17" x14ac:dyDescent="0.2">
      <c r="A61" s="111" t="s">
        <v>93</v>
      </c>
      <c r="B61" s="3">
        <v>6.8991999999999996</v>
      </c>
      <c r="D61" s="3">
        <v>6.85412</v>
      </c>
      <c r="F61" s="3">
        <v>3.73576</v>
      </c>
      <c r="G61" s="3">
        <v>7.0050399999999993</v>
      </c>
      <c r="I61" s="3">
        <v>3.4554799999999997</v>
      </c>
      <c r="K61" s="3">
        <v>7.0481600000000002</v>
      </c>
      <c r="M61" s="3">
        <v>5.6624399999999993</v>
      </c>
      <c r="O61" s="3">
        <v>4.8137600000000003</v>
      </c>
      <c r="Q61" s="3">
        <v>6.5640400000000003</v>
      </c>
    </row>
    <row r="62" spans="1:17" x14ac:dyDescent="0.2">
      <c r="A62" s="60" t="s">
        <v>94</v>
      </c>
      <c r="B62" s="3">
        <v>5.5820799999999995</v>
      </c>
      <c r="D62" s="3">
        <v>5.7192800000000004</v>
      </c>
      <c r="F62" s="3">
        <v>2.1069999999999998</v>
      </c>
      <c r="G62" s="3">
        <v>5.3978399999999995</v>
      </c>
      <c r="I62" s="3">
        <v>3.92</v>
      </c>
      <c r="K62" s="3">
        <v>5.1744000000000003</v>
      </c>
      <c r="M62" s="3">
        <v>3.27908</v>
      </c>
      <c r="O62" s="3">
        <v>5.1998800000000003</v>
      </c>
      <c r="Q62" s="3">
        <v>5.7584800000000005</v>
      </c>
    </row>
    <row r="63" spans="1:17" s="6" customFormat="1" x14ac:dyDescent="0.2">
      <c r="A63" s="110" t="s">
        <v>95</v>
      </c>
      <c r="B63" s="3">
        <v>2.9106000000000001</v>
      </c>
      <c r="C63" s="3"/>
      <c r="D63" s="3">
        <v>2.9086400000000001</v>
      </c>
      <c r="E63" s="3"/>
      <c r="F63" s="3">
        <v>1.5111600000000001</v>
      </c>
      <c r="G63" s="3">
        <v>2.8988400000000003</v>
      </c>
      <c r="H63" s="3"/>
      <c r="I63" s="3">
        <v>2.0815200000000003</v>
      </c>
      <c r="J63" s="3"/>
      <c r="K63" s="3">
        <v>2.9106000000000001</v>
      </c>
      <c r="L63" s="3"/>
      <c r="M63" s="3">
        <v>4.62364</v>
      </c>
      <c r="N63" s="3"/>
      <c r="O63" s="3">
        <v>5.5056400000000005</v>
      </c>
      <c r="P63" s="3"/>
      <c r="Q63" s="3">
        <v>6.3797999999999995</v>
      </c>
    </row>
    <row r="64" spans="1:17" x14ac:dyDescent="0.2">
      <c r="A64" s="107" t="s">
        <v>96</v>
      </c>
      <c r="B64" s="3">
        <v>5.5232799999999997</v>
      </c>
      <c r="D64" s="3">
        <v>5.6408800000000001</v>
      </c>
      <c r="F64" s="3">
        <v>1.77772</v>
      </c>
      <c r="G64" s="3">
        <v>5.3919600000000001</v>
      </c>
      <c r="I64" s="3">
        <v>4.0670000000000002</v>
      </c>
      <c r="K64" s="3">
        <v>4.8490400000000005</v>
      </c>
      <c r="M64" s="3">
        <v>2.1971599999999998</v>
      </c>
      <c r="O64" s="3">
        <v>4.5099600000000004</v>
      </c>
      <c r="Q64" s="3">
        <v>4.8490400000000005</v>
      </c>
    </row>
    <row r="65" spans="1:17" x14ac:dyDescent="0.2">
      <c r="A65" s="107" t="s">
        <v>97</v>
      </c>
      <c r="B65" s="3">
        <v>5.4390000000000001</v>
      </c>
      <c r="D65" s="3">
        <v>5.4625199999999996</v>
      </c>
      <c r="F65" s="3">
        <v>2.73028</v>
      </c>
      <c r="G65" s="3">
        <v>5.2821999999999996</v>
      </c>
      <c r="I65" s="3">
        <v>2.86748</v>
      </c>
      <c r="K65" s="3">
        <v>5.0391599999999999</v>
      </c>
      <c r="M65" s="3">
        <v>4.3727599999999995</v>
      </c>
      <c r="O65" s="3">
        <v>4.165</v>
      </c>
      <c r="Q65" s="3">
        <v>5.4311599999999993</v>
      </c>
    </row>
    <row r="66" spans="1:17" s="24" customFormat="1" ht="21" customHeight="1" x14ac:dyDescent="0.2">
      <c r="A66" s="60" t="s">
        <v>98</v>
      </c>
      <c r="B66" s="24">
        <v>22.639959999999999</v>
      </c>
      <c r="D66" s="24">
        <v>25.329080000000001</v>
      </c>
      <c r="F66" s="24">
        <v>16.7286</v>
      </c>
      <c r="G66" s="24">
        <v>19.650959999999998</v>
      </c>
      <c r="I66" s="24">
        <v>19.650959999999998</v>
      </c>
      <c r="K66" s="24">
        <v>0</v>
      </c>
      <c r="M66" s="24">
        <v>0.60563999999999996</v>
      </c>
      <c r="O66" s="24">
        <v>0.65660000000000007</v>
      </c>
      <c r="Q66" s="24">
        <v>0.75656000000000001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17.251919999999998</v>
      </c>
      <c r="D80" s="3">
        <v>17.65372</v>
      </c>
      <c r="F80" s="3">
        <v>8.5985199999999988</v>
      </c>
      <c r="G80" s="3">
        <v>16.836400000000001</v>
      </c>
      <c r="I80" s="3">
        <v>12.573399999999999</v>
      </c>
      <c r="K80" s="3">
        <v>15.1214</v>
      </c>
      <c r="M80" s="3">
        <v>1.3504399999999999</v>
      </c>
      <c r="O80" s="3">
        <v>1.7032399999999999</v>
      </c>
      <c r="Q80" s="3">
        <v>1.93648</v>
      </c>
    </row>
    <row r="81" spans="1:17" x14ac:dyDescent="0.2">
      <c r="A81" s="107" t="s">
        <v>78</v>
      </c>
      <c r="B81" s="3">
        <v>7.5068000000000001</v>
      </c>
      <c r="D81" s="3">
        <v>7.4577999999999998</v>
      </c>
      <c r="F81" s="3">
        <v>4.2786799999999996</v>
      </c>
      <c r="G81" s="3">
        <v>7.6008800000000001</v>
      </c>
      <c r="I81" s="3">
        <v>4.9391999999999996</v>
      </c>
      <c r="K81" s="3">
        <v>7.2833600000000001</v>
      </c>
      <c r="M81" s="3">
        <v>4.2277199999999997</v>
      </c>
      <c r="O81" s="3">
        <v>4.2316399999999996</v>
      </c>
      <c r="Q81" s="3">
        <v>5.21556</v>
      </c>
    </row>
    <row r="82" spans="1:17" x14ac:dyDescent="0.2">
      <c r="A82" s="107" t="s">
        <v>79</v>
      </c>
      <c r="B82" s="3">
        <v>6.6914400000000001</v>
      </c>
      <c r="D82" s="3">
        <v>6.55816</v>
      </c>
      <c r="F82" s="3">
        <v>4.6550000000000002</v>
      </c>
      <c r="G82" s="3">
        <v>6.6973199999999995</v>
      </c>
      <c r="I82" s="3">
        <v>4.9313599999999997</v>
      </c>
      <c r="K82" s="3">
        <v>6.3229600000000001</v>
      </c>
      <c r="M82" s="3">
        <v>6.7796399999999997</v>
      </c>
      <c r="O82" s="3">
        <v>6.0603199999999999</v>
      </c>
      <c r="Q82" s="3">
        <v>7.35588</v>
      </c>
    </row>
    <row r="83" spans="1:17" x14ac:dyDescent="0.2">
      <c r="A83" s="107" t="s">
        <v>80</v>
      </c>
      <c r="B83" s="3">
        <v>8.673</v>
      </c>
      <c r="D83" s="3">
        <v>8.6338000000000008</v>
      </c>
      <c r="F83" s="3">
        <v>4.3825600000000007</v>
      </c>
      <c r="G83" s="3">
        <v>8.6827999999999985</v>
      </c>
      <c r="I83" s="3">
        <v>6.9540800000000003</v>
      </c>
      <c r="K83" s="3">
        <v>8.3535199999999996</v>
      </c>
      <c r="M83" s="3">
        <v>3.8651199999999997</v>
      </c>
      <c r="O83" s="3">
        <v>4.7961200000000002</v>
      </c>
      <c r="Q83" s="3">
        <v>5.2821999999999996</v>
      </c>
    </row>
    <row r="84" spans="1:17" x14ac:dyDescent="0.2">
      <c r="A84" s="107" t="s">
        <v>81</v>
      </c>
      <c r="B84" s="3">
        <v>6.6463599999999996</v>
      </c>
      <c r="D84" s="3">
        <v>6.5640400000000003</v>
      </c>
      <c r="F84" s="3">
        <v>1.3386800000000001</v>
      </c>
      <c r="G84" s="3">
        <v>6.6463599999999996</v>
      </c>
      <c r="I84" s="3">
        <v>4.3002399999999996</v>
      </c>
      <c r="K84" s="3">
        <v>6.4738799999999994</v>
      </c>
      <c r="M84" s="3">
        <v>1.67188</v>
      </c>
      <c r="O84" s="3">
        <v>4.4962400000000002</v>
      </c>
      <c r="Q84" s="3">
        <v>4.6471599999999995</v>
      </c>
    </row>
    <row r="85" spans="1:17" x14ac:dyDescent="0.2">
      <c r="A85" s="107" t="s">
        <v>82</v>
      </c>
      <c r="B85" s="3">
        <v>4.4825200000000001</v>
      </c>
      <c r="D85" s="3">
        <v>4.4139199999999992</v>
      </c>
      <c r="F85" s="3">
        <v>1.87964</v>
      </c>
      <c r="G85" s="3">
        <v>4.5275999999999996</v>
      </c>
      <c r="I85" s="3">
        <v>3.3123999999999998</v>
      </c>
      <c r="K85" s="3">
        <v>4.3825600000000007</v>
      </c>
      <c r="M85" s="3">
        <v>4.4511599999999998</v>
      </c>
      <c r="O85" s="3">
        <v>6.2798400000000001</v>
      </c>
      <c r="Q85" s="3">
        <v>6.8109999999999999</v>
      </c>
    </row>
    <row r="86" spans="1:17" x14ac:dyDescent="0.2">
      <c r="A86" s="60" t="s">
        <v>83</v>
      </c>
      <c r="B86" s="3">
        <v>5.55464</v>
      </c>
      <c r="D86" s="3">
        <v>5.5585599999999999</v>
      </c>
      <c r="F86" s="3">
        <v>2.4617599999999999</v>
      </c>
      <c r="G86" s="3">
        <v>5.6663600000000001</v>
      </c>
      <c r="I86" s="3">
        <v>4.61972</v>
      </c>
      <c r="K86" s="3">
        <v>5.6859599999999997</v>
      </c>
      <c r="M86" s="3">
        <v>5.03132</v>
      </c>
      <c r="O86" s="3">
        <v>7.1089199999999995</v>
      </c>
      <c r="Q86" s="3">
        <v>7.56168</v>
      </c>
    </row>
    <row r="87" spans="1:17" x14ac:dyDescent="0.2">
      <c r="A87" s="60" t="s">
        <v>84</v>
      </c>
      <c r="B87" s="3">
        <v>2.3186800000000001</v>
      </c>
      <c r="D87" s="3">
        <v>2.2853599999999998</v>
      </c>
      <c r="F87" s="3">
        <v>1.16032</v>
      </c>
      <c r="G87" s="3">
        <v>2.3578800000000002</v>
      </c>
      <c r="I87" s="3">
        <v>1.01528</v>
      </c>
      <c r="K87" s="3">
        <v>2.3519999999999999</v>
      </c>
      <c r="M87" s="3">
        <v>8.9513200000000008</v>
      </c>
      <c r="O87" s="3">
        <v>7.4068399999999999</v>
      </c>
      <c r="Q87" s="3">
        <v>10.505600000000001</v>
      </c>
    </row>
    <row r="88" spans="1:17" x14ac:dyDescent="0.2">
      <c r="A88" s="107" t="s">
        <v>85</v>
      </c>
      <c r="B88" s="3">
        <v>3.98272</v>
      </c>
      <c r="D88" s="3">
        <v>3.8513999999999999</v>
      </c>
      <c r="F88" s="3">
        <v>1.6385599999999998</v>
      </c>
      <c r="G88" s="3">
        <v>4.0179999999999998</v>
      </c>
      <c r="I88" s="3">
        <v>3.1360000000000001</v>
      </c>
      <c r="K88" s="3">
        <v>3.8768799999999999</v>
      </c>
      <c r="M88" s="3">
        <v>4.6452</v>
      </c>
      <c r="O88" s="3">
        <v>6.82864</v>
      </c>
      <c r="Q88" s="3">
        <v>7.2794400000000001</v>
      </c>
    </row>
    <row r="89" spans="1:17" x14ac:dyDescent="0.2">
      <c r="A89" s="108" t="s">
        <v>86</v>
      </c>
      <c r="B89" s="3">
        <v>14.27272</v>
      </c>
      <c r="D89" s="3">
        <v>14.259</v>
      </c>
      <c r="F89" s="3">
        <v>8.0987199999999984</v>
      </c>
      <c r="G89" s="3">
        <v>14.04928</v>
      </c>
      <c r="I89" s="3">
        <v>9.6647599999999994</v>
      </c>
      <c r="K89" s="3">
        <v>12.93404</v>
      </c>
      <c r="M89" s="3">
        <v>2.4108000000000001</v>
      </c>
      <c r="O89" s="3">
        <v>2.4480400000000002</v>
      </c>
      <c r="Q89" s="3">
        <v>2.9772399999999997</v>
      </c>
    </row>
    <row r="90" spans="1:17" x14ac:dyDescent="0.2">
      <c r="A90" s="109" t="s">
        <v>87</v>
      </c>
      <c r="B90" s="3">
        <v>7.0207199999999998</v>
      </c>
      <c r="D90" s="3">
        <v>6.8933200000000001</v>
      </c>
      <c r="F90" s="3">
        <v>2.8361200000000002</v>
      </c>
      <c r="G90" s="3">
        <v>7.0207199999999998</v>
      </c>
      <c r="I90" s="3">
        <v>3.9866399999999995</v>
      </c>
      <c r="K90" s="3">
        <v>7.1147999999999998</v>
      </c>
      <c r="M90" s="3">
        <v>3.6279599999999999</v>
      </c>
      <c r="O90" s="3">
        <v>4.52956</v>
      </c>
      <c r="Q90" s="3">
        <v>5.3331600000000003</v>
      </c>
    </row>
    <row r="91" spans="1:17" x14ac:dyDescent="0.2">
      <c r="A91" s="109" t="s">
        <v>88</v>
      </c>
      <c r="B91" s="3">
        <v>15.04888</v>
      </c>
      <c r="D91" s="3">
        <v>15.12336</v>
      </c>
      <c r="F91" s="3">
        <v>7.6322400000000004</v>
      </c>
      <c r="G91" s="3">
        <v>14.852880000000001</v>
      </c>
      <c r="I91" s="3">
        <v>11.671799999999999</v>
      </c>
      <c r="K91" s="3">
        <v>13.257440000000001</v>
      </c>
      <c r="M91" s="3">
        <v>1.77576</v>
      </c>
      <c r="O91" s="3">
        <v>2.2226399999999997</v>
      </c>
      <c r="Q91" s="3">
        <v>2.4715599999999998</v>
      </c>
    </row>
    <row r="92" spans="1:17" x14ac:dyDescent="0.2">
      <c r="A92" s="107" t="s">
        <v>89</v>
      </c>
      <c r="B92" s="3">
        <v>6.1543999999999999</v>
      </c>
      <c r="D92" s="3">
        <v>6.1622399999999997</v>
      </c>
      <c r="F92" s="3">
        <v>3.3378800000000002</v>
      </c>
      <c r="G92" s="3">
        <v>6.0642399999999999</v>
      </c>
      <c r="I92" s="3">
        <v>4.5001599999999993</v>
      </c>
      <c r="K92" s="3">
        <v>5.6212799999999996</v>
      </c>
      <c r="M92" s="3">
        <v>5.3213999999999997</v>
      </c>
      <c r="O92" s="3">
        <v>5.8702000000000005</v>
      </c>
      <c r="Q92" s="3">
        <v>6.7482800000000003</v>
      </c>
    </row>
    <row r="93" spans="1:17" x14ac:dyDescent="0.2">
      <c r="A93" s="107" t="s">
        <v>90</v>
      </c>
      <c r="B93" s="3">
        <v>6.5267999999999997</v>
      </c>
      <c r="D93" s="3">
        <v>6.3131599999999999</v>
      </c>
      <c r="F93" s="3">
        <v>1.9697999999999998</v>
      </c>
      <c r="G93" s="3">
        <v>6.5307199999999996</v>
      </c>
      <c r="I93" s="3">
        <v>4.6589199999999993</v>
      </c>
      <c r="K93" s="3">
        <v>6.51112</v>
      </c>
      <c r="M93" s="3">
        <v>3.0125199999999999</v>
      </c>
      <c r="O93" s="3">
        <v>5.6036399999999995</v>
      </c>
      <c r="Q93" s="3">
        <v>5.8956799999999996</v>
      </c>
    </row>
    <row r="94" spans="1:17" x14ac:dyDescent="0.2">
      <c r="A94" s="107" t="s">
        <v>91</v>
      </c>
      <c r="B94" s="3">
        <v>6.1779200000000003</v>
      </c>
      <c r="D94" s="3">
        <v>6.1975199999999999</v>
      </c>
      <c r="F94" s="3">
        <v>3.4202000000000004</v>
      </c>
      <c r="G94" s="3">
        <v>6.28376</v>
      </c>
      <c r="I94" s="3">
        <v>4.2061599999999997</v>
      </c>
      <c r="K94" s="3">
        <v>6.0544399999999996</v>
      </c>
      <c r="M94" s="3">
        <v>5.3547200000000004</v>
      </c>
      <c r="O94" s="3">
        <v>5.6330400000000003</v>
      </c>
      <c r="Q94" s="3">
        <v>6.7188799999999995</v>
      </c>
    </row>
    <row r="95" spans="1:17" s="6" customFormat="1" x14ac:dyDescent="0.2">
      <c r="A95" s="107" t="s">
        <v>92</v>
      </c>
      <c r="B95" s="3">
        <v>6.08188</v>
      </c>
      <c r="C95" s="3"/>
      <c r="D95" s="3">
        <v>6.128919999999999</v>
      </c>
      <c r="E95" s="3"/>
      <c r="F95" s="3">
        <v>3.4123600000000001</v>
      </c>
      <c r="G95" s="3">
        <v>6.0289599999999997</v>
      </c>
      <c r="H95" s="3"/>
      <c r="I95" s="3">
        <v>3.3084799999999999</v>
      </c>
      <c r="J95" s="3"/>
      <c r="K95" s="3">
        <v>6.0701200000000002</v>
      </c>
      <c r="L95" s="3"/>
      <c r="M95" s="3">
        <v>5.3841199999999994</v>
      </c>
      <c r="N95" s="3"/>
      <c r="O95" s="3">
        <v>4.7588799999999996</v>
      </c>
      <c r="P95" s="3"/>
      <c r="Q95" s="3">
        <v>6.4484000000000004</v>
      </c>
    </row>
    <row r="96" spans="1:17" x14ac:dyDescent="0.2">
      <c r="A96" s="111" t="s">
        <v>93</v>
      </c>
      <c r="B96" s="3">
        <v>6.4209599999999991</v>
      </c>
      <c r="D96" s="3">
        <v>6.28376</v>
      </c>
      <c r="F96" s="3">
        <v>1.6993199999999999</v>
      </c>
      <c r="G96" s="3">
        <v>6.4738799999999994</v>
      </c>
      <c r="I96" s="3">
        <v>4.8490400000000005</v>
      </c>
      <c r="K96" s="3">
        <v>6.5679600000000002</v>
      </c>
      <c r="M96" s="3">
        <v>3.20852</v>
      </c>
      <c r="O96" s="3">
        <v>6.9736799999999999</v>
      </c>
      <c r="Q96" s="3">
        <v>7.1892800000000001</v>
      </c>
    </row>
    <row r="97" spans="1:17" x14ac:dyDescent="0.2">
      <c r="A97" s="60" t="s">
        <v>94</v>
      </c>
      <c r="B97" s="3">
        <v>5.3586400000000003</v>
      </c>
      <c r="D97" s="3">
        <v>5.2625999999999999</v>
      </c>
      <c r="F97" s="3">
        <v>2.8890400000000001</v>
      </c>
      <c r="G97" s="3">
        <v>5.4233199999999995</v>
      </c>
      <c r="I97" s="3">
        <v>3.8122000000000003</v>
      </c>
      <c r="K97" s="3">
        <v>5.3664800000000001</v>
      </c>
      <c r="M97" s="3">
        <v>5.4507599999999998</v>
      </c>
      <c r="O97" s="3">
        <v>6.01328</v>
      </c>
      <c r="Q97" s="3">
        <v>7.01288</v>
      </c>
    </row>
    <row r="98" spans="1:17" x14ac:dyDescent="0.2">
      <c r="A98" s="110" t="s">
        <v>95</v>
      </c>
      <c r="B98" s="3">
        <v>2.77732</v>
      </c>
      <c r="D98" s="3">
        <v>2.7342</v>
      </c>
      <c r="F98" s="3">
        <v>0.78204000000000007</v>
      </c>
      <c r="G98" s="3">
        <v>2.7812399999999999</v>
      </c>
      <c r="I98" s="3">
        <v>1.5993599999999999</v>
      </c>
      <c r="K98" s="3">
        <v>2.7596799999999999</v>
      </c>
      <c r="M98" s="3">
        <v>2.8714</v>
      </c>
      <c r="O98" s="3">
        <v>5.1371599999999997</v>
      </c>
      <c r="Q98" s="3">
        <v>5.60168</v>
      </c>
    </row>
    <row r="99" spans="1:17" x14ac:dyDescent="0.2">
      <c r="A99" s="107" t="s">
        <v>96</v>
      </c>
      <c r="B99" s="3">
        <v>5.1841999999999997</v>
      </c>
      <c r="D99" s="3">
        <v>5.0587599999999995</v>
      </c>
      <c r="F99" s="3">
        <v>3.0419200000000002</v>
      </c>
      <c r="G99" s="3">
        <v>5.2998400000000006</v>
      </c>
      <c r="I99" s="3">
        <v>3.6044399999999999</v>
      </c>
      <c r="K99" s="3">
        <v>5.0744400000000001</v>
      </c>
      <c r="M99" s="3">
        <v>4.4942799999999998</v>
      </c>
      <c r="O99" s="3">
        <v>4.7177199999999999</v>
      </c>
      <c r="Q99" s="3">
        <v>5.5781600000000005</v>
      </c>
    </row>
    <row r="100" spans="1:17" x14ac:dyDescent="0.2">
      <c r="A100" s="107" t="s">
        <v>97</v>
      </c>
      <c r="B100" s="3">
        <v>5.1606800000000002</v>
      </c>
      <c r="D100" s="3">
        <v>5.1293199999999999</v>
      </c>
      <c r="F100" s="3">
        <v>2.9909599999999998</v>
      </c>
      <c r="G100" s="3">
        <v>5.1861600000000001</v>
      </c>
      <c r="I100" s="3">
        <v>3.9631199999999995</v>
      </c>
      <c r="K100" s="3">
        <v>4.6373600000000001</v>
      </c>
      <c r="M100" s="3">
        <v>4.7628000000000004</v>
      </c>
      <c r="O100" s="3">
        <v>5.19008</v>
      </c>
      <c r="Q100" s="3">
        <v>5.9015599999999999</v>
      </c>
    </row>
    <row r="101" spans="1:17" s="24" customFormat="1" ht="21" customHeight="1" x14ac:dyDescent="0.2">
      <c r="A101" s="60" t="s">
        <v>98</v>
      </c>
      <c r="B101" s="24">
        <v>24.658759999999997</v>
      </c>
      <c r="D101" s="24">
        <v>26.793199999999999</v>
      </c>
      <c r="F101" s="24">
        <v>16.5914</v>
      </c>
      <c r="G101" s="24">
        <v>23.278919999999999</v>
      </c>
      <c r="I101" s="24">
        <v>23.278919999999999</v>
      </c>
      <c r="K101" s="24">
        <v>0</v>
      </c>
      <c r="M101" s="24">
        <v>0.66444000000000003</v>
      </c>
      <c r="O101" s="24">
        <v>0.81143999999999994</v>
      </c>
      <c r="Q101" s="24">
        <v>0.86043999999999998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16.003399999999999</v>
      </c>
      <c r="D13" s="3">
        <v>16.40324</v>
      </c>
      <c r="F13" s="3">
        <v>8.10656</v>
      </c>
      <c r="G13" s="3">
        <v>15.256639999999999</v>
      </c>
      <c r="I13" s="3">
        <v>9.8725199999999997</v>
      </c>
      <c r="K13" s="3">
        <v>13.171199999999999</v>
      </c>
      <c r="M13" s="3">
        <v>1.42296</v>
      </c>
      <c r="O13" s="3">
        <v>1.5758400000000001</v>
      </c>
      <c r="Q13" s="3">
        <v>1.92276</v>
      </c>
    </row>
    <row r="14" spans="1:17" x14ac:dyDescent="0.2">
      <c r="A14" s="107" t="s">
        <v>291</v>
      </c>
      <c r="B14" s="3">
        <v>13.20452</v>
      </c>
      <c r="D14" s="3">
        <v>13.41816</v>
      </c>
      <c r="F14" s="3">
        <v>7.8929200000000002</v>
      </c>
      <c r="G14" s="3">
        <v>12.53224</v>
      </c>
      <c r="I14" s="3">
        <v>8.2829599999999992</v>
      </c>
      <c r="K14" s="3">
        <v>10.89368</v>
      </c>
      <c r="M14" s="3">
        <v>2.3755199999999999</v>
      </c>
      <c r="O14" s="3">
        <v>2.2383199999999999</v>
      </c>
      <c r="Q14" s="3">
        <v>2.8420000000000001</v>
      </c>
    </row>
    <row r="15" spans="1:17" x14ac:dyDescent="0.2">
      <c r="A15" s="107" t="s">
        <v>292</v>
      </c>
      <c r="B15" s="3">
        <v>11.3386</v>
      </c>
      <c r="D15" s="3">
        <v>11.346439999999999</v>
      </c>
      <c r="F15" s="3">
        <v>7.3107999999999995</v>
      </c>
      <c r="G15" s="3">
        <v>10.73296</v>
      </c>
      <c r="I15" s="3">
        <v>5.7976800000000006</v>
      </c>
      <c r="K15" s="3">
        <v>10.066560000000001</v>
      </c>
      <c r="M15" s="3">
        <v>3.9121600000000001</v>
      </c>
      <c r="O15" s="3">
        <v>2.84592</v>
      </c>
      <c r="Q15" s="3">
        <v>4.21204</v>
      </c>
    </row>
    <row r="16" spans="1:17" x14ac:dyDescent="0.2">
      <c r="A16" s="107" t="s">
        <v>293</v>
      </c>
      <c r="B16" s="3">
        <v>31.00328</v>
      </c>
      <c r="D16" s="3">
        <v>33.141639999999995</v>
      </c>
      <c r="F16" s="3">
        <v>19.158999999999999</v>
      </c>
      <c r="G16" s="3">
        <v>30.956240000000001</v>
      </c>
      <c r="I16" s="3">
        <v>26.640319999999999</v>
      </c>
      <c r="K16" s="3">
        <v>18.606280000000002</v>
      </c>
      <c r="M16" s="3">
        <v>0.45472000000000001</v>
      </c>
      <c r="O16" s="3">
        <v>0.56643999999999994</v>
      </c>
      <c r="Q16" s="3">
        <v>0.58799999999999997</v>
      </c>
    </row>
    <row r="17" spans="1:17" s="24" customFormat="1" ht="21" customHeight="1" x14ac:dyDescent="0.2">
      <c r="A17" s="60" t="s">
        <v>294</v>
      </c>
      <c r="B17" s="24">
        <v>27.857479999999999</v>
      </c>
      <c r="D17" s="24">
        <v>31.544240000000002</v>
      </c>
      <c r="F17" s="24">
        <v>20.597640000000002</v>
      </c>
      <c r="G17" s="24">
        <v>28.263199999999998</v>
      </c>
      <c r="I17" s="24">
        <v>28.263199999999998</v>
      </c>
      <c r="K17" s="24">
        <v>0</v>
      </c>
      <c r="M17" s="24">
        <v>0.38416</v>
      </c>
      <c r="O17" s="24">
        <v>0.48215999999999998</v>
      </c>
      <c r="Q17" s="24">
        <v>0.47627999999999998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11.977559999999999</v>
      </c>
      <c r="D21" s="3">
        <v>12.14024</v>
      </c>
      <c r="F21" s="3">
        <v>6.2896400000000003</v>
      </c>
      <c r="G21" s="3">
        <v>11.65808</v>
      </c>
      <c r="I21" s="3">
        <v>6.5444399999999998</v>
      </c>
      <c r="K21" s="3">
        <v>11.09948</v>
      </c>
      <c r="M21" s="3">
        <v>2.1677600000000004</v>
      </c>
      <c r="O21" s="3">
        <v>2.0756399999999999</v>
      </c>
      <c r="Q21" s="3">
        <v>2.6949999999999998</v>
      </c>
    </row>
    <row r="22" spans="1:17" x14ac:dyDescent="0.2">
      <c r="A22" s="107" t="s">
        <v>291</v>
      </c>
      <c r="B22" s="3">
        <v>9.40212</v>
      </c>
      <c r="D22" s="3">
        <v>9.4648399999999988</v>
      </c>
      <c r="F22" s="3">
        <v>5.3605999999999998</v>
      </c>
      <c r="G22" s="3">
        <v>9.0375599999999991</v>
      </c>
      <c r="I22" s="3">
        <v>4.1787200000000002</v>
      </c>
      <c r="K22" s="3">
        <v>8.737680000000001</v>
      </c>
      <c r="M22" s="3">
        <v>3.0575999999999999</v>
      </c>
      <c r="O22" s="3">
        <v>2.2735999999999996</v>
      </c>
      <c r="Q22" s="3">
        <v>3.5005600000000001</v>
      </c>
    </row>
    <row r="23" spans="1:17" x14ac:dyDescent="0.2">
      <c r="A23" s="107" t="s">
        <v>292</v>
      </c>
      <c r="B23" s="3">
        <v>7.9497600000000004</v>
      </c>
      <c r="D23" s="3">
        <v>7.8811599999999995</v>
      </c>
      <c r="F23" s="3">
        <v>4.165</v>
      </c>
      <c r="G23" s="3">
        <v>7.9968000000000004</v>
      </c>
      <c r="I23" s="3">
        <v>4.1395200000000001</v>
      </c>
      <c r="K23" s="3">
        <v>7.8674400000000002</v>
      </c>
      <c r="M23" s="3">
        <v>4.5687600000000002</v>
      </c>
      <c r="O23" s="3">
        <v>4.10032</v>
      </c>
      <c r="Q23" s="3">
        <v>5.4115599999999997</v>
      </c>
    </row>
    <row r="24" spans="1:17" x14ac:dyDescent="0.2">
      <c r="A24" s="107" t="s">
        <v>293</v>
      </c>
      <c r="B24" s="3">
        <v>23.943359999999998</v>
      </c>
      <c r="D24" s="3">
        <v>25.54468</v>
      </c>
      <c r="F24" s="3">
        <v>15.240959999999999</v>
      </c>
      <c r="G24" s="3">
        <v>22.314599999999999</v>
      </c>
      <c r="I24" s="3">
        <v>18.228000000000002</v>
      </c>
      <c r="K24" s="3">
        <v>15.22528</v>
      </c>
      <c r="M24" s="3">
        <v>0.6879599999999999</v>
      </c>
      <c r="O24" s="3">
        <v>0.75263999999999998</v>
      </c>
      <c r="Q24" s="3">
        <v>0.87612000000000001</v>
      </c>
    </row>
    <row r="25" spans="1:17" s="24" customFormat="1" ht="21" customHeight="1" x14ac:dyDescent="0.2">
      <c r="A25" s="60" t="s">
        <v>294</v>
      </c>
      <c r="B25" s="24">
        <v>22.639959999999999</v>
      </c>
      <c r="D25" s="24">
        <v>25.329080000000001</v>
      </c>
      <c r="F25" s="24">
        <v>16.7286</v>
      </c>
      <c r="G25" s="24">
        <v>19.650959999999998</v>
      </c>
      <c r="I25" s="24">
        <v>19.650959999999998</v>
      </c>
      <c r="K25" s="24">
        <v>0</v>
      </c>
      <c r="M25" s="24">
        <v>0.60563999999999996</v>
      </c>
      <c r="O25" s="24">
        <v>0.65660000000000007</v>
      </c>
      <c r="Q25" s="24">
        <v>0.75656000000000001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11.95012</v>
      </c>
      <c r="D29" s="3">
        <v>12.195120000000001</v>
      </c>
      <c r="F29" s="3">
        <v>5.2273199999999997</v>
      </c>
      <c r="G29" s="3">
        <v>11.72864</v>
      </c>
      <c r="I29" s="3">
        <v>7.5969599999999993</v>
      </c>
      <c r="K29" s="3">
        <v>11.07596</v>
      </c>
      <c r="M29" s="3">
        <v>1.8541599999999998</v>
      </c>
      <c r="O29" s="3">
        <v>2.3794399999999998</v>
      </c>
      <c r="Q29" s="3">
        <v>2.7675199999999998</v>
      </c>
    </row>
    <row r="30" spans="1:17" x14ac:dyDescent="0.2">
      <c r="A30" s="107" t="s">
        <v>291</v>
      </c>
      <c r="B30" s="3">
        <v>10.09596</v>
      </c>
      <c r="D30" s="3">
        <v>9.92544</v>
      </c>
      <c r="F30" s="3">
        <v>5.9740799999999998</v>
      </c>
      <c r="G30" s="3">
        <v>10.08812</v>
      </c>
      <c r="I30" s="3">
        <v>7.2461200000000003</v>
      </c>
      <c r="K30" s="3">
        <v>9.251199999999999</v>
      </c>
      <c r="M30" s="3">
        <v>3.7475199999999997</v>
      </c>
      <c r="O30" s="3">
        <v>3.8063199999999999</v>
      </c>
      <c r="Q30" s="3">
        <v>4.46488</v>
      </c>
    </row>
    <row r="31" spans="1:17" x14ac:dyDescent="0.2">
      <c r="A31" s="107" t="s">
        <v>292</v>
      </c>
      <c r="B31" s="3">
        <v>8.0595200000000009</v>
      </c>
      <c r="D31" s="3">
        <v>8.0163999999999991</v>
      </c>
      <c r="F31" s="3">
        <v>6.1739999999999995</v>
      </c>
      <c r="G31" s="3">
        <v>7.9340799999999998</v>
      </c>
      <c r="I31" s="3">
        <v>4.1316800000000002</v>
      </c>
      <c r="K31" s="3">
        <v>7.5969599999999993</v>
      </c>
      <c r="M31" s="3">
        <v>6.2328000000000001</v>
      </c>
      <c r="O31" s="3">
        <v>3.9572400000000001</v>
      </c>
      <c r="Q31" s="3">
        <v>6.3954800000000001</v>
      </c>
    </row>
    <row r="32" spans="1:17" x14ac:dyDescent="0.2">
      <c r="A32" s="107" t="s">
        <v>293</v>
      </c>
      <c r="B32" s="3">
        <v>25.037039999999998</v>
      </c>
      <c r="D32" s="3">
        <v>26.238520000000001</v>
      </c>
      <c r="F32" s="3">
        <v>14.55888</v>
      </c>
      <c r="G32" s="3">
        <v>24.462759999999999</v>
      </c>
      <c r="I32" s="3">
        <v>21.740320000000001</v>
      </c>
      <c r="K32" s="3">
        <v>15.32916</v>
      </c>
      <c r="M32" s="3">
        <v>0.74087999999999998</v>
      </c>
      <c r="O32" s="3">
        <v>0.94667999999999997</v>
      </c>
      <c r="Q32" s="3">
        <v>1.0094000000000001</v>
      </c>
    </row>
    <row r="33" spans="1:17" s="24" customFormat="1" ht="21" customHeight="1" x14ac:dyDescent="0.2">
      <c r="A33" s="60" t="s">
        <v>294</v>
      </c>
      <c r="B33" s="24">
        <v>24.658759999999997</v>
      </c>
      <c r="D33" s="24">
        <v>26.793199999999999</v>
      </c>
      <c r="F33" s="24">
        <v>16.5914</v>
      </c>
      <c r="G33" s="24">
        <v>23.278919999999999</v>
      </c>
      <c r="I33" s="24">
        <v>23.278919999999999</v>
      </c>
      <c r="K33" s="24">
        <v>0</v>
      </c>
      <c r="M33" s="24">
        <v>0.66444000000000003</v>
      </c>
      <c r="O33" s="24">
        <v>0.81143999999999994</v>
      </c>
      <c r="Q33" s="24">
        <v>0.86043999999999998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25.280079999999998</v>
      </c>
      <c r="D15" s="6">
        <v>14.035559999999998</v>
      </c>
      <c r="F15" s="6">
        <v>24.754799999999999</v>
      </c>
      <c r="H15" s="6">
        <v>12.57536</v>
      </c>
      <c r="J15" s="6">
        <v>24.108000000000001</v>
      </c>
      <c r="L15" s="6">
        <v>0.26852000000000004</v>
      </c>
    </row>
    <row r="16" spans="1:12" x14ac:dyDescent="0.2">
      <c r="A16" s="107" t="s">
        <v>78</v>
      </c>
      <c r="B16" s="6">
        <v>10.58792</v>
      </c>
      <c r="D16" s="6">
        <v>6.7423999999999999</v>
      </c>
      <c r="F16" s="6">
        <v>10.6624</v>
      </c>
      <c r="H16" s="6">
        <v>3.8768799999999999</v>
      </c>
      <c r="J16" s="6">
        <v>10.727079999999999</v>
      </c>
      <c r="L16" s="6">
        <v>0.90944000000000003</v>
      </c>
    </row>
    <row r="17" spans="1:12" x14ac:dyDescent="0.2">
      <c r="A17" s="107" t="s">
        <v>79</v>
      </c>
      <c r="B17" s="6">
        <v>9.9685600000000001</v>
      </c>
      <c r="D17" s="6">
        <v>5.16852</v>
      </c>
      <c r="F17" s="6">
        <v>10.099879999999999</v>
      </c>
      <c r="H17" s="6">
        <v>3.4006000000000003</v>
      </c>
      <c r="J17" s="6">
        <v>10.239040000000001</v>
      </c>
      <c r="L17" s="6">
        <v>0.8075199999999999</v>
      </c>
    </row>
    <row r="18" spans="1:12" x14ac:dyDescent="0.2">
      <c r="A18" s="107" t="s">
        <v>80</v>
      </c>
      <c r="B18" s="6">
        <v>12.124559999999999</v>
      </c>
      <c r="D18" s="6">
        <v>6.2622</v>
      </c>
      <c r="F18" s="6">
        <v>12.20492</v>
      </c>
      <c r="H18" s="6">
        <v>5.3468800000000005</v>
      </c>
      <c r="J18" s="6">
        <v>12.269599999999999</v>
      </c>
      <c r="L18" s="6">
        <v>0.70951999999999993</v>
      </c>
    </row>
    <row r="19" spans="1:12" x14ac:dyDescent="0.2">
      <c r="A19" s="107" t="s">
        <v>81</v>
      </c>
      <c r="B19" s="6">
        <v>9.8783999999999992</v>
      </c>
      <c r="D19" s="6">
        <v>5.2096799999999996</v>
      </c>
      <c r="F19" s="6">
        <v>9.92544</v>
      </c>
      <c r="H19" s="6">
        <v>3.4123600000000001</v>
      </c>
      <c r="J19" s="6">
        <v>9.9097600000000003</v>
      </c>
      <c r="L19" s="6">
        <v>0.58211999999999997</v>
      </c>
    </row>
    <row r="20" spans="1:12" x14ac:dyDescent="0.2">
      <c r="A20" s="107" t="s">
        <v>82</v>
      </c>
      <c r="B20" s="6">
        <v>7.0755999999999997</v>
      </c>
      <c r="D20" s="6">
        <v>3.5887599999999997</v>
      </c>
      <c r="F20" s="6">
        <v>7.0952000000000002</v>
      </c>
      <c r="H20" s="6">
        <v>2.20892</v>
      </c>
      <c r="J20" s="6">
        <v>7.1598800000000002</v>
      </c>
      <c r="L20" s="6">
        <v>0.54292000000000007</v>
      </c>
    </row>
    <row r="21" spans="1:12" x14ac:dyDescent="0.2">
      <c r="A21" s="107" t="s">
        <v>83</v>
      </c>
      <c r="B21" s="6">
        <v>8.204559999999999</v>
      </c>
      <c r="D21" s="6">
        <v>3.3966799999999999</v>
      </c>
      <c r="F21" s="6">
        <v>8.3672400000000007</v>
      </c>
      <c r="H21" s="6">
        <v>2.1677600000000004</v>
      </c>
      <c r="J21" s="6">
        <v>8.4593600000000002</v>
      </c>
      <c r="L21" s="6">
        <v>0.95648</v>
      </c>
    </row>
    <row r="22" spans="1:12" x14ac:dyDescent="0.2">
      <c r="A22" s="107" t="s">
        <v>84</v>
      </c>
      <c r="B22" s="6">
        <v>3.6240399999999999</v>
      </c>
      <c r="D22" s="6">
        <v>1.3014400000000002</v>
      </c>
      <c r="F22" s="6">
        <v>3.7298800000000001</v>
      </c>
      <c r="H22" s="6">
        <v>1.02704</v>
      </c>
      <c r="J22" s="6">
        <v>3.7141999999999999</v>
      </c>
      <c r="L22" s="6">
        <v>1.8874799999999998</v>
      </c>
    </row>
    <row r="23" spans="1:12" x14ac:dyDescent="0.2">
      <c r="A23" s="107" t="s">
        <v>85</v>
      </c>
      <c r="B23" s="6">
        <v>5.3860800000000006</v>
      </c>
      <c r="D23" s="6">
        <v>3.27908</v>
      </c>
      <c r="F23" s="6">
        <v>5.5526800000000005</v>
      </c>
      <c r="H23" s="6">
        <v>2.0011599999999996</v>
      </c>
      <c r="J23" s="6">
        <v>5.6055999999999999</v>
      </c>
      <c r="L23" s="6">
        <v>0.89572000000000007</v>
      </c>
    </row>
    <row r="24" spans="1:12" x14ac:dyDescent="0.2">
      <c r="A24" s="107" t="s">
        <v>86</v>
      </c>
      <c r="B24" s="6">
        <v>20.407520000000002</v>
      </c>
      <c r="D24" s="6">
        <v>12.43816</v>
      </c>
      <c r="F24" s="6">
        <v>20.652520000000003</v>
      </c>
      <c r="H24" s="6">
        <v>8.1810400000000012</v>
      </c>
      <c r="J24" s="6">
        <v>20.634879999999999</v>
      </c>
      <c r="L24" s="6">
        <v>0.42336000000000001</v>
      </c>
    </row>
    <row r="25" spans="1:12" x14ac:dyDescent="0.2">
      <c r="A25" s="107" t="s">
        <v>87</v>
      </c>
      <c r="B25" s="6">
        <v>10.28608</v>
      </c>
      <c r="D25" s="6">
        <v>4.0787599999999999</v>
      </c>
      <c r="F25" s="6">
        <v>10.18024</v>
      </c>
      <c r="H25" s="6">
        <v>3.9435199999999999</v>
      </c>
      <c r="J25" s="6">
        <v>10.08812</v>
      </c>
      <c r="L25" s="6">
        <v>0.72911999999999999</v>
      </c>
    </row>
    <row r="26" spans="1:12" x14ac:dyDescent="0.2">
      <c r="A26" s="107" t="s">
        <v>88</v>
      </c>
      <c r="B26" s="6">
        <v>21.879480000000001</v>
      </c>
      <c r="D26" s="6">
        <v>11.567920000000001</v>
      </c>
      <c r="F26" s="6">
        <v>21.79128</v>
      </c>
      <c r="H26" s="6">
        <v>9.2394400000000001</v>
      </c>
      <c r="J26" s="6">
        <v>21.60116</v>
      </c>
      <c r="L26" s="6">
        <v>0.32536000000000004</v>
      </c>
    </row>
    <row r="27" spans="1:12" x14ac:dyDescent="0.2">
      <c r="A27" s="107" t="s">
        <v>89</v>
      </c>
      <c r="B27" s="6">
        <v>9.182599999999999</v>
      </c>
      <c r="D27" s="6">
        <v>5.0744400000000001</v>
      </c>
      <c r="F27" s="6">
        <v>9.4922799999999992</v>
      </c>
      <c r="H27" s="6">
        <v>4.39628</v>
      </c>
      <c r="J27" s="6">
        <v>9.5883200000000013</v>
      </c>
      <c r="L27" s="6">
        <v>1.1015200000000001</v>
      </c>
    </row>
    <row r="28" spans="1:12" x14ac:dyDescent="0.2">
      <c r="A28" s="107" t="s">
        <v>90</v>
      </c>
      <c r="B28" s="6">
        <v>9.5177599999999991</v>
      </c>
      <c r="D28" s="6">
        <v>4.5530799999999996</v>
      </c>
      <c r="F28" s="6">
        <v>9.6843599999999999</v>
      </c>
      <c r="H28" s="6">
        <v>3.0458400000000001</v>
      </c>
      <c r="J28" s="6">
        <v>9.7921600000000009</v>
      </c>
      <c r="L28" s="6">
        <v>0.90160000000000007</v>
      </c>
    </row>
    <row r="29" spans="1:12" x14ac:dyDescent="0.2">
      <c r="A29" s="107" t="s">
        <v>91</v>
      </c>
      <c r="B29" s="6">
        <v>9.3923199999999998</v>
      </c>
      <c r="D29" s="6">
        <v>4.165</v>
      </c>
      <c r="F29" s="6">
        <v>9.2276799999999994</v>
      </c>
      <c r="H29" s="6">
        <v>3.0928800000000001</v>
      </c>
      <c r="J29" s="6">
        <v>9.225719999999999</v>
      </c>
      <c r="L29" s="6">
        <v>1.0446800000000001</v>
      </c>
    </row>
    <row r="30" spans="1:12" x14ac:dyDescent="0.2">
      <c r="A30" s="107" t="s">
        <v>92</v>
      </c>
      <c r="B30" s="6">
        <v>9.1963200000000001</v>
      </c>
      <c r="D30" s="6">
        <v>4.0826799999999999</v>
      </c>
      <c r="F30" s="6">
        <v>9.3688000000000002</v>
      </c>
      <c r="H30" s="6">
        <v>4.7471199999999998</v>
      </c>
      <c r="J30" s="6">
        <v>9.535400000000001</v>
      </c>
      <c r="L30" s="6">
        <v>1.2112799999999999</v>
      </c>
    </row>
    <row r="31" spans="1:12" x14ac:dyDescent="0.2">
      <c r="A31" s="107" t="s">
        <v>93</v>
      </c>
      <c r="B31" s="6">
        <v>9.8607599999999991</v>
      </c>
      <c r="D31" s="6">
        <v>4.5256400000000001</v>
      </c>
      <c r="F31" s="6">
        <v>10.1234</v>
      </c>
      <c r="H31" s="6">
        <v>2.8380799999999997</v>
      </c>
      <c r="J31" s="6">
        <v>10.282160000000001</v>
      </c>
      <c r="L31" s="6">
        <v>0.70363999999999993</v>
      </c>
    </row>
    <row r="32" spans="1:12" x14ac:dyDescent="0.2">
      <c r="A32" s="107" t="s">
        <v>94</v>
      </c>
      <c r="B32" s="6">
        <v>8.1320399999999999</v>
      </c>
      <c r="D32" s="6">
        <v>3.3084799999999999</v>
      </c>
      <c r="F32" s="6">
        <v>8.1731999999999996</v>
      </c>
      <c r="H32" s="6">
        <v>3.41432</v>
      </c>
      <c r="J32" s="6">
        <v>8.2280800000000003</v>
      </c>
      <c r="L32" s="6">
        <v>1.0662400000000001</v>
      </c>
    </row>
    <row r="33" spans="1:12" x14ac:dyDescent="0.2">
      <c r="A33" s="107" t="s">
        <v>95</v>
      </c>
      <c r="B33" s="6">
        <v>4.1454000000000004</v>
      </c>
      <c r="D33" s="6">
        <v>2.4970400000000001</v>
      </c>
      <c r="F33" s="6">
        <v>4.3512000000000004</v>
      </c>
      <c r="H33" s="6">
        <v>1.3719999999999999</v>
      </c>
      <c r="J33" s="6">
        <v>4.4041199999999998</v>
      </c>
      <c r="L33" s="6">
        <v>0.95648</v>
      </c>
    </row>
    <row r="34" spans="1:12" x14ac:dyDescent="0.2">
      <c r="A34" s="107" t="s">
        <v>96</v>
      </c>
      <c r="B34" s="6">
        <v>8.4162399999999984</v>
      </c>
      <c r="D34" s="6">
        <v>4.3943199999999996</v>
      </c>
      <c r="F34" s="6">
        <v>8.3790000000000013</v>
      </c>
      <c r="H34" s="6">
        <v>4.0238800000000001</v>
      </c>
      <c r="J34" s="6">
        <v>8.1614399999999989</v>
      </c>
      <c r="L34" s="6">
        <v>0.93687999999999994</v>
      </c>
    </row>
    <row r="35" spans="1:12" x14ac:dyDescent="0.2">
      <c r="A35" s="107" t="s">
        <v>97</v>
      </c>
      <c r="B35" s="6">
        <v>7.8204000000000002</v>
      </c>
      <c r="D35" s="6">
        <v>2.9674399999999999</v>
      </c>
      <c r="F35" s="6">
        <v>7.8791999999999991</v>
      </c>
      <c r="H35" s="6">
        <v>2.6557999999999997</v>
      </c>
      <c r="J35" s="6">
        <v>7.9184000000000001</v>
      </c>
      <c r="L35" s="6">
        <v>0.78204000000000007</v>
      </c>
    </row>
    <row r="36" spans="1:12" s="24" customFormat="1" ht="21" customHeight="1" x14ac:dyDescent="0.2">
      <c r="A36" s="65" t="s">
        <v>98</v>
      </c>
      <c r="B36" s="6">
        <v>36.358000000000004</v>
      </c>
      <c r="D36" s="6">
        <v>27.324360000000002</v>
      </c>
      <c r="F36" s="6">
        <v>32.880960000000002</v>
      </c>
      <c r="H36" s="6">
        <v>22.106839999999998</v>
      </c>
      <c r="J36" s="6">
        <v>27.857479999999999</v>
      </c>
      <c r="L36" s="6">
        <v>0.13915999999999998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17.796800000000001</v>
      </c>
      <c r="D50" s="6">
        <v>9.2668799999999987</v>
      </c>
      <c r="F50" s="6">
        <v>17.796800000000001</v>
      </c>
      <c r="H50" s="6">
        <v>10.513439999999999</v>
      </c>
      <c r="J50" s="6">
        <v>17.00104</v>
      </c>
      <c r="L50" s="6">
        <v>0.34691999999999995</v>
      </c>
    </row>
    <row r="51" spans="1:12" x14ac:dyDescent="0.2">
      <c r="A51" s="107" t="s">
        <v>78</v>
      </c>
      <c r="B51" s="6">
        <v>7.1579199999999998</v>
      </c>
      <c r="D51" s="6">
        <v>4.1042399999999999</v>
      </c>
      <c r="F51" s="6">
        <v>7.35</v>
      </c>
      <c r="H51" s="6">
        <v>2.7538</v>
      </c>
      <c r="J51" s="6">
        <v>7.3186400000000003</v>
      </c>
      <c r="L51" s="6">
        <v>0.86043999999999998</v>
      </c>
    </row>
    <row r="52" spans="1:12" x14ac:dyDescent="0.2">
      <c r="A52" s="107" t="s">
        <v>79</v>
      </c>
      <c r="B52" s="6">
        <v>7.0657999999999994</v>
      </c>
      <c r="D52" s="6">
        <v>4.41784</v>
      </c>
      <c r="F52" s="6">
        <v>7.2441599999999999</v>
      </c>
      <c r="H52" s="6">
        <v>3.0242799999999996</v>
      </c>
      <c r="J52" s="6">
        <v>7.2578799999999992</v>
      </c>
      <c r="L52" s="6">
        <v>1.1367999999999998</v>
      </c>
    </row>
    <row r="53" spans="1:12" x14ac:dyDescent="0.2">
      <c r="A53" s="107" t="s">
        <v>80</v>
      </c>
      <c r="B53" s="6">
        <v>8.2065200000000011</v>
      </c>
      <c r="D53" s="6">
        <v>3.8631600000000001</v>
      </c>
      <c r="F53" s="6">
        <v>8.326080000000001</v>
      </c>
      <c r="H53" s="6">
        <v>4.1081599999999998</v>
      </c>
      <c r="J53" s="6">
        <v>8.1300799999999995</v>
      </c>
      <c r="L53" s="6">
        <v>0.98783999999999994</v>
      </c>
    </row>
    <row r="54" spans="1:12" x14ac:dyDescent="0.2">
      <c r="A54" s="107" t="s">
        <v>81</v>
      </c>
      <c r="B54" s="6">
        <v>6.7325999999999997</v>
      </c>
      <c r="D54" s="6">
        <v>3.7631999999999999</v>
      </c>
      <c r="F54" s="6">
        <v>6.7325999999999997</v>
      </c>
      <c r="H54" s="6">
        <v>3.12032</v>
      </c>
      <c r="J54" s="6">
        <v>6.5601199999999995</v>
      </c>
      <c r="L54" s="6">
        <v>0.83104</v>
      </c>
    </row>
    <row r="55" spans="1:12" x14ac:dyDescent="0.2">
      <c r="A55" s="107" t="s">
        <v>82</v>
      </c>
      <c r="B55" s="6">
        <v>5.1410800000000005</v>
      </c>
      <c r="D55" s="6">
        <v>2.9693999999999998</v>
      </c>
      <c r="F55" s="6">
        <v>5.0078000000000005</v>
      </c>
      <c r="H55" s="6">
        <v>1.9972399999999997</v>
      </c>
      <c r="J55" s="6">
        <v>5.0019200000000001</v>
      </c>
      <c r="L55" s="6">
        <v>0.61151999999999995</v>
      </c>
    </row>
    <row r="56" spans="1:12" x14ac:dyDescent="0.2">
      <c r="A56" s="107" t="s">
        <v>83</v>
      </c>
      <c r="B56" s="6">
        <v>5.4879999999999995</v>
      </c>
      <c r="D56" s="6">
        <v>2.4441200000000003</v>
      </c>
      <c r="F56" s="6">
        <v>5.62324</v>
      </c>
      <c r="H56" s="6">
        <v>1.6934400000000001</v>
      </c>
      <c r="J56" s="6">
        <v>5.6859599999999997</v>
      </c>
      <c r="L56" s="6">
        <v>1.6130799999999998</v>
      </c>
    </row>
    <row r="57" spans="1:12" x14ac:dyDescent="0.2">
      <c r="A57" s="107" t="s">
        <v>84</v>
      </c>
      <c r="B57" s="6">
        <v>2.43628</v>
      </c>
      <c r="D57" s="6">
        <v>0.46843999999999997</v>
      </c>
      <c r="F57" s="6">
        <v>2.4402000000000004</v>
      </c>
      <c r="H57" s="6">
        <v>1.02704</v>
      </c>
      <c r="J57" s="6">
        <v>2.4402000000000004</v>
      </c>
      <c r="L57" s="6">
        <v>2.3755199999999999</v>
      </c>
    </row>
    <row r="58" spans="1:12" x14ac:dyDescent="0.2">
      <c r="A58" s="107" t="s">
        <v>85</v>
      </c>
      <c r="B58" s="6">
        <v>3.5632800000000002</v>
      </c>
      <c r="D58" s="6">
        <v>2.1305199999999997</v>
      </c>
      <c r="F58" s="6">
        <v>3.8102399999999998</v>
      </c>
      <c r="H58" s="6">
        <v>1.5856400000000002</v>
      </c>
      <c r="J58" s="6">
        <v>3.80436</v>
      </c>
      <c r="L58" s="6">
        <v>0.90748000000000006</v>
      </c>
    </row>
    <row r="59" spans="1:12" x14ac:dyDescent="0.2">
      <c r="A59" s="107" t="s">
        <v>86</v>
      </c>
      <c r="B59" s="6">
        <v>13.93364</v>
      </c>
      <c r="D59" s="6">
        <v>8.4377999999999993</v>
      </c>
      <c r="F59" s="6">
        <v>14.41188</v>
      </c>
      <c r="H59" s="6">
        <v>7.0226800000000003</v>
      </c>
      <c r="J59" s="6">
        <v>14.374639999999999</v>
      </c>
      <c r="L59" s="6">
        <v>0.47627999999999998</v>
      </c>
    </row>
    <row r="60" spans="1:12" x14ac:dyDescent="0.2">
      <c r="A60" s="107" t="s">
        <v>87</v>
      </c>
      <c r="B60" s="6">
        <v>6.8404000000000007</v>
      </c>
      <c r="D60" s="6">
        <v>3.05172</v>
      </c>
      <c r="F60" s="6">
        <v>6.7953200000000002</v>
      </c>
      <c r="H60" s="6">
        <v>3.34572</v>
      </c>
      <c r="J60" s="6">
        <v>6.4581999999999997</v>
      </c>
      <c r="L60" s="6">
        <v>0.95843999999999996</v>
      </c>
    </row>
    <row r="61" spans="1:12" x14ac:dyDescent="0.2">
      <c r="A61" s="107" t="s">
        <v>88</v>
      </c>
      <c r="B61" s="6">
        <v>14.90972</v>
      </c>
      <c r="D61" s="6">
        <v>8.2025999999999986</v>
      </c>
      <c r="F61" s="6">
        <v>15.0136</v>
      </c>
      <c r="H61" s="6">
        <v>7.8615599999999999</v>
      </c>
      <c r="J61" s="6">
        <v>14.502039999999999</v>
      </c>
      <c r="L61" s="6">
        <v>0.43512000000000001</v>
      </c>
    </row>
    <row r="62" spans="1:12" x14ac:dyDescent="0.2">
      <c r="A62" s="107" t="s">
        <v>89</v>
      </c>
      <c r="B62" s="6">
        <v>6.3405999999999993</v>
      </c>
      <c r="D62" s="6">
        <v>3.8435600000000001</v>
      </c>
      <c r="F62" s="6">
        <v>6.6110800000000003</v>
      </c>
      <c r="H62" s="6">
        <v>3.0850400000000002</v>
      </c>
      <c r="J62" s="6">
        <v>6.60128</v>
      </c>
      <c r="L62" s="6">
        <v>1.2583200000000001</v>
      </c>
    </row>
    <row r="63" spans="1:12" x14ac:dyDescent="0.2">
      <c r="A63" s="107" t="s">
        <v>90</v>
      </c>
      <c r="B63" s="6">
        <v>6.1955599999999995</v>
      </c>
      <c r="D63" s="6">
        <v>2.7969200000000001</v>
      </c>
      <c r="F63" s="6">
        <v>6.2778799999999997</v>
      </c>
      <c r="H63" s="6">
        <v>2.5852399999999998</v>
      </c>
      <c r="J63" s="6">
        <v>6.2465199999999994</v>
      </c>
      <c r="L63" s="6">
        <v>1.04664</v>
      </c>
    </row>
    <row r="64" spans="1:12" x14ac:dyDescent="0.2">
      <c r="A64" s="107" t="s">
        <v>91</v>
      </c>
      <c r="B64" s="6">
        <v>6.6326399999999994</v>
      </c>
      <c r="D64" s="6">
        <v>3.25752</v>
      </c>
      <c r="F64" s="6">
        <v>6.5620799999999999</v>
      </c>
      <c r="H64" s="6">
        <v>2.9184400000000004</v>
      </c>
      <c r="J64" s="6">
        <v>6.3601999999999999</v>
      </c>
      <c r="L64" s="6">
        <v>1.56016</v>
      </c>
    </row>
    <row r="65" spans="1:12" x14ac:dyDescent="0.2">
      <c r="A65" s="107" t="s">
        <v>92</v>
      </c>
      <c r="B65" s="6">
        <v>6.0857999999999999</v>
      </c>
      <c r="D65" s="6">
        <v>3.0830799999999998</v>
      </c>
      <c r="F65" s="6">
        <v>6.2426000000000004</v>
      </c>
      <c r="H65" s="6">
        <v>3.7004799999999998</v>
      </c>
      <c r="J65" s="6">
        <v>6.1994799999999994</v>
      </c>
      <c r="L65" s="6">
        <v>1.3465200000000002</v>
      </c>
    </row>
    <row r="66" spans="1:12" x14ac:dyDescent="0.2">
      <c r="A66" s="107" t="s">
        <v>93</v>
      </c>
      <c r="B66" s="6">
        <v>6.5346400000000004</v>
      </c>
      <c r="D66" s="6">
        <v>3.7886799999999998</v>
      </c>
      <c r="F66" s="6">
        <v>6.82864</v>
      </c>
      <c r="H66" s="6">
        <v>2.14032</v>
      </c>
      <c r="J66" s="6">
        <v>6.8991999999999996</v>
      </c>
      <c r="L66" s="6">
        <v>1.1328799999999999</v>
      </c>
    </row>
    <row r="67" spans="1:12" x14ac:dyDescent="0.2">
      <c r="A67" s="107" t="s">
        <v>94</v>
      </c>
      <c r="B67" s="6">
        <v>5.7329999999999997</v>
      </c>
      <c r="D67" s="6">
        <v>1.7581199999999999</v>
      </c>
      <c r="F67" s="6">
        <v>5.7427999999999999</v>
      </c>
      <c r="H67" s="6">
        <v>2.7498800000000001</v>
      </c>
      <c r="J67" s="6">
        <v>5.5820799999999995</v>
      </c>
      <c r="L67" s="6">
        <v>1.42296</v>
      </c>
    </row>
    <row r="68" spans="1:12" x14ac:dyDescent="0.2">
      <c r="A68" s="107" t="s">
        <v>95</v>
      </c>
      <c r="B68" s="6">
        <v>2.7243999999999997</v>
      </c>
      <c r="D68" s="6">
        <v>1.96</v>
      </c>
      <c r="F68" s="6">
        <v>2.91256</v>
      </c>
      <c r="H68" s="6">
        <v>1.3719999999999999</v>
      </c>
      <c r="J68" s="6">
        <v>2.9106000000000001</v>
      </c>
      <c r="L68" s="6">
        <v>1.5680000000000001</v>
      </c>
    </row>
    <row r="69" spans="1:12" x14ac:dyDescent="0.2">
      <c r="A69" s="107" t="s">
        <v>96</v>
      </c>
      <c r="B69" s="6">
        <v>5.8584399999999999</v>
      </c>
      <c r="D69" s="6">
        <v>2.8576799999999998</v>
      </c>
      <c r="F69" s="6">
        <v>5.8388400000000003</v>
      </c>
      <c r="H69" s="6">
        <v>3.3770800000000003</v>
      </c>
      <c r="J69" s="6">
        <v>5.5232799999999997</v>
      </c>
      <c r="L69" s="6">
        <v>1.1328799999999999</v>
      </c>
    </row>
    <row r="70" spans="1:12" x14ac:dyDescent="0.2">
      <c r="A70" s="107" t="s">
        <v>97</v>
      </c>
      <c r="B70" s="6">
        <v>5.4664400000000004</v>
      </c>
      <c r="D70" s="6">
        <v>1.53664</v>
      </c>
      <c r="F70" s="6">
        <v>5.4879999999999995</v>
      </c>
      <c r="H70" s="6">
        <v>2.4186399999999999</v>
      </c>
      <c r="J70" s="6">
        <v>5.4390000000000001</v>
      </c>
      <c r="L70" s="6">
        <v>1.2563599999999999</v>
      </c>
    </row>
    <row r="71" spans="1:12" s="24" customFormat="1" ht="21" customHeight="1" x14ac:dyDescent="0.2">
      <c r="A71" s="65" t="s">
        <v>98</v>
      </c>
      <c r="B71" s="6">
        <v>28.369039999999998</v>
      </c>
      <c r="D71" s="6">
        <v>18.655280000000001</v>
      </c>
      <c r="F71" s="6">
        <v>26.88532</v>
      </c>
      <c r="H71" s="6">
        <v>18.384800000000002</v>
      </c>
      <c r="J71" s="6">
        <v>22.639959999999999</v>
      </c>
      <c r="L71" s="6">
        <v>0.18031999999999998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17.749759999999998</v>
      </c>
      <c r="C86" s="3"/>
      <c r="D86" s="6">
        <v>10.64476</v>
      </c>
      <c r="E86" s="3"/>
      <c r="F86" s="6">
        <v>17.555720000000001</v>
      </c>
      <c r="G86" s="3"/>
      <c r="H86" s="6">
        <v>6.8815600000000003</v>
      </c>
      <c r="I86" s="3"/>
      <c r="J86" s="6">
        <v>17.251919999999998</v>
      </c>
      <c r="K86" s="3"/>
      <c r="L86" s="6">
        <v>0.41159999999999997</v>
      </c>
    </row>
    <row r="87" spans="1:12" s="107" customFormat="1" x14ac:dyDescent="0.2">
      <c r="A87" s="107" t="s">
        <v>78</v>
      </c>
      <c r="B87" s="6">
        <v>7.2500399999999994</v>
      </c>
      <c r="C87" s="3"/>
      <c r="D87" s="6">
        <v>5.42136</v>
      </c>
      <c r="E87" s="3"/>
      <c r="F87" s="6">
        <v>7.5322800000000001</v>
      </c>
      <c r="G87" s="3"/>
      <c r="H87" s="6">
        <v>2.7067600000000001</v>
      </c>
      <c r="I87" s="3"/>
      <c r="J87" s="6">
        <v>7.5068000000000001</v>
      </c>
      <c r="K87" s="3"/>
      <c r="L87" s="6">
        <v>1.59152</v>
      </c>
    </row>
    <row r="88" spans="1:12" s="107" customFormat="1" x14ac:dyDescent="0.2">
      <c r="A88" s="107" t="s">
        <v>79</v>
      </c>
      <c r="B88" s="6">
        <v>6.6130399999999998</v>
      </c>
      <c r="C88" s="3"/>
      <c r="D88" s="6">
        <v>2.7087199999999996</v>
      </c>
      <c r="E88" s="3"/>
      <c r="F88" s="6">
        <v>6.6933999999999996</v>
      </c>
      <c r="G88" s="3"/>
      <c r="H88" s="6">
        <v>1.51508</v>
      </c>
      <c r="I88" s="3"/>
      <c r="J88" s="6">
        <v>6.6914400000000001</v>
      </c>
      <c r="K88" s="3"/>
      <c r="L88" s="6">
        <v>1.1367999999999998</v>
      </c>
    </row>
    <row r="89" spans="1:12" s="107" customFormat="1" x14ac:dyDescent="0.2">
      <c r="A89" s="107" t="s">
        <v>80</v>
      </c>
      <c r="B89" s="6">
        <v>8.4044799999999995</v>
      </c>
      <c r="C89" s="3"/>
      <c r="D89" s="6">
        <v>4.9823199999999996</v>
      </c>
      <c r="E89" s="3"/>
      <c r="F89" s="6">
        <v>8.5985199999999988</v>
      </c>
      <c r="G89" s="3"/>
      <c r="H89" s="6">
        <v>3.3868800000000001</v>
      </c>
      <c r="I89" s="3"/>
      <c r="J89" s="6">
        <v>8.673</v>
      </c>
      <c r="K89" s="3"/>
      <c r="L89" s="6">
        <v>1.02508</v>
      </c>
    </row>
    <row r="90" spans="1:12" s="107" customFormat="1" x14ac:dyDescent="0.2">
      <c r="A90" s="107" t="s">
        <v>81</v>
      </c>
      <c r="B90" s="6">
        <v>6.5385599999999995</v>
      </c>
      <c r="C90" s="3"/>
      <c r="D90" s="6">
        <v>3.6318799999999998</v>
      </c>
      <c r="E90" s="3"/>
      <c r="F90" s="6">
        <v>6.6639999999999997</v>
      </c>
      <c r="G90" s="3"/>
      <c r="H90" s="6">
        <v>1.34456</v>
      </c>
      <c r="I90" s="3"/>
      <c r="J90" s="6">
        <v>6.6463599999999996</v>
      </c>
      <c r="K90" s="3"/>
      <c r="L90" s="6">
        <v>0.8075199999999999</v>
      </c>
    </row>
    <row r="91" spans="1:12" s="107" customFormat="1" x14ac:dyDescent="0.2">
      <c r="A91" s="107" t="s">
        <v>82</v>
      </c>
      <c r="B91" s="6">
        <v>4.4197999999999995</v>
      </c>
      <c r="C91" s="3"/>
      <c r="D91" s="6">
        <v>2.0070399999999999</v>
      </c>
      <c r="E91" s="3"/>
      <c r="F91" s="6">
        <v>4.5001599999999993</v>
      </c>
      <c r="G91" s="3"/>
      <c r="H91" s="6">
        <v>0.91923999999999995</v>
      </c>
      <c r="I91" s="3"/>
      <c r="J91" s="6">
        <v>4.4825200000000001</v>
      </c>
      <c r="K91" s="3"/>
      <c r="L91" s="6">
        <v>0.98587999999999998</v>
      </c>
    </row>
    <row r="92" spans="1:12" s="107" customFormat="1" x14ac:dyDescent="0.2">
      <c r="A92" s="107" t="s">
        <v>83</v>
      </c>
      <c r="B92" s="6">
        <v>5.44292</v>
      </c>
      <c r="C92" s="3"/>
      <c r="D92" s="6">
        <v>2.3794399999999998</v>
      </c>
      <c r="E92" s="3"/>
      <c r="F92" s="6">
        <v>5.5663999999999998</v>
      </c>
      <c r="G92" s="3"/>
      <c r="H92" s="6">
        <v>1.3426</v>
      </c>
      <c r="I92" s="3"/>
      <c r="J92" s="6">
        <v>5.55464</v>
      </c>
      <c r="K92" s="3"/>
      <c r="L92" s="6">
        <v>0.85063999999999995</v>
      </c>
    </row>
    <row r="93" spans="1:12" s="107" customFormat="1" x14ac:dyDescent="0.2">
      <c r="A93" s="107" t="s">
        <v>84</v>
      </c>
      <c r="B93" s="6">
        <v>2.2128399999999999</v>
      </c>
      <c r="C93" s="3"/>
      <c r="D93" s="6">
        <v>1.2132399999999999</v>
      </c>
      <c r="E93" s="3"/>
      <c r="F93" s="6">
        <v>2.3186800000000001</v>
      </c>
      <c r="G93" s="3"/>
      <c r="H93" s="6">
        <v>0</v>
      </c>
      <c r="I93" s="3"/>
      <c r="J93" s="6">
        <v>2.3186800000000001</v>
      </c>
      <c r="K93" s="3"/>
      <c r="L93" s="6">
        <v>3.0144799999999998</v>
      </c>
    </row>
    <row r="94" spans="1:12" s="107" customFormat="1" x14ac:dyDescent="0.2">
      <c r="A94" s="107" t="s">
        <v>85</v>
      </c>
      <c r="B94" s="6">
        <v>3.7690800000000002</v>
      </c>
      <c r="C94" s="3"/>
      <c r="D94" s="6">
        <v>2.54996</v>
      </c>
      <c r="E94" s="3"/>
      <c r="F94" s="6">
        <v>3.9925199999999998</v>
      </c>
      <c r="G94" s="3"/>
      <c r="H94" s="6">
        <v>1.20932</v>
      </c>
      <c r="I94" s="3"/>
      <c r="J94" s="6">
        <v>3.98272</v>
      </c>
      <c r="K94" s="3"/>
      <c r="L94" s="6">
        <v>1.5072399999999999</v>
      </c>
    </row>
    <row r="95" spans="1:12" s="107" customFormat="1" x14ac:dyDescent="0.2">
      <c r="A95" s="107" t="s">
        <v>86</v>
      </c>
      <c r="B95" s="6">
        <v>14.006159999999999</v>
      </c>
      <c r="C95" s="3"/>
      <c r="D95" s="6">
        <v>9.2570800000000002</v>
      </c>
      <c r="E95" s="3"/>
      <c r="F95" s="6">
        <v>14.382479999999999</v>
      </c>
      <c r="G95" s="3"/>
      <c r="H95" s="6">
        <v>4.1728399999999999</v>
      </c>
      <c r="I95" s="3"/>
      <c r="J95" s="6">
        <v>14.27272</v>
      </c>
      <c r="K95" s="3"/>
      <c r="L95" s="6">
        <v>0.69187999999999994</v>
      </c>
    </row>
    <row r="96" spans="1:12" s="107" customFormat="1" x14ac:dyDescent="0.2">
      <c r="A96" s="107" t="s">
        <v>87</v>
      </c>
      <c r="B96" s="6">
        <v>7.0501199999999997</v>
      </c>
      <c r="C96" s="3"/>
      <c r="D96" s="6">
        <v>2.7263600000000001</v>
      </c>
      <c r="E96" s="3"/>
      <c r="F96" s="6">
        <v>7.0520799999999992</v>
      </c>
      <c r="G96" s="3"/>
      <c r="H96" s="6">
        <v>2.0579999999999998</v>
      </c>
      <c r="I96" s="3"/>
      <c r="J96" s="6">
        <v>7.0207199999999998</v>
      </c>
      <c r="K96" s="3"/>
      <c r="L96" s="6">
        <v>1.1132799999999998</v>
      </c>
    </row>
    <row r="97" spans="1:12" s="107" customFormat="1" x14ac:dyDescent="0.2">
      <c r="A97" s="107" t="s">
        <v>88</v>
      </c>
      <c r="B97" s="6">
        <v>15.086119999999999</v>
      </c>
      <c r="C97" s="3"/>
      <c r="D97" s="6">
        <v>8.2614000000000001</v>
      </c>
      <c r="E97" s="3"/>
      <c r="F97" s="6">
        <v>15.219399999999998</v>
      </c>
      <c r="G97" s="3"/>
      <c r="H97" s="6">
        <v>4.7784800000000001</v>
      </c>
      <c r="I97" s="3"/>
      <c r="J97" s="6">
        <v>15.04888</v>
      </c>
      <c r="K97" s="3"/>
      <c r="L97" s="6">
        <v>0.48215999999999998</v>
      </c>
    </row>
    <row r="98" spans="1:12" s="107" customFormat="1" x14ac:dyDescent="0.2">
      <c r="A98" s="107" t="s">
        <v>89</v>
      </c>
      <c r="B98" s="6">
        <v>5.8153199999999998</v>
      </c>
      <c r="C98" s="3"/>
      <c r="D98" s="6">
        <v>3.3535599999999999</v>
      </c>
      <c r="E98" s="3"/>
      <c r="F98" s="6">
        <v>6.0897200000000007</v>
      </c>
      <c r="G98" s="3"/>
      <c r="H98" s="6">
        <v>3.1340399999999997</v>
      </c>
      <c r="I98" s="3"/>
      <c r="J98" s="6">
        <v>6.1543999999999999</v>
      </c>
      <c r="K98" s="3"/>
      <c r="L98" s="6">
        <v>1.7738</v>
      </c>
    </row>
    <row r="99" spans="1:12" s="107" customFormat="1" x14ac:dyDescent="0.2">
      <c r="A99" s="107" t="s">
        <v>90</v>
      </c>
      <c r="B99" s="6">
        <v>6.4111599999999997</v>
      </c>
      <c r="C99" s="3"/>
      <c r="D99" s="6">
        <v>3.5966</v>
      </c>
      <c r="E99" s="3"/>
      <c r="F99" s="6">
        <v>6.5170000000000003</v>
      </c>
      <c r="G99" s="3"/>
      <c r="H99" s="6">
        <v>1.5993599999999999</v>
      </c>
      <c r="I99" s="3"/>
      <c r="J99" s="6">
        <v>6.5267999999999997</v>
      </c>
      <c r="K99" s="3"/>
      <c r="L99" s="6">
        <v>1.4405999999999999</v>
      </c>
    </row>
    <row r="100" spans="1:12" s="107" customFormat="1" x14ac:dyDescent="0.2">
      <c r="A100" s="107" t="s">
        <v>91</v>
      </c>
      <c r="B100" s="6">
        <v>6.128919999999999</v>
      </c>
      <c r="C100" s="3"/>
      <c r="D100" s="6">
        <v>2.6264000000000003</v>
      </c>
      <c r="E100" s="3"/>
      <c r="F100" s="6">
        <v>6.1426400000000001</v>
      </c>
      <c r="G100" s="3"/>
      <c r="H100" s="6">
        <v>0.98980000000000001</v>
      </c>
      <c r="I100" s="3"/>
      <c r="J100" s="6">
        <v>6.1779200000000003</v>
      </c>
      <c r="K100" s="3"/>
      <c r="L100" s="6">
        <v>1.29556</v>
      </c>
    </row>
    <row r="101" spans="1:12" s="107" customFormat="1" x14ac:dyDescent="0.2">
      <c r="A101" s="107" t="s">
        <v>92</v>
      </c>
      <c r="B101" s="6">
        <v>5.7584800000000005</v>
      </c>
      <c r="C101" s="3"/>
      <c r="D101" s="6">
        <v>2.7204799999999998</v>
      </c>
      <c r="E101" s="3"/>
      <c r="F101" s="6">
        <v>5.9701599999999999</v>
      </c>
      <c r="G101" s="3"/>
      <c r="H101" s="6">
        <v>2.9772399999999997</v>
      </c>
      <c r="I101" s="3"/>
      <c r="J101" s="6">
        <v>6.08188</v>
      </c>
      <c r="K101" s="3"/>
      <c r="L101" s="6">
        <v>2.0246799999999996</v>
      </c>
    </row>
    <row r="102" spans="1:12" s="107" customFormat="1" x14ac:dyDescent="0.2">
      <c r="A102" s="107" t="s">
        <v>93</v>
      </c>
      <c r="B102" s="6">
        <v>6.1779200000000003</v>
      </c>
      <c r="C102" s="3"/>
      <c r="D102" s="6">
        <v>2.5166400000000002</v>
      </c>
      <c r="E102" s="3"/>
      <c r="F102" s="6">
        <v>6.3543199999999995</v>
      </c>
      <c r="G102" s="3"/>
      <c r="H102" s="6">
        <v>1.85808</v>
      </c>
      <c r="I102" s="3"/>
      <c r="J102" s="6">
        <v>6.4209599999999991</v>
      </c>
      <c r="K102" s="3"/>
      <c r="L102" s="6">
        <v>0.81731999999999994</v>
      </c>
    </row>
    <row r="103" spans="1:12" s="107" customFormat="1" x14ac:dyDescent="0.2">
      <c r="A103" s="107" t="s">
        <v>94</v>
      </c>
      <c r="B103" s="6">
        <v>5.1724399999999999</v>
      </c>
      <c r="C103" s="3"/>
      <c r="D103" s="6">
        <v>2.8126000000000002</v>
      </c>
      <c r="E103" s="3"/>
      <c r="F103" s="6">
        <v>5.2998400000000006</v>
      </c>
      <c r="G103" s="3"/>
      <c r="H103" s="6">
        <v>1.99136</v>
      </c>
      <c r="I103" s="3"/>
      <c r="J103" s="6">
        <v>5.3586400000000003</v>
      </c>
      <c r="K103" s="3"/>
      <c r="L103" s="6">
        <v>1.5934799999999998</v>
      </c>
    </row>
    <row r="104" spans="1:12" s="107" customFormat="1" x14ac:dyDescent="0.2">
      <c r="A104" s="107" t="s">
        <v>95</v>
      </c>
      <c r="B104" s="6">
        <v>2.6244399999999999</v>
      </c>
      <c r="C104" s="3"/>
      <c r="D104" s="6">
        <v>1.5876000000000001</v>
      </c>
      <c r="E104" s="3"/>
      <c r="F104" s="6">
        <v>2.77732</v>
      </c>
      <c r="G104" s="3"/>
      <c r="H104" s="6">
        <v>0</v>
      </c>
      <c r="I104" s="3"/>
      <c r="J104" s="6">
        <v>2.77732</v>
      </c>
      <c r="K104" s="3"/>
      <c r="L104" s="6">
        <v>1.0074400000000001</v>
      </c>
    </row>
    <row r="105" spans="1:12" s="107" customFormat="1" x14ac:dyDescent="0.2">
      <c r="A105" s="107" t="s">
        <v>96</v>
      </c>
      <c r="B105" s="6">
        <v>5.2625999999999999</v>
      </c>
      <c r="C105" s="3"/>
      <c r="D105" s="6">
        <v>3.3672800000000001</v>
      </c>
      <c r="E105" s="3"/>
      <c r="F105" s="6">
        <v>5.30572</v>
      </c>
      <c r="G105" s="3"/>
      <c r="H105" s="6">
        <v>2.1932399999999999</v>
      </c>
      <c r="I105" s="3"/>
      <c r="J105" s="6">
        <v>5.1841999999999997</v>
      </c>
      <c r="K105" s="3"/>
      <c r="L105" s="6">
        <v>1.5425200000000001</v>
      </c>
    </row>
    <row r="106" spans="1:12" s="107" customFormat="1" x14ac:dyDescent="0.2">
      <c r="A106" s="107" t="s">
        <v>97</v>
      </c>
      <c r="B106" s="6">
        <v>5.1371599999999997</v>
      </c>
      <c r="C106" s="3"/>
      <c r="D106" s="6">
        <v>2.5381999999999998</v>
      </c>
      <c r="E106" s="3"/>
      <c r="F106" s="6">
        <v>5.1861600000000001</v>
      </c>
      <c r="G106" s="3"/>
      <c r="H106" s="6">
        <v>1.0760400000000001</v>
      </c>
      <c r="I106" s="3"/>
      <c r="J106" s="6">
        <v>5.1606800000000002</v>
      </c>
      <c r="K106" s="3"/>
      <c r="L106" s="6">
        <v>0.90944000000000003</v>
      </c>
    </row>
    <row r="107" spans="1:12" s="24" customFormat="1" ht="21" customHeight="1" x14ac:dyDescent="0.2">
      <c r="A107" s="65" t="s">
        <v>98</v>
      </c>
      <c r="B107" s="6">
        <v>28.286719999999999</v>
      </c>
      <c r="D107" s="6">
        <v>20.101759999999999</v>
      </c>
      <c r="F107" s="6">
        <v>26.336519999999997</v>
      </c>
      <c r="H107" s="6">
        <v>12.31664</v>
      </c>
      <c r="J107" s="6">
        <v>24.658759999999997</v>
      </c>
      <c r="L107" s="6">
        <v>0.21364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16.732520000000001</v>
      </c>
      <c r="D15" s="6">
        <v>9.8803600000000014</v>
      </c>
      <c r="F15" s="6">
        <v>16.35032</v>
      </c>
      <c r="H15" s="6">
        <v>8.2711999999999986</v>
      </c>
      <c r="J15" s="6">
        <v>16.003399999999999</v>
      </c>
      <c r="L15" s="6">
        <v>0.40767999999999999</v>
      </c>
    </row>
    <row r="16" spans="1:12" x14ac:dyDescent="0.2">
      <c r="A16" s="107" t="s">
        <v>291</v>
      </c>
      <c r="B16" s="6">
        <v>13.40836</v>
      </c>
      <c r="D16" s="6">
        <v>7.3382399999999999</v>
      </c>
      <c r="F16" s="6">
        <v>13.2986</v>
      </c>
      <c r="H16" s="6">
        <v>5.1802799999999998</v>
      </c>
      <c r="J16" s="6">
        <v>13.20452</v>
      </c>
      <c r="L16" s="6">
        <v>0.58407999999999993</v>
      </c>
    </row>
    <row r="17" spans="1:12" x14ac:dyDescent="0.2">
      <c r="A17" s="107" t="s">
        <v>292</v>
      </c>
      <c r="B17" s="6">
        <v>10.9564</v>
      </c>
      <c r="D17" s="6">
        <v>6.7463199999999999</v>
      </c>
      <c r="F17" s="6">
        <v>11.240600000000001</v>
      </c>
      <c r="H17" s="6">
        <v>3.5711200000000001</v>
      </c>
      <c r="J17" s="6">
        <v>11.3386</v>
      </c>
      <c r="L17" s="6">
        <v>0.8192799999999999</v>
      </c>
    </row>
    <row r="18" spans="1:12" x14ac:dyDescent="0.2">
      <c r="A18" s="107" t="s">
        <v>293</v>
      </c>
      <c r="B18" s="6">
        <v>36.214919999999999</v>
      </c>
      <c r="D18" s="6">
        <v>24.133480000000002</v>
      </c>
      <c r="F18" s="6">
        <v>34.045200000000001</v>
      </c>
      <c r="H18" s="6">
        <v>19.778359999999999</v>
      </c>
      <c r="J18" s="6">
        <v>31.00328</v>
      </c>
      <c r="L18" s="6">
        <v>0.15679999999999999</v>
      </c>
    </row>
    <row r="19" spans="1:12" s="24" customFormat="1" ht="21" customHeight="1" x14ac:dyDescent="0.2">
      <c r="A19" s="65" t="s">
        <v>294</v>
      </c>
      <c r="B19" s="6">
        <v>36.358000000000004</v>
      </c>
      <c r="D19" s="6">
        <v>27.324360000000002</v>
      </c>
      <c r="F19" s="6">
        <v>32.880960000000002</v>
      </c>
      <c r="H19" s="6">
        <v>22.106839999999998</v>
      </c>
      <c r="J19" s="6">
        <v>27.857479999999999</v>
      </c>
      <c r="L19" s="6">
        <v>0.13915999999999998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11.94816</v>
      </c>
      <c r="D23" s="6">
        <v>6.8168800000000003</v>
      </c>
      <c r="F23" s="6">
        <v>12.230399999999999</v>
      </c>
      <c r="H23" s="6">
        <v>6.9305599999999998</v>
      </c>
      <c r="J23" s="6">
        <v>11.977559999999999</v>
      </c>
      <c r="L23" s="6">
        <v>0.53116000000000008</v>
      </c>
    </row>
    <row r="24" spans="1:12" x14ac:dyDescent="0.2">
      <c r="A24" s="107" t="s">
        <v>291</v>
      </c>
      <c r="B24" s="6">
        <v>9.4863999999999997</v>
      </c>
      <c r="D24" s="6">
        <v>5.4174399999999991</v>
      </c>
      <c r="F24" s="6">
        <v>9.5863599999999991</v>
      </c>
      <c r="H24" s="6">
        <v>4.0983600000000004</v>
      </c>
      <c r="J24" s="6">
        <v>9.40212</v>
      </c>
      <c r="L24" s="6">
        <v>0.74283999999999994</v>
      </c>
    </row>
    <row r="25" spans="1:12" x14ac:dyDescent="0.2">
      <c r="A25" s="107" t="s">
        <v>292</v>
      </c>
      <c r="B25" s="6">
        <v>7.4225199999999996</v>
      </c>
      <c r="D25" s="6">
        <v>4.7667199999999994</v>
      </c>
      <c r="F25" s="6">
        <v>7.8890000000000002</v>
      </c>
      <c r="H25" s="6">
        <v>3.5711200000000001</v>
      </c>
      <c r="J25" s="6">
        <v>7.9497600000000004</v>
      </c>
      <c r="L25" s="6">
        <v>0.91923999999999995</v>
      </c>
    </row>
    <row r="26" spans="1:12" x14ac:dyDescent="0.2">
      <c r="A26" s="107" t="s">
        <v>293</v>
      </c>
      <c r="B26" s="6">
        <v>27.351800000000001</v>
      </c>
      <c r="D26" s="6">
        <v>16.450279999999999</v>
      </c>
      <c r="F26" s="6">
        <v>26.6462</v>
      </c>
      <c r="H26" s="6">
        <v>16.389520000000001</v>
      </c>
      <c r="J26" s="6">
        <v>23.943359999999998</v>
      </c>
      <c r="L26" s="6">
        <v>0.20383999999999999</v>
      </c>
    </row>
    <row r="27" spans="1:12" s="24" customFormat="1" ht="21" customHeight="1" x14ac:dyDescent="0.2">
      <c r="A27" s="65" t="s">
        <v>294</v>
      </c>
      <c r="B27" s="6">
        <v>28.369039999999998</v>
      </c>
      <c r="D27" s="6">
        <v>18.655280000000001</v>
      </c>
      <c r="F27" s="6">
        <v>26.88532</v>
      </c>
      <c r="H27" s="6">
        <v>18.384800000000002</v>
      </c>
      <c r="J27" s="6">
        <v>22.639959999999999</v>
      </c>
      <c r="L27" s="6">
        <v>0.18031999999999998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12.169639999999999</v>
      </c>
      <c r="D31" s="6">
        <v>7.2951199999999998</v>
      </c>
      <c r="F31" s="6">
        <v>12.150039999999999</v>
      </c>
      <c r="H31" s="6">
        <v>4.4942799999999998</v>
      </c>
      <c r="J31" s="6">
        <v>11.95012</v>
      </c>
      <c r="L31" s="6">
        <v>0.61151999999999995</v>
      </c>
    </row>
    <row r="32" spans="1:12" x14ac:dyDescent="0.2">
      <c r="A32" s="107" t="s">
        <v>291</v>
      </c>
      <c r="B32" s="6">
        <v>9.9274000000000004</v>
      </c>
      <c r="D32" s="6">
        <v>5.0411200000000003</v>
      </c>
      <c r="F32" s="6">
        <v>10.127319999999999</v>
      </c>
      <c r="H32" s="6">
        <v>3.12032</v>
      </c>
      <c r="J32" s="6">
        <v>10.09596</v>
      </c>
      <c r="L32" s="6">
        <v>0.91139999999999999</v>
      </c>
    </row>
    <row r="33" spans="1:12" x14ac:dyDescent="0.2">
      <c r="A33" s="107" t="s">
        <v>292</v>
      </c>
      <c r="B33" s="6">
        <v>7.8537199999999991</v>
      </c>
      <c r="D33" s="6">
        <v>4.8568800000000003</v>
      </c>
      <c r="F33" s="6">
        <v>8.0595200000000009</v>
      </c>
      <c r="H33" s="6">
        <v>0</v>
      </c>
      <c r="J33" s="6">
        <v>8.0595200000000009</v>
      </c>
      <c r="L33" s="6">
        <v>1.32104</v>
      </c>
    </row>
    <row r="34" spans="1:12" x14ac:dyDescent="0.2">
      <c r="A34" s="107" t="s">
        <v>293</v>
      </c>
      <c r="B34" s="6">
        <v>26.979400000000002</v>
      </c>
      <c r="D34" s="6">
        <v>17.871279999999999</v>
      </c>
      <c r="F34" s="6">
        <v>26.097399999999997</v>
      </c>
      <c r="H34" s="6">
        <v>11.101439999999998</v>
      </c>
      <c r="J34" s="6">
        <v>25.037039999999998</v>
      </c>
      <c r="L34" s="6">
        <v>0.24107999999999999</v>
      </c>
    </row>
    <row r="35" spans="1:12" s="24" customFormat="1" ht="21" customHeight="1" x14ac:dyDescent="0.2">
      <c r="A35" s="65" t="s">
        <v>294</v>
      </c>
      <c r="B35" s="6">
        <v>28.286719999999999</v>
      </c>
      <c r="D35" s="6">
        <v>20.101759999999999</v>
      </c>
      <c r="F35" s="6">
        <v>26.336519999999997</v>
      </c>
      <c r="H35" s="6">
        <v>12.31664</v>
      </c>
      <c r="J35" s="6">
        <v>24.658759999999997</v>
      </c>
      <c r="L35" s="6">
        <v>0.21364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65.400000000000006</v>
      </c>
      <c r="D15" s="6">
        <v>136.4</v>
      </c>
      <c r="F15" s="6">
        <v>201.8</v>
      </c>
      <c r="H15" s="6">
        <v>50.4</v>
      </c>
      <c r="J15" s="6">
        <v>252.2</v>
      </c>
    </row>
    <row r="16" spans="1:10" x14ac:dyDescent="0.2">
      <c r="A16" s="10" t="s">
        <v>33</v>
      </c>
      <c r="B16" s="6">
        <v>456.9</v>
      </c>
      <c r="D16" s="6">
        <v>135.19999999999999</v>
      </c>
      <c r="F16" s="6">
        <v>592</v>
      </c>
      <c r="H16" s="6">
        <v>78.3</v>
      </c>
      <c r="J16" s="6">
        <v>670.4</v>
      </c>
    </row>
    <row r="17" spans="1:10" x14ac:dyDescent="0.2">
      <c r="A17" s="3" t="s">
        <v>32</v>
      </c>
      <c r="B17" s="6">
        <v>3228.7</v>
      </c>
      <c r="D17" s="6">
        <v>333.3</v>
      </c>
      <c r="F17" s="6">
        <v>3562</v>
      </c>
      <c r="H17" s="6">
        <v>334.1</v>
      </c>
      <c r="J17" s="6">
        <v>3896</v>
      </c>
    </row>
    <row r="18" spans="1:10" x14ac:dyDescent="0.2">
      <c r="A18" s="3" t="s">
        <v>45</v>
      </c>
      <c r="B18" s="6">
        <v>90.5</v>
      </c>
      <c r="D18" s="6">
        <v>129.5</v>
      </c>
      <c r="F18" s="6">
        <v>220</v>
      </c>
      <c r="H18" s="6">
        <v>20.6</v>
      </c>
      <c r="J18" s="6">
        <v>240.6</v>
      </c>
    </row>
    <row r="19" spans="1:10" s="24" customFormat="1" ht="21" customHeight="1" x14ac:dyDescent="0.2">
      <c r="A19" s="24" t="s">
        <v>49</v>
      </c>
      <c r="B19" s="6">
        <v>3841.4</v>
      </c>
      <c r="D19" s="6">
        <v>734.4</v>
      </c>
      <c r="F19" s="6">
        <v>4575.8</v>
      </c>
      <c r="H19" s="6">
        <v>483.4</v>
      </c>
      <c r="J19" s="6">
        <v>5059.2</v>
      </c>
    </row>
    <row r="20" spans="1:10" ht="5.0999999999999996" customHeight="1" x14ac:dyDescent="0.2"/>
    <row r="21" spans="1:10" x14ac:dyDescent="0.2">
      <c r="A21" s="3" t="s">
        <v>206</v>
      </c>
      <c r="B21" s="6">
        <v>37.9</v>
      </c>
      <c r="D21" s="6">
        <v>29.8</v>
      </c>
      <c r="F21" s="6">
        <v>36.799999999999997</v>
      </c>
      <c r="H21" s="6">
        <v>39.299999999999997</v>
      </c>
      <c r="J21" s="6">
        <v>37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19.8</v>
      </c>
      <c r="D36" s="6">
        <v>44.1</v>
      </c>
      <c r="F36" s="6">
        <v>64</v>
      </c>
      <c r="H36" s="6">
        <v>30.1</v>
      </c>
      <c r="J36" s="6">
        <v>94.1</v>
      </c>
    </row>
    <row r="37" spans="1:10" x14ac:dyDescent="0.2">
      <c r="A37" s="10" t="s">
        <v>33</v>
      </c>
      <c r="B37" s="6">
        <v>139.30000000000001</v>
      </c>
      <c r="D37" s="6">
        <v>52.6</v>
      </c>
      <c r="F37" s="6">
        <v>191.9</v>
      </c>
      <c r="H37" s="6">
        <v>48.3</v>
      </c>
      <c r="J37" s="6">
        <v>240.2</v>
      </c>
    </row>
    <row r="38" spans="1:10" x14ac:dyDescent="0.2">
      <c r="A38" s="3" t="s">
        <v>32</v>
      </c>
      <c r="B38" s="6">
        <v>1781.1</v>
      </c>
      <c r="D38" s="6">
        <v>174.5</v>
      </c>
      <c r="F38" s="6">
        <v>1955.6</v>
      </c>
      <c r="H38" s="6">
        <v>267.5</v>
      </c>
      <c r="J38" s="6">
        <v>2223.1</v>
      </c>
    </row>
    <row r="39" spans="1:10" x14ac:dyDescent="0.2">
      <c r="A39" s="3" t="s">
        <v>45</v>
      </c>
      <c r="B39" s="6">
        <v>42.6</v>
      </c>
      <c r="D39" s="6">
        <v>56.4</v>
      </c>
      <c r="F39" s="6">
        <v>99</v>
      </c>
      <c r="H39" s="6">
        <v>14.3</v>
      </c>
      <c r="J39" s="6">
        <v>113.2</v>
      </c>
    </row>
    <row r="40" spans="1:10" s="24" customFormat="1" ht="21" customHeight="1" x14ac:dyDescent="0.2">
      <c r="A40" s="24" t="s">
        <v>49</v>
      </c>
      <c r="B40" s="6">
        <v>1982.8</v>
      </c>
      <c r="D40" s="6">
        <v>327.7</v>
      </c>
      <c r="F40" s="6">
        <v>2310.4</v>
      </c>
      <c r="H40" s="6">
        <v>360.2</v>
      </c>
      <c r="J40" s="6">
        <v>2670.6</v>
      </c>
    </row>
    <row r="41" spans="1:10" ht="5.0999999999999996" customHeight="1" x14ac:dyDescent="0.2"/>
    <row r="42" spans="1:10" x14ac:dyDescent="0.2">
      <c r="A42" s="3" t="s">
        <v>206</v>
      </c>
      <c r="B42" s="6">
        <v>38.6</v>
      </c>
      <c r="D42" s="6">
        <v>32.200000000000003</v>
      </c>
      <c r="F42" s="6">
        <v>37.9</v>
      </c>
      <c r="H42" s="6">
        <v>41.2</v>
      </c>
      <c r="J42" s="6">
        <v>38.299999999999997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45.5</v>
      </c>
      <c r="D46" s="6">
        <v>92.3</v>
      </c>
      <c r="F46" s="6">
        <v>137.80000000000001</v>
      </c>
      <c r="H46" s="6">
        <v>20.3</v>
      </c>
      <c r="J46" s="6">
        <v>158.1</v>
      </c>
    </row>
    <row r="47" spans="1:10" x14ac:dyDescent="0.2">
      <c r="A47" s="3" t="s">
        <v>33</v>
      </c>
      <c r="B47" s="6">
        <v>317.60000000000002</v>
      </c>
      <c r="D47" s="6">
        <v>82.6</v>
      </c>
      <c r="F47" s="6">
        <v>400.2</v>
      </c>
      <c r="H47" s="6">
        <v>30</v>
      </c>
      <c r="J47" s="6">
        <v>430.2</v>
      </c>
    </row>
    <row r="48" spans="1:10" x14ac:dyDescent="0.2">
      <c r="A48" s="3" t="s">
        <v>32</v>
      </c>
      <c r="B48" s="6">
        <v>1447.7</v>
      </c>
      <c r="D48" s="6">
        <v>158.69999999999999</v>
      </c>
      <c r="F48" s="6">
        <v>1606.4</v>
      </c>
      <c r="H48" s="6">
        <v>66.5</v>
      </c>
      <c r="J48" s="6">
        <v>1672.9</v>
      </c>
    </row>
    <row r="49" spans="1:18" x14ac:dyDescent="0.2">
      <c r="A49" s="3" t="s">
        <v>45</v>
      </c>
      <c r="B49" s="6">
        <v>47.9</v>
      </c>
      <c r="D49" s="6">
        <v>73.099999999999994</v>
      </c>
      <c r="F49" s="6">
        <v>121</v>
      </c>
      <c r="H49" s="6">
        <v>6.3</v>
      </c>
      <c r="J49" s="6">
        <v>127.3</v>
      </c>
    </row>
    <row r="50" spans="1:18" s="24" customFormat="1" ht="21" customHeight="1" x14ac:dyDescent="0.2">
      <c r="A50" s="24" t="s">
        <v>49</v>
      </c>
      <c r="B50" s="6">
        <v>1858.6</v>
      </c>
      <c r="D50" s="6">
        <v>406.7</v>
      </c>
      <c r="F50" s="6">
        <v>2265.4</v>
      </c>
      <c r="H50" s="6">
        <v>123.2</v>
      </c>
      <c r="J50" s="6">
        <v>2388.6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</v>
      </c>
      <c r="C52" s="3"/>
      <c r="D52" s="6">
        <v>28</v>
      </c>
      <c r="E52" s="3"/>
      <c r="F52" s="6">
        <v>35.6</v>
      </c>
      <c r="G52" s="3"/>
      <c r="H52" s="6">
        <v>33.6</v>
      </c>
      <c r="I52" s="3"/>
      <c r="J52" s="6">
        <v>35.5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Zakrisson Åsa SSA/AU/AKU-S</cp:lastModifiedBy>
  <cp:lastPrinted>2012-04-12T14:01:35Z</cp:lastPrinted>
  <dcterms:created xsi:type="dcterms:W3CDTF">2001-04-30T09:26:52Z</dcterms:created>
  <dcterms:modified xsi:type="dcterms:W3CDTF">2024-09-05T07:56:46Z</dcterms:modified>
</cp:coreProperties>
</file>