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D2AB3362-6929-41E5-9BDC-28D34F6932CB}" xr6:coauthVersionLast="47" xr6:coauthVersionMax="47" xr10:uidLastSave="{00000000-0000-0000-0000-000000000000}"/>
  <bookViews>
    <workbookView xWindow="6750" yWindow="630" windowWidth="43200" windowHeight="12645" tabRatio="966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<sst xmlns="http://schemas.openxmlformats.org/spreadsheetml/2006/main" count="11888" uniqueCount="766">
  <si>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</si>
  <si>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</si>
  <si>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</si>
  <si>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</si>
  <si>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</si>
  <si>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</si>
  <si>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</si>
  <si>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</si>
  <si>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</si>
  <si>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</si>
  <si>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</si>
  <si>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</si>
  <si>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</si>
  <si>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</si>
  <si>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</si>
  <si>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</si>
  <si>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</si>
  <si>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</si>
  <si>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</si>
  <si>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</si>
  <si>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</si>
  <si>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</si>
  <si>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</si>
  <si>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</si>
  <si>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</si>
  <si>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</si>
  <si>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</si>
  <si>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</si>
  <si>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</si>
  <si>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</si>
  <si>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</si>
  <si>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</si>
  <si>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</si>
  <si>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</si>
  <si>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</si>
  <si>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</si>
  <si>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</si>
  <si>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</si>
  <si>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</si>
  <si>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</si>
  <si>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</si>
  <si>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</si>
  <si>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</si>
  <si>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</si>
  <si>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</si>
  <si>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</si>
  <si>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</si>
  <si>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</si>
  <si>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</si>
  <si>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</si>
  <si>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</si>
  <si>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</si>
  <si>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</si>
  <si>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</si>
  <si>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</si>
  <si>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</si>
  <si>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</si>
  <si>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</si>
  <si>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</si>
  <si>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</si>
  <si>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</si>
  <si>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</si>
  <si>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</si>
  <si>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</si>
  <si>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</si>
  <si>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</si>
  <si>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</si>
  <si>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</si>
  <si>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</si>
  <si>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</si>
  <si>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</si>
  <si>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</si>
  <si>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</si>
  <si>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</si>
  <si>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</si>
  <si>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</si>
  <si>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</si>
  <si>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</si>
  <si>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</si>
  <si>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</si>
  <si>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</si>
  <si>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</si>
  <si>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</si>
  <si>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</si>
  <si>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</si>
  <si>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</si>
  <si>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</si>
  <si>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</si>
  <si>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</si>
  <si>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</si>
  <si>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</si>
  <si>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</si>
  <si>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</si>
  <si>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</si>
  <si>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</si>
  <si>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</si>
  <si>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</si>
  <si>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</si>
  <si>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</si>
  <si>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</si>
  <si>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</si>
  <si>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</si>
  <si>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</si>
  <si>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</si>
  <si>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</si>
  <si>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</si>
  <si>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</si>
  <si>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</si>
  <si>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</si>
  <si>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</si>
  <si>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</si>
  <si>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</si>
  <si>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</si>
  <si>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</si>
  <si>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</si>
  <si>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</si>
  <si>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</si>
  <si>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</si>
  <si>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</si>
  <si>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</si>
  <si>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</si>
  <si>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</si>
  <si>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</si>
  <si>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</si>
  <si>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</si>
  <si>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</si>
  <si>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</si>
  <si>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</si>
  <si>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</si>
  <si>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</si>
  <si>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</si>
  <si>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</si>
  <si>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</si>
  <si>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</si>
  <si>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</si>
  <si>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</si>
  <si>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</si>
  <si>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</si>
  <si>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</si>
  <si>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</si>
  <si>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</si>
  <si>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</si>
  <si>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</si>
  <si>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</si>
  <si>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</si>
  <si>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</si>
  <si>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</si>
  <si>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</si>
  <si>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</si>
  <si>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</si>
  <si>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</si>
  <si>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</si>
  <si>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</si>
  <si>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</si>
  <si>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</si>
  <si>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</si>
  <si>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</si>
  <si>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</si>
  <si>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</si>
  <si>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</si>
  <si>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</si>
  <si>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</si>
  <si>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</si>
  <si>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</si>
  <si>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</si>
  <si>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</si>
  <si>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</si>
  <si>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</si>
  <si>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</si>
  <si>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</si>
  <si>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</si>
  <si>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</si>
  <si>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</si>
  <si>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</si>
  <si>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</si>
  <si>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</si>
  <si>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</si>
  <si>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</si>
  <si>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</si>
  <si>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</si>
  <si>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</si>
  <si>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</si>
  <si>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</si>
  <si>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</si>
  <si>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</si>
  <si>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</si>
  <si>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</si>
  <si>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</si>
  <si>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</si>
  <si>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</si>
  <si>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</si>
  <si>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</si>
  <si>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</si>
  <si>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</si>
  <si>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</si>
  <si>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</si>
  <si>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</si>
  <si>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</si>
  <si>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</si>
  <si>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</si>
  <si>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</si>
  <si>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</si>
  <si>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</si>
  <si>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</si>
  <si>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</si>
  <si>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</si>
  <si>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</si>
  <si>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</si>
  <si>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</si>
  <si>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</si>
  <si>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</si>
  <si>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</si>
  <si>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</si>
  <si>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</si>
  <si>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</si>
  <si>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</si>
  <si>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</si>
  <si>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</si>
  <si>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</si>
  <si>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</si>
  <si>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</si>
  <si>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</si>
  <si>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</si>
  <si>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</si>
  <si>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</si>
  <si>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</si>
  <si>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</si>
  <si>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</si>
  <si>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</si>
  <si>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</si>
  <si>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</si>
  <si>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</si>
  <si>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</si>
  <si>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</si>
  <si>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</si>
  <si>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</si>
  <si>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</si>
  <si>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</si>
  <si>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</si>
  <si>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</si>
  <si>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</si>
  <si>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</si>
  <si>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</si>
  <si>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</si>
  <si>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</si>
  <si>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</si>
  <si>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</si>
  <si>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</si>
  <si>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</si>
  <si>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</si>
  <si>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</si>
  <si>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</si>
  <si>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</si>
  <si>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</si>
  <si>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</si>
  <si>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</si>
  <si>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</si>
  <si>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</si>
  <si>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</si>
  <si>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</si>
  <si>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</si>
  <si>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</si>
  <si>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</si>
  <si>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</si>
  <si>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</si>
  <si>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</si>
  <si>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</si>
  <si>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</si>
  <si>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</si>
  <si>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</si>
  <si>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</si>
  <si>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</si>
  <si>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</si>
  <si>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</si>
  <si>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</si>
  <si>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</si>
  <si>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</si>
  <si>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</si>
  <si>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</si>
  <si>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</si>
  <si>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</si>
  <si>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</si>
  <si>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</si>
  <si>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</si>
  <si>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</si>
  <si>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</si>
  <si>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</si>
  <si>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</si>
  <si>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</si>
  <si>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</si>
  <si>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</si>
  <si>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</si>
  <si>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</si>
  <si>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</si>
  <si>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</si>
  <si>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</si>
  <si>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</si>
  <si>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</si>
  <si>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</si>
  <si>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</si>
  <si>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</si>
  <si>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</si>
  <si>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</si>
  <si>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</si>
  <si>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</si>
  <si>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</si>
  <si>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</si>
  <si>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</si>
  <si>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</si>
  <si>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</si>
  <si>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</si>
  <si>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</si>
  <si>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</si>
  <si>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</si>
  <si>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</si>
  <si>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</si>
  <si>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</si>
  <si>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</si>
  <si>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</si>
  <si>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</si>
  <si>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</si>
  <si>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</si>
  <si>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</si>
  <si>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</si>
  <si>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</si>
  <si>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</si>
  <si>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</si>
  <si>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</si>
  <si>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</si>
  <si>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</si>
  <si>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</si>
  <si>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</si>
  <si>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</si>
  <si>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</si>
  <si>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</si>
  <si>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</si>
  <si>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</si>
  <si>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</si>
  <si>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</si>
  <si>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</si>
  <si>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</si>
  <si>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</si>
  <si>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</si>
  <si>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</si>
  <si>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</si>
  <si>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</si>
  <si>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</si>
  <si>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</si>
  <si>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</si>
  <si>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</si>
  <si>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</si>
  <si>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</si>
  <si>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</si>
  <si>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</si>
  <si>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</si>
  <si>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</si>
  <si>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</si>
  <si>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</si>
  <si>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</si>
  <si>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</si>
  <si>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</si>
  <si>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</si>
  <si>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</si>
  <si>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</si>
  <si>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</si>
  <si>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</si>
  <si>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</si>
  <si>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</si>
  <si>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</si>
  <si>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</si>
  <si>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</si>
  <si>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</si>
  <si>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</si>
  <si>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</si>
  <si>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</si>
  <si>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</si>
  <si>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</si>
  <si>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</si>
  <si>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</si>
  <si>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</si>
  <si>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</si>
  <si>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</si>
  <si>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</si>
  <si>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</si>
  <si>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</si>
  <si>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</si>
  <si>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</si>
  <si>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</si>
  <si>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</si>
  <si>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</si>
  <si>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</si>
  <si>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</si>
  <si>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</si>
  <si>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</si>
  <si>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</si>
  <si>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</si>
  <si>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</si>
  <si>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</si>
  <si>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</si>
  <si>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</si>
  <si>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</si>
  <si>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</si>
  <si>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</si>
  <si>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</si>
  <si>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</si>
  <si>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</si>
  <si>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</si>
  <si>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</si>
  <si>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</si>
  <si>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</si>
  <si>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</si>
  <si>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</si>
  <si>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</si>
  <si>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</si>
  <si>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</si>
  <si>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</si>
  <si>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</si>
  <si>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</si>
  <si>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</si>
  <si>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</si>
  <si>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</si>
  <si>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</si>
  <si>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</si>
  <si>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</si>
  <si>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</si>
  <si>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</si>
  <si>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</si>
  <si>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</si>
  <si>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</si>
  <si>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</si>
  <si>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</si>
  <si>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Sysselsatta + arbetslösa</t>
    </r>
  </si>
  <si>
    <r>
      <t>Män och kvinnor</t>
    </r>
    <r>
      <rPr>
        <sz val="10"/>
        <rFont val="Arial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</si>
  <si>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</si>
  <si>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</si>
  <si>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</si>
  <si>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</si>
  <si>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</rPr>
      <t xml:space="preserve"> Sysselsatta i procent av befolkningen.</t>
    </r>
  </si>
  <si>
    <r>
      <t>2)</t>
    </r>
    <r>
      <rPr>
        <sz val="10"/>
        <rFont val="Arial"/>
      </rPr>
      <t xml:space="preserve"> Arbetslösa i procent av arbetskraften.</t>
    </r>
  </si>
  <si>
    <r>
      <t>3)</t>
    </r>
    <r>
      <rPr>
        <sz val="10"/>
        <rFont val="Arial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</si>
  <si>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</si>
  <si>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</si>
  <si>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</si>
  <si>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</si>
  <si>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</si>
  <si>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</si>
  <si>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</si>
  <si>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</si>
  <si>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</si>
  <si>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</si>
  <si>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</si>
  <si>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</si>
  <si>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</si>
  <si>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</si>
  <si>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</si>
  <si>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</si>
  <si>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</si>
  <si>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</si>
  <si>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</si>
  <si>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</si>
  <si>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</si>
  <si>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</si>
  <si>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</si>
  <si>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</si>
  <si>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</si>
  <si>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</si>
  <si>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</si>
  <si>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</si>
  <si>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</si>
  <si>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</si>
  <si>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</si>
  <si>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</si>
  <si>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</si>
  <si>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</si>
  <si>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</si>
  <si>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</si>
  <si>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</si>
  <si>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</si>
  <si>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</si>
  <si>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</si>
  <si>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</si>
  <si>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</si>
  <si>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</si>
  <si>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</si>
  <si>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</si>
  <si>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</si>
  <si>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</si>
  <si>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</si>
  <si>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</si>
  <si>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</si>
  <si>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</si>
  <si>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</si>
  <si>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</si>
  <si>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</si>
  <si>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</si>
  <si>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</si>
  <si>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</si>
  <si>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</si>
  <si>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</si>
  <si>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</si>
  <si>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</si>
  <si>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</si>
  <si>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</si>
  <si>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</si>
  <si>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</si>
  <si>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</si>
  <si>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</si>
  <si>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</si>
  <si>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</si>
  <si>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</si>
  <si>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</si>
  <si>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</si>
  <si>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</si>
  <si>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</si>
  <si>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</si>
  <si>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</si>
  <si>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</si>
  <si>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</si>
  <si>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</si>
  <si>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</si>
  <si>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</si>
  <si>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</si>
  <si>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</si>
  <si>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</si>
  <si>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</si>
  <si>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</si>
  <si>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</si>
  <si>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</si>
  <si>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</si>
  <si>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</si>
  <si>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</si>
  <si>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</si>
  <si>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</si>
  <si>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</si>
  <si>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</si>
  <si>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</si>
  <si>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</si>
  <si>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</si>
  <si>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</si>
  <si>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</si>
  <si>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</si>
  <si>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</si>
  <si>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</si>
  <si>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</si>
  <si>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</si>
  <si>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</si>
  <si>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</si>
  <si>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</si>
  <si>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</si>
  <si>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</si>
  <si>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</si>
  <si>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</si>
  <si>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</si>
  <si>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</si>
  <si>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</si>
  <si>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</si>
  <si>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</si>
  <si>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</si>
  <si>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</si>
  <si>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</si>
  <si>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</si>
  <si>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</si>
  <si>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</si>
  <si>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</si>
  <si>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</si>
  <si>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</si>
  <si>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</si>
  <si>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</si>
  <si>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</si>
  <si>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</si>
  <si>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</si>
  <si>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</si>
  <si>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</si>
  <si>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</si>
  <si>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</si>
  <si>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</si>
  <si>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</si>
  <si>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</si>
  <si>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</si>
  <si>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</si>
  <si>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</si>
  <si>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</si>
  <si>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</si>
  <si>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</si>
  <si>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</si>
  <si>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</si>
  <si>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</si>
  <si>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</si>
  <si>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</si>
  <si>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</si>
  <si>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</si>
  <si>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</si>
  <si>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</si>
  <si>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</si>
  <si>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</si>
  <si>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Personer som arbetar mindre än de skulle vilja och som kunnat arbeta mer </t>
    </r>
  </si>
  <si>
    <r>
      <t>1)</t>
    </r>
    <r>
      <rPr>
        <sz val="10"/>
        <rFont val="Arial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</si>
  <si>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</si>
  <si>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</si>
  <si>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</si>
  <si>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</si>
  <si>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</si>
  <si>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</si>
  <si>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</si>
  <si>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</si>
  <si>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</si>
  <si>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</si>
  <si>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</si>
  <si>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</si>
  <si>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</si>
  <si>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</si>
  <si>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</si>
  <si>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</si>
  <si>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</si>
  <si>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</si>
  <si>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</si>
  <si>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</si>
  <si>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</si>
  <si>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</si>
  <si>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</si>
  <si>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</si>
  <si>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</si>
  <si>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</si>
  <si>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</si>
  <si>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</si>
  <si>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</si>
  <si>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</si>
  <si>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</si>
  <si>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</si>
  <si>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</si>
  <si>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</si>
  <si>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</si>
  <si>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</si>
  <si>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</si>
  <si>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</si>
  <si>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</si>
  <si>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</si>
  <si>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</si>
  <si>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</si>
  <si>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</si>
  <si>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</si>
  <si>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</si>
  <si>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</si>
  <si>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</rPr>
      <t xml:space="preserve"> Personer utanför arbetskraften som velat och kunnat arbeta</t>
    </r>
  </si>
  <si>
    <r>
      <t>2)</t>
    </r>
    <r>
      <rPr>
        <sz val="10"/>
        <rFont val="Arial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</si>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</sst>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/>
    <cellStyle name="Tusental (0)_DA" xfId="3"/>
    <cellStyle name="Valuta (0)_D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/>
    <hyperlink ref="D16" location="'TT 2'!A1" display="8"/>
    <hyperlink ref="D18" location="'TT 3'!A1" display="10"/>
    <hyperlink ref="D20" location="'TT 4'!A1" display="13"/>
    <hyperlink ref="D22" location="'TT 6'!A1" display="15"/>
    <hyperlink ref="D24" location="'TT 7'!A1" display="18"/>
    <hyperlink ref="D26" location="'TT 8'!A1" display="21"/>
    <hyperlink ref="D28" location="'TT 9'!A1" display="33"/>
    <hyperlink ref="D30" location="'TT 10'!A1" display="35"/>
    <hyperlink ref="D34" location="'TT 12'!A1" display="37"/>
    <hyperlink ref="D36" location="'TT 13'!A1" display="40"/>
    <hyperlink ref="D39" location="'TT 14'!A1" display="41"/>
    <hyperlink ref="D41" location="'TT 15'!A1" display="43"/>
    <hyperlink ref="D44" location="'TT 16'!A1" display="45"/>
    <hyperlink ref="D47" location="'TT 17A'!A1" display="47"/>
    <hyperlink ref="D49" location="'TT 17B'!A1" display="50"/>
    <hyperlink ref="D51" location="'TT 17C'!A1" display="53"/>
    <hyperlink ref="D53" location="'TT 18'!A1" display="56"/>
    <hyperlink ref="D56" location="'TT 19A'!A1" display="59"/>
    <hyperlink ref="D58" location="'TT 19B'!A1" display="60"/>
    <hyperlink ref="D61" location="'TT 20'!A1" display="61"/>
    <hyperlink ref="D63" location="'TT 21'!A1" display="64"/>
    <hyperlink ref="D65" location="'TT 22'!A1" display="67"/>
    <hyperlink ref="D67" location="'TT 23'!A1" display="70"/>
    <hyperlink ref="D69" location="'TT 24'!A1" display="73"/>
    <hyperlink ref="D71" location="'TT 25'!A1" display="76"/>
    <hyperlink ref="D77" location="'TT 27'!A1" display="79"/>
    <hyperlink ref="D79" location="'TT 28'!A1" display="82"/>
    <hyperlink ref="D81" location="'TT 29'!A1" display="85"/>
    <hyperlink ref="D83" location="'TT 30'!A1" display="88"/>
    <hyperlink ref="D86" location="'TT 31'!A1" display="89"/>
    <hyperlink ref="D89" location="'TT 32'!A1" display="91"/>
    <hyperlink ref="D91" location="'TT 33'!A1" display="94"/>
    <hyperlink ref="D93" location="'TT 34'!A1" display="95"/>
    <hyperlink ref="D95" location="'TT 35'!A1" display="98"/>
    <hyperlink ref="D99" location="'TT 47'!A1" display="99"/>
    <hyperlink ref="E13" location="'TT 1 Osäkerhetstal nivå'!A1" display="'TT 1 Osäkerhetstal nivå'!A1"/>
    <hyperlink ref="E14:E95" location="'TT 1 Osäkerhetstal nivå'!A1" display="'TT 1 Osäkerhetstal nivå'!A1"/>
    <hyperlink ref="E16" location="'TT 2 Osäkerhetstal nivå'!A1" display="'TT 2 Osäkerhetstal nivå'!A1"/>
    <hyperlink ref="E18" location="'TT 3 Osäkerhetstal nivå'!A1" display="'TT 3 Osäkerhetstal nivå'!A1"/>
    <hyperlink ref="E20" location="'TT 4 Osäkerhetstal nivå'!A1" display="'TT 4 Osäkerhetstal nivå'!A1"/>
    <hyperlink ref="E22" location="'TT 6 Osäkerhetstal nivå'!A1" display="'TT 6 Osäkerhetstal nivå'!A1"/>
    <hyperlink ref="E24" location="'TT 7 Osäkerhetstal nivå'!A1" display="'TT 7 Osäkerhetstal nivå'!A1"/>
    <hyperlink ref="E26" location="'TT 8 Osäkerhetstal nivå'!A1" display="'TT 8 Osäkerhetstal nivå'!A1"/>
    <hyperlink ref="E28" location="'TT 9 Osäkerhetstal nivå'!A1" display="'TT 9 Osäkerhetstal nivå'!A1"/>
    <hyperlink ref="E30" location="'TT 10 Osäkerhetstal nivå'!A1" display="'TT 10 Osäkerhetstal nivå'!A1"/>
    <hyperlink ref="E34" location="'TT 12 Osäkerhetstal nivå'!A1" display="'TT 12 Osäkerhetstal nivå'!A1"/>
    <hyperlink ref="E36" location="'TT 13 Osäkerhetstal nivå'!A1" display="'TT 13 Osäkerhetstal nivå'!A1"/>
    <hyperlink ref="E39" location="'TT 14 Osäkerhetstal nivå'!A1" display="'TT 14 Osäkerhetstal nivå'!A1"/>
    <hyperlink ref="E41" location="'TT 15 Osäkerhetstal nivå'!A1" display="'TT 15 Osäkerhetstal nivå'!A1"/>
    <hyperlink ref="E44" location="'TT 16 Osäkerhetstal nivå'!A1" display="'TT 16 Osäkerhetstal nivå'!A1"/>
    <hyperlink ref="E47" location="'TT 17A Osäkerhetstal nivå'!A1" display="'TT 17A Osäkerhetstal nivå'!A1"/>
    <hyperlink ref="E49" location="'TT 17B Osäkerhetstal nivå'!A1" display="'TT 17B Osäkerhetstal nivå'!A1"/>
    <hyperlink ref="E51" location="'TT 17C Osäkerhetstal nivå'!A1" display="'TT 17C Osäkerhetstal nivå'!A1"/>
    <hyperlink ref="E53" location="'TT 18 Osäkerhetstal nivå'!A1" display="'TT 18 Osäkerhetstal nivå'!A1"/>
    <hyperlink ref="E56" location="'TT 19A Osäkerhetstal nivå'!A1" display="'TT 19A Osäkerhetstal nivå'!A1"/>
    <hyperlink ref="E58" location="'TT 19B Osäkerhetstal nivå'!A1" display="'TT 19B Osäkerhetstal nivå'!A1"/>
    <hyperlink ref="E61" location="'TT 20 Osäkerhetstal nivå'!A1" display="'TT 20 Osäkerhetstal nivå'!A1"/>
    <hyperlink ref="E63" location="'TT 21 Osäkerhetstal nivå'!A1" display="'TT 21 Osäkerhetstal nivå'!A1"/>
    <hyperlink ref="E65" location="'TT 22 Osäkerhetstal nivå'!A1" display="'TT 22 Osäkerhetstal nivå'!A1"/>
    <hyperlink ref="E67" location="'TT 23 Osäkerhetstal nivå'!A1" display="'TT 23 Osäkerhetstal nivå'!A1"/>
    <hyperlink ref="E69" location="'TT 24 Osäkerhetstal nivå'!A1" display="'TT 24 Osäkerhetstal nivå'!A1"/>
    <hyperlink ref="E71" location="'TT 25 Osäkerhetstal nivå'!A1" display="'TT 25 Osäkerhetstal nivå'!A1"/>
    <hyperlink ref="E77" location="'TT 27 Osäkerhetstal nivå'!A1" display="'TT 27 Osäkerhetstal nivå'!A1"/>
    <hyperlink ref="E79" location="'TT 28 Osäkerhetstal nivå'!A1" display="'TT 28 Osäkerhetstal nivå'!A1"/>
    <hyperlink ref="E81" location="'TT 29 Osäkerhetstal nivå'!A1" display="'TT 29 Osäkerhetstal nivå'!A1"/>
    <hyperlink ref="E83" location="'TT 30 Osäkerhetstal nivå'!A1" display="'TT 30 Osäkerhetstal nivå'!A1"/>
    <hyperlink ref="E86" location="'TT 31 Osäkerhetstal nivå'!A1" display="'TT 31 Osäkerhetstal nivå'!A1"/>
    <hyperlink ref="E89" location="'TT 32 Osäkerhetstal nivå'!A1" display="'TT 32 Osäkerhetstal nivå'!A1"/>
    <hyperlink ref="E91" location="'TT 33 Osäkerhetstal nivå'!A1" display="'TT 33 Osäkerhetstal nivå'!A1"/>
    <hyperlink ref="E93" location="'TT 34 Osäkerhetstal nivå'!A1" display="'TT 34 Osäkerhetstal nivå'!A1"/>
    <hyperlink ref="E95" location="'TT 35 Osäkerhetstal nivå'!A1" display="'TT 35 Osäkerhetstal nivå'!A1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7.7</v>
      </c>
      <c r="D15" s="6">
        <v>38.5</v>
      </c>
      <c r="F15" s="6">
        <v>116.1</v>
      </c>
      <c r="H15" s="6">
        <v>165.4</v>
      </c>
      <c r="J15" s="6">
        <v>57.3</v>
      </c>
      <c r="L15" s="6">
        <v>222.6</v>
      </c>
    </row>
    <row r="16" spans="1:12" x14ac:dyDescent="0.2">
      <c r="A16" s="10" t="s">
        <v>33</v>
      </c>
      <c r="B16" s="6">
        <v>23</v>
      </c>
      <c r="D16" s="6">
        <v>204.3</v>
      </c>
      <c r="F16" s="6">
        <v>365.6</v>
      </c>
      <c r="H16" s="6">
        <v>598.5</v>
      </c>
      <c r="J16" s="6">
        <v>85.1</v>
      </c>
      <c r="L16" s="6">
        <v>683.6</v>
      </c>
    </row>
    <row r="17" spans="1:12" x14ac:dyDescent="0.2">
      <c r="A17" s="3" t="s">
        <v>32</v>
      </c>
      <c r="B17" s="6">
        <v>300.2</v>
      </c>
      <c r="D17" s="6">
        <v>875.4</v>
      </c>
      <c r="F17" s="6">
        <v>2441.1</v>
      </c>
      <c r="H17" s="6">
        <v>3652.3</v>
      </c>
      <c r="J17" s="6">
        <v>342.3</v>
      </c>
      <c r="L17" s="6">
        <v>3994.7</v>
      </c>
    </row>
    <row r="18" spans="1:12" x14ac:dyDescent="0.2">
      <c r="A18" s="3" t="s">
        <v>45</v>
      </c>
      <c r="B18" s="6">
        <v>5.6</v>
      </c>
      <c r="D18" s="6">
        <v>52.7</v>
      </c>
      <c r="F18" s="6">
        <v>144.1</v>
      </c>
      <c r="H18" s="6">
        <v>208.5</v>
      </c>
      <c r="J18" s="6">
        <v>25.7</v>
      </c>
      <c r="L18" s="6">
        <v>234.2</v>
      </c>
    </row>
    <row r="19" spans="1:12" s="24" customFormat="1" ht="21" customHeight="1" x14ac:dyDescent="0.2">
      <c r="A19" s="24" t="s">
        <v>49</v>
      </c>
      <c r="B19" s="6">
        <v>336.6</v>
      </c>
      <c r="D19" s="6">
        <v>1170.8</v>
      </c>
      <c r="F19" s="6">
        <v>3066.9</v>
      </c>
      <c r="H19" s="6">
        <v>4624.8</v>
      </c>
      <c r="J19" s="6">
        <v>510.4</v>
      </c>
      <c r="L19" s="6">
        <v>5135.1000000000004</v>
      </c>
    </row>
    <row r="20" spans="1:12" ht="5.0999999999999996" customHeight="1" x14ac:dyDescent="0.2"/>
    <row r="21" spans="1:12" x14ac:dyDescent="0.2">
      <c r="A21" s="3" t="s">
        <v>206</v>
      </c>
      <c r="B21" s="6">
        <v>38.200000000000003</v>
      </c>
      <c r="D21" s="6">
        <v>37</v>
      </c>
      <c r="F21" s="6">
        <v>37</v>
      </c>
      <c r="H21" s="6">
        <v>37.1</v>
      </c>
      <c r="J21" s="6">
        <v>38.4</v>
      </c>
      <c r="L21" s="6">
        <v>37.200000000000003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3.8</v>
      </c>
      <c r="D36" s="6">
        <v>8.8000000000000007</v>
      </c>
      <c r="F36" s="6">
        <v>46.6</v>
      </c>
      <c r="H36" s="6">
        <v>60.9</v>
      </c>
      <c r="J36" s="6">
        <v>36.700000000000003</v>
      </c>
      <c r="L36" s="6">
        <v>97.6</v>
      </c>
    </row>
    <row r="37" spans="1:12" x14ac:dyDescent="0.2">
      <c r="A37" s="10" t="s">
        <v>33</v>
      </c>
      <c r="B37" s="6">
        <v>8.6</v>
      </c>
      <c r="D37" s="6">
        <v>37.6</v>
      </c>
      <c r="F37" s="6">
        <v>133.30000000000001</v>
      </c>
      <c r="H37" s="6">
        <v>182.9</v>
      </c>
      <c r="J37" s="6">
        <v>52.4</v>
      </c>
      <c r="L37" s="6">
        <v>235.4</v>
      </c>
    </row>
    <row r="38" spans="1:12" x14ac:dyDescent="0.2">
      <c r="A38" s="3" t="s">
        <v>32</v>
      </c>
      <c r="B38" s="6">
        <v>138.69999999999999</v>
      </c>
      <c r="D38" s="6">
        <v>252</v>
      </c>
      <c r="F38" s="6">
        <v>1593.4</v>
      </c>
      <c r="H38" s="6">
        <v>2010</v>
      </c>
      <c r="J38" s="6">
        <v>268.10000000000002</v>
      </c>
      <c r="L38" s="6">
        <v>2278.1999999999998</v>
      </c>
    </row>
    <row r="39" spans="1:12" x14ac:dyDescent="0.2">
      <c r="A39" s="42" t="s">
        <v>45</v>
      </c>
      <c r="B39" s="6">
        <v>3.1</v>
      </c>
      <c r="D39" s="6">
        <v>13.7</v>
      </c>
      <c r="F39" s="6">
        <v>68.400000000000006</v>
      </c>
      <c r="H39" s="6">
        <v>89.3</v>
      </c>
      <c r="J39" s="6">
        <v>14.2</v>
      </c>
      <c r="L39" s="6">
        <v>103.5</v>
      </c>
    </row>
    <row r="40" spans="1:12" s="24" customFormat="1" ht="21" customHeight="1" x14ac:dyDescent="0.2">
      <c r="A40" s="24" t="s">
        <v>49</v>
      </c>
      <c r="B40" s="6">
        <v>154.19999999999999</v>
      </c>
      <c r="D40" s="6">
        <v>312.10000000000002</v>
      </c>
      <c r="F40" s="6">
        <v>1841.6</v>
      </c>
      <c r="H40" s="6">
        <v>2343.1999999999998</v>
      </c>
      <c r="J40" s="6">
        <v>371.5</v>
      </c>
      <c r="L40" s="6">
        <v>2714.7</v>
      </c>
    </row>
    <row r="41" spans="1:12" ht="5.0999999999999996" customHeight="1" x14ac:dyDescent="0.2"/>
    <row r="42" spans="1:12" x14ac:dyDescent="0.2">
      <c r="A42" s="3" t="s">
        <v>206</v>
      </c>
      <c r="B42" s="6">
        <v>38.299999999999997</v>
      </c>
      <c r="D42" s="6">
        <v>37.700000000000003</v>
      </c>
      <c r="F42" s="6">
        <v>38</v>
      </c>
      <c r="H42" s="6">
        <v>38</v>
      </c>
      <c r="J42" s="6">
        <v>40.1</v>
      </c>
      <c r="L42" s="6">
        <v>38.299999999999997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4</v>
      </c>
      <c r="D46" s="6">
        <v>29.6</v>
      </c>
      <c r="F46" s="6">
        <v>69.5</v>
      </c>
      <c r="H46" s="6">
        <v>104.4</v>
      </c>
      <c r="J46" s="6">
        <v>20.6</v>
      </c>
      <c r="L46" s="6">
        <v>125</v>
      </c>
    </row>
    <row r="47" spans="1:12" x14ac:dyDescent="0.2">
      <c r="A47" s="3" t="s">
        <v>33</v>
      </c>
      <c r="B47" s="6">
        <v>14.4</v>
      </c>
      <c r="D47" s="6">
        <v>166.7</v>
      </c>
      <c r="F47" s="6">
        <v>232.4</v>
      </c>
      <c r="H47" s="6">
        <v>415.6</v>
      </c>
      <c r="J47" s="6">
        <v>32.700000000000003</v>
      </c>
      <c r="L47" s="6">
        <v>448.3</v>
      </c>
    </row>
    <row r="48" spans="1:12" x14ac:dyDescent="0.2">
      <c r="A48" s="3" t="s">
        <v>32</v>
      </c>
      <c r="B48" s="6">
        <v>161.5</v>
      </c>
      <c r="D48" s="6">
        <v>623.4</v>
      </c>
      <c r="F48" s="6">
        <v>847.7</v>
      </c>
      <c r="H48" s="6">
        <v>1642.3</v>
      </c>
      <c r="J48" s="6">
        <v>74.2</v>
      </c>
      <c r="L48" s="6">
        <v>1716.5</v>
      </c>
    </row>
    <row r="49" spans="1:12" x14ac:dyDescent="0.2">
      <c r="A49" s="42" t="s">
        <v>45</v>
      </c>
      <c r="B49" s="6">
        <v>2.5</v>
      </c>
      <c r="D49" s="6">
        <v>39</v>
      </c>
      <c r="F49" s="6">
        <v>75.7</v>
      </c>
      <c r="H49" s="6">
        <v>119.2</v>
      </c>
      <c r="J49" s="6">
        <v>11.4</v>
      </c>
      <c r="L49" s="6">
        <v>130.69999999999999</v>
      </c>
    </row>
    <row r="50" spans="1:12" s="24" customFormat="1" ht="21" customHeight="1" x14ac:dyDescent="0.2">
      <c r="A50" s="24" t="s">
        <v>49</v>
      </c>
      <c r="B50" s="6">
        <v>182.4</v>
      </c>
      <c r="D50" s="6">
        <v>858.7</v>
      </c>
      <c r="F50" s="6">
        <v>1225.3</v>
      </c>
      <c r="H50" s="6">
        <v>2281.6</v>
      </c>
      <c r="J50" s="6">
        <v>138.9</v>
      </c>
      <c r="L50" s="6">
        <v>2420.5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38.1</v>
      </c>
      <c r="C52" s="3"/>
      <c r="D52" s="6">
        <v>36.799999999999997</v>
      </c>
      <c r="E52" s="3"/>
      <c r="F52" s="6">
        <v>35.299999999999997</v>
      </c>
      <c r="G52" s="3"/>
      <c r="H52" s="6">
        <v>36.1</v>
      </c>
      <c r="I52" s="3"/>
      <c r="J52" s="6">
        <v>33.6</v>
      </c>
      <c r="K52" s="3"/>
      <c r="L52" s="6">
        <v>35.9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37.299999999999997</v>
      </c>
      <c r="D13" s="6">
        <v>3.7</v>
      </c>
      <c r="E13" s="6">
        <v>0.2</v>
      </c>
      <c r="F13" s="6">
        <v>3.9</v>
      </c>
      <c r="G13" s="6"/>
      <c r="H13" s="6">
        <v>11.2</v>
      </c>
      <c r="I13" s="6"/>
      <c r="J13" s="35">
        <v>32</v>
      </c>
      <c r="K13" s="35">
        <v>2</v>
      </c>
      <c r="L13" s="35">
        <v>34</v>
      </c>
      <c r="M13" s="35">
        <v>309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535.9</v>
      </c>
      <c r="D14" s="6">
        <v>40.299999999999997</v>
      </c>
      <c r="E14" s="6">
        <v>9.4</v>
      </c>
      <c r="F14" s="6">
        <v>49.8</v>
      </c>
      <c r="G14" s="6"/>
      <c r="H14" s="6">
        <v>229.7</v>
      </c>
      <c r="I14" s="6"/>
      <c r="J14" s="35">
        <v>252</v>
      </c>
      <c r="K14" s="35">
        <v>76</v>
      </c>
      <c r="L14" s="35">
        <v>328</v>
      </c>
      <c r="M14" s="35">
        <v>7055</v>
      </c>
    </row>
    <row r="15" spans="1:13" ht="12.75" customHeight="1" x14ac:dyDescent="0.2">
      <c r="A15" s="278" t="s">
        <v>673</v>
      </c>
      <c r="B15" s="284" t="s">
        <v>674</v>
      </c>
      <c r="C15" s="6">
        <v>259.7</v>
      </c>
      <c r="D15" s="6">
        <v>18.5</v>
      </c>
      <c r="E15" s="6">
        <v>5.6</v>
      </c>
      <c r="F15" s="6">
        <v>24.1</v>
      </c>
      <c r="G15" s="6"/>
      <c r="H15" s="6">
        <v>116.3</v>
      </c>
      <c r="I15" s="6"/>
      <c r="J15" s="35">
        <v>95</v>
      </c>
      <c r="K15" s="35">
        <v>51</v>
      </c>
      <c r="L15" s="35">
        <v>146</v>
      </c>
      <c r="M15" s="35">
        <v>3535</v>
      </c>
    </row>
    <row r="16" spans="1:13" ht="13.5" customHeight="1" x14ac:dyDescent="0.2">
      <c r="A16" s="277" t="s">
        <v>675</v>
      </c>
      <c r="B16" s="279" t="s">
        <v>56</v>
      </c>
      <c r="C16" s="6">
        <v>289.39999999999998</v>
      </c>
      <c r="D16" s="6">
        <v>20</v>
      </c>
      <c r="E16" s="6">
        <v>3</v>
      </c>
      <c r="F16" s="6">
        <v>23.1</v>
      </c>
      <c r="G16" s="6"/>
      <c r="H16" s="6">
        <v>118</v>
      </c>
      <c r="I16" s="6"/>
      <c r="J16" s="35">
        <v>136</v>
      </c>
      <c r="K16" s="35">
        <v>20</v>
      </c>
      <c r="L16" s="35">
        <v>156</v>
      </c>
      <c r="M16" s="35">
        <v>3649</v>
      </c>
    </row>
    <row r="17" spans="1:13" x14ac:dyDescent="0.2">
      <c r="A17" s="280" t="s">
        <v>676</v>
      </c>
      <c r="B17" s="279" t="s">
        <v>64</v>
      </c>
      <c r="C17" s="6">
        <v>499.1</v>
      </c>
      <c r="D17" s="6">
        <v>43.7</v>
      </c>
      <c r="E17" s="6">
        <v>17.3</v>
      </c>
      <c r="F17" s="6">
        <v>61</v>
      </c>
      <c r="G17" s="6"/>
      <c r="H17" s="6">
        <v>167.4</v>
      </c>
      <c r="I17" s="6"/>
      <c r="J17" s="35">
        <v>352</v>
      </c>
      <c r="K17" s="35">
        <v>118</v>
      </c>
      <c r="L17" s="35">
        <v>470</v>
      </c>
      <c r="M17" s="35">
        <v>4857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205.8</v>
      </c>
      <c r="D18" s="6">
        <v>21.9</v>
      </c>
      <c r="E18" s="6">
        <v>2.9</v>
      </c>
      <c r="F18" s="6">
        <v>24.8</v>
      </c>
      <c r="G18" s="6"/>
      <c r="H18" s="6">
        <v>64</v>
      </c>
      <c r="I18" s="6"/>
      <c r="J18" s="35">
        <v>156</v>
      </c>
      <c r="K18" s="35">
        <v>17</v>
      </c>
      <c r="L18" s="35">
        <v>173</v>
      </c>
      <c r="M18" s="35">
        <v>1993</v>
      </c>
    </row>
    <row r="19" spans="1:13" x14ac:dyDescent="0.2">
      <c r="A19" s="277" t="s">
        <v>679</v>
      </c>
      <c r="B19" s="279" t="s">
        <v>680</v>
      </c>
      <c r="C19" s="6">
        <v>125.1</v>
      </c>
      <c r="D19" s="6">
        <v>15.6</v>
      </c>
      <c r="E19" s="6">
        <v>0.7</v>
      </c>
      <c r="F19" s="6">
        <v>16.399999999999999</v>
      </c>
      <c r="G19" s="6"/>
      <c r="H19" s="6">
        <v>27.1</v>
      </c>
      <c r="I19" s="6"/>
      <c r="J19" s="35">
        <v>146</v>
      </c>
      <c r="K19" s="35">
        <v>6</v>
      </c>
      <c r="L19" s="35">
        <v>152</v>
      </c>
      <c r="M19" s="35">
        <v>688</v>
      </c>
    </row>
    <row r="20" spans="1:13" ht="14.25" customHeight="1" x14ac:dyDescent="0.2">
      <c r="A20" s="281" t="s">
        <v>681</v>
      </c>
      <c r="B20" s="94" t="s">
        <v>682</v>
      </c>
      <c r="C20" s="6">
        <v>259.8</v>
      </c>
      <c r="D20" s="6">
        <v>9.9</v>
      </c>
      <c r="E20" s="6">
        <v>8.1</v>
      </c>
      <c r="F20" s="6">
        <v>18.100000000000001</v>
      </c>
      <c r="G20" s="6"/>
      <c r="H20" s="6">
        <v>97.4</v>
      </c>
      <c r="I20" s="6"/>
      <c r="J20" s="35">
        <v>63</v>
      </c>
      <c r="K20" s="35">
        <v>57</v>
      </c>
      <c r="L20" s="35">
        <v>119</v>
      </c>
      <c r="M20" s="35">
        <v>3111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760.2</v>
      </c>
      <c r="D21" s="6">
        <v>38.200000000000003</v>
      </c>
      <c r="E21" s="6">
        <v>25.2</v>
      </c>
      <c r="F21" s="6">
        <v>63.1</v>
      </c>
      <c r="G21" s="6"/>
      <c r="H21" s="6">
        <v>296</v>
      </c>
      <c r="I21" s="6"/>
      <c r="J21" s="35">
        <v>277</v>
      </c>
      <c r="K21" s="35">
        <v>214</v>
      </c>
      <c r="L21" s="35">
        <v>490</v>
      </c>
      <c r="M21" s="35">
        <v>9319</v>
      </c>
    </row>
    <row r="22" spans="1:13" ht="14.25" customHeight="1" x14ac:dyDescent="0.2">
      <c r="A22" s="277" t="s">
        <v>684</v>
      </c>
      <c r="B22" s="94" t="s">
        <v>685</v>
      </c>
      <c r="C22" s="6">
        <v>408.7</v>
      </c>
      <c r="D22" s="6">
        <v>11.8</v>
      </c>
      <c r="E22" s="6">
        <v>6.5</v>
      </c>
      <c r="F22" s="6">
        <v>18</v>
      </c>
      <c r="G22" s="6"/>
      <c r="H22" s="6">
        <v>178.2</v>
      </c>
      <c r="I22" s="6"/>
      <c r="J22" s="35">
        <v>56</v>
      </c>
      <c r="K22" s="35">
        <v>41</v>
      </c>
      <c r="L22" s="35">
        <v>97</v>
      </c>
      <c r="M22" s="35">
        <v>5919</v>
      </c>
    </row>
    <row r="23" spans="1:13" ht="13.5" customHeight="1" x14ac:dyDescent="0.2">
      <c r="A23" s="277" t="s">
        <v>323</v>
      </c>
      <c r="B23" s="85" t="s">
        <v>686</v>
      </c>
      <c r="C23" s="6">
        <v>547.79999999999995</v>
      </c>
      <c r="D23" s="6">
        <v>14.2</v>
      </c>
      <c r="E23" s="6">
        <v>18</v>
      </c>
      <c r="F23" s="6">
        <v>31.8</v>
      </c>
      <c r="G23" s="6"/>
      <c r="H23" s="6">
        <v>255.6</v>
      </c>
      <c r="I23" s="6"/>
      <c r="J23" s="35">
        <v>61</v>
      </c>
      <c r="K23" s="35">
        <v>140</v>
      </c>
      <c r="L23" s="35">
        <v>202</v>
      </c>
      <c r="M23" s="35">
        <v>8727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756.3</v>
      </c>
      <c r="D24" s="6">
        <v>62.7</v>
      </c>
      <c r="E24" s="6">
        <v>9.4</v>
      </c>
      <c r="F24" s="6">
        <v>71.7</v>
      </c>
      <c r="G24" s="6"/>
      <c r="H24" s="6">
        <v>294.5</v>
      </c>
      <c r="I24" s="6"/>
      <c r="J24" s="35">
        <v>559</v>
      </c>
      <c r="K24" s="35">
        <v>70</v>
      </c>
      <c r="L24" s="35">
        <v>629</v>
      </c>
      <c r="M24" s="35">
        <v>8848</v>
      </c>
    </row>
    <row r="25" spans="1:13" ht="13.5" customHeight="1" x14ac:dyDescent="0.2">
      <c r="A25" s="277" t="s">
        <v>688</v>
      </c>
      <c r="B25" s="94" t="s">
        <v>689</v>
      </c>
      <c r="C25" s="6">
        <v>192.5</v>
      </c>
      <c r="D25" s="6">
        <v>5.2</v>
      </c>
      <c r="E25" s="6">
        <v>4</v>
      </c>
      <c r="F25" s="6">
        <v>8.9</v>
      </c>
      <c r="G25" s="6"/>
      <c r="H25" s="6">
        <v>70.400000000000006</v>
      </c>
      <c r="I25" s="6"/>
      <c r="J25" s="35">
        <v>35</v>
      </c>
      <c r="K25" s="35">
        <v>33</v>
      </c>
      <c r="L25" s="35">
        <v>68</v>
      </c>
      <c r="M25" s="35">
        <v>2027</v>
      </c>
    </row>
    <row r="26" spans="1:13" ht="18" customHeight="1" x14ac:dyDescent="0.2">
      <c r="A26" s="277"/>
      <c r="B26" s="283" t="s">
        <v>45</v>
      </c>
      <c r="C26" s="6">
        <v>6.8</v>
      </c>
      <c r="D26" s="6">
        <v>0.3</v>
      </c>
      <c r="E26" s="6">
        <v>0</v>
      </c>
      <c r="F26" s="6">
        <v>0.3</v>
      </c>
      <c r="G26" s="6"/>
      <c r="H26" s="6">
        <v>3</v>
      </c>
      <c r="I26" s="6"/>
      <c r="J26" s="35">
        <v>1</v>
      </c>
      <c r="K26" s="35">
        <v>0</v>
      </c>
      <c r="L26" s="35">
        <v>1</v>
      </c>
      <c r="M26" s="35">
        <v>101</v>
      </c>
    </row>
    <row r="27" spans="1:13" ht="12.75" customHeight="1" x14ac:dyDescent="0.2">
      <c r="A27" s="282"/>
      <c r="B27" s="283" t="s">
        <v>4</v>
      </c>
      <c r="C27" s="6">
        <v>4624.8</v>
      </c>
      <c r="D27" s="6">
        <v>287.7</v>
      </c>
      <c r="E27" s="6">
        <v>104.9</v>
      </c>
      <c r="F27" s="6">
        <v>390.8</v>
      </c>
      <c r="G27" s="6"/>
      <c r="H27" s="6">
        <v>1812.5</v>
      </c>
      <c r="I27" s="6"/>
      <c r="J27" s="35">
        <v>2125</v>
      </c>
      <c r="K27" s="35">
        <v>794</v>
      </c>
      <c r="L27" s="35">
        <v>2919</v>
      </c>
      <c r="M27" s="35">
        <v>56603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25.5</v>
      </c>
      <c r="D42" s="6">
        <v>2.6</v>
      </c>
      <c r="E42" s="6">
        <v>0.2</v>
      </c>
      <c r="F42" s="6">
        <v>2.8</v>
      </c>
      <c r="G42" s="6"/>
      <c r="H42" s="6">
        <v>6.7</v>
      </c>
      <c r="I42" s="6"/>
      <c r="J42" s="35">
        <v>27</v>
      </c>
      <c r="K42" s="35">
        <v>2</v>
      </c>
      <c r="L42" s="35">
        <v>29</v>
      </c>
      <c r="M42" s="35">
        <v>201</v>
      </c>
    </row>
    <row r="43" spans="1:13" ht="14.25" customHeight="1" x14ac:dyDescent="0.2">
      <c r="A43" s="277" t="s">
        <v>671</v>
      </c>
      <c r="B43" s="94" t="s">
        <v>672</v>
      </c>
      <c r="C43" s="6">
        <v>396.9</v>
      </c>
      <c r="D43" s="6">
        <v>33.200000000000003</v>
      </c>
      <c r="E43" s="6">
        <v>7.7</v>
      </c>
      <c r="F43" s="6">
        <v>41</v>
      </c>
      <c r="G43" s="6"/>
      <c r="H43" s="6">
        <v>167.5</v>
      </c>
      <c r="I43" s="6"/>
      <c r="J43" s="35">
        <v>221</v>
      </c>
      <c r="K43" s="35">
        <v>63</v>
      </c>
      <c r="L43" s="35">
        <v>284</v>
      </c>
      <c r="M43" s="35">
        <v>5219</v>
      </c>
    </row>
    <row r="44" spans="1:13" x14ac:dyDescent="0.2">
      <c r="A44" s="278" t="s">
        <v>673</v>
      </c>
      <c r="B44" s="284" t="s">
        <v>674</v>
      </c>
      <c r="C44" s="6">
        <v>203.4</v>
      </c>
      <c r="D44" s="6">
        <v>15.8</v>
      </c>
      <c r="E44" s="6">
        <v>4.3</v>
      </c>
      <c r="F44" s="6">
        <v>20.100000000000001</v>
      </c>
      <c r="G44" s="6"/>
      <c r="H44" s="6">
        <v>89.6</v>
      </c>
      <c r="I44" s="6"/>
      <c r="J44" s="35">
        <v>83</v>
      </c>
      <c r="K44" s="35">
        <v>39</v>
      </c>
      <c r="L44" s="35">
        <v>122</v>
      </c>
      <c r="M44" s="35">
        <v>2715</v>
      </c>
    </row>
    <row r="45" spans="1:13" x14ac:dyDescent="0.2">
      <c r="A45" s="277" t="s">
        <v>675</v>
      </c>
      <c r="B45" s="279" t="s">
        <v>56</v>
      </c>
      <c r="C45" s="6">
        <v>254.3</v>
      </c>
      <c r="D45" s="6">
        <v>18.5</v>
      </c>
      <c r="E45" s="6">
        <v>2.4</v>
      </c>
      <c r="F45" s="6">
        <v>20.9</v>
      </c>
      <c r="G45" s="6"/>
      <c r="H45" s="6">
        <v>104.8</v>
      </c>
      <c r="I45" s="6"/>
      <c r="J45" s="35">
        <v>129</v>
      </c>
      <c r="K45" s="35">
        <v>14</v>
      </c>
      <c r="L45" s="35">
        <v>143</v>
      </c>
      <c r="M45" s="35">
        <v>3281</v>
      </c>
    </row>
    <row r="46" spans="1:13" x14ac:dyDescent="0.2">
      <c r="A46" s="280" t="s">
        <v>676</v>
      </c>
      <c r="B46" s="279" t="s">
        <v>64</v>
      </c>
      <c r="C46" s="6">
        <v>277.2</v>
      </c>
      <c r="D46" s="6">
        <v>21.1</v>
      </c>
      <c r="E46" s="6">
        <v>12</v>
      </c>
      <c r="F46" s="6">
        <v>33.1</v>
      </c>
      <c r="G46" s="6"/>
      <c r="H46" s="6">
        <v>90.8</v>
      </c>
      <c r="I46" s="6"/>
      <c r="J46" s="35">
        <v>149</v>
      </c>
      <c r="K46" s="35">
        <v>92</v>
      </c>
      <c r="L46" s="35">
        <v>242</v>
      </c>
      <c r="M46" s="35">
        <v>2851</v>
      </c>
    </row>
    <row r="47" spans="1:13" x14ac:dyDescent="0.2">
      <c r="A47" s="277" t="s">
        <v>677</v>
      </c>
      <c r="B47" s="279" t="s">
        <v>678</v>
      </c>
      <c r="C47" s="6">
        <v>155.5</v>
      </c>
      <c r="D47" s="6">
        <v>17.8</v>
      </c>
      <c r="E47" s="6">
        <v>2</v>
      </c>
      <c r="F47" s="6">
        <v>19.8</v>
      </c>
      <c r="G47" s="6"/>
      <c r="H47" s="6">
        <v>46.1</v>
      </c>
      <c r="I47" s="6"/>
      <c r="J47" s="35">
        <v>132</v>
      </c>
      <c r="K47" s="35">
        <v>10</v>
      </c>
      <c r="L47" s="35">
        <v>142</v>
      </c>
      <c r="M47" s="35">
        <v>1499</v>
      </c>
    </row>
    <row r="48" spans="1:13" x14ac:dyDescent="0.2">
      <c r="A48" s="277" t="s">
        <v>679</v>
      </c>
      <c r="B48" s="279" t="s">
        <v>680</v>
      </c>
      <c r="C48" s="6">
        <v>53.1</v>
      </c>
      <c r="D48" s="6">
        <v>4.8</v>
      </c>
      <c r="E48" s="6">
        <v>0.3</v>
      </c>
      <c r="F48" s="6">
        <v>5.0999999999999996</v>
      </c>
      <c r="G48" s="6"/>
      <c r="H48" s="6">
        <v>8.6</v>
      </c>
      <c r="I48" s="6"/>
      <c r="J48" s="35">
        <v>43</v>
      </c>
      <c r="K48" s="35">
        <v>3</v>
      </c>
      <c r="L48" s="35">
        <v>46</v>
      </c>
      <c r="M48" s="35">
        <v>224</v>
      </c>
    </row>
    <row r="49" spans="1:13" x14ac:dyDescent="0.2">
      <c r="A49" s="281" t="s">
        <v>681</v>
      </c>
      <c r="B49" s="94" t="s">
        <v>682</v>
      </c>
      <c r="C49" s="6">
        <v>176.6</v>
      </c>
      <c r="D49" s="6">
        <v>6.4</v>
      </c>
      <c r="E49" s="6">
        <v>4.7</v>
      </c>
      <c r="F49" s="6">
        <v>11.1</v>
      </c>
      <c r="G49" s="6"/>
      <c r="H49" s="6">
        <v>58.1</v>
      </c>
      <c r="I49" s="6"/>
      <c r="J49" s="35">
        <v>35</v>
      </c>
      <c r="K49" s="35">
        <v>42</v>
      </c>
      <c r="L49" s="35">
        <v>77</v>
      </c>
      <c r="M49" s="35">
        <v>1936</v>
      </c>
    </row>
    <row r="50" spans="1:13" ht="15" customHeight="1" x14ac:dyDescent="0.2">
      <c r="A50" s="277" t="s">
        <v>683</v>
      </c>
      <c r="B50" s="94" t="s">
        <v>57</v>
      </c>
      <c r="C50" s="6">
        <v>428</v>
      </c>
      <c r="D50" s="6">
        <v>25.2</v>
      </c>
      <c r="E50" s="6">
        <v>14.3</v>
      </c>
      <c r="F50" s="6">
        <v>39.5</v>
      </c>
      <c r="G50" s="6"/>
      <c r="H50" s="6">
        <v>157.5</v>
      </c>
      <c r="I50" s="6"/>
      <c r="J50" s="35">
        <v>203</v>
      </c>
      <c r="K50" s="35">
        <v>106</v>
      </c>
      <c r="L50" s="35">
        <v>309</v>
      </c>
      <c r="M50" s="35">
        <v>5080</v>
      </c>
    </row>
    <row r="51" spans="1:13" x14ac:dyDescent="0.2">
      <c r="A51" s="277" t="s">
        <v>684</v>
      </c>
      <c r="B51" s="94" t="s">
        <v>685</v>
      </c>
      <c r="C51" s="6">
        <v>166.8</v>
      </c>
      <c r="D51" s="6">
        <v>7.1</v>
      </c>
      <c r="E51" s="6">
        <v>4.5999999999999996</v>
      </c>
      <c r="F51" s="6">
        <v>11.7</v>
      </c>
      <c r="G51" s="6"/>
      <c r="H51" s="6">
        <v>68.5</v>
      </c>
      <c r="I51" s="6"/>
      <c r="J51" s="35">
        <v>39</v>
      </c>
      <c r="K51" s="35">
        <v>31</v>
      </c>
      <c r="L51" s="35">
        <v>71</v>
      </c>
      <c r="M51" s="35">
        <v>2326</v>
      </c>
    </row>
    <row r="52" spans="1:13" x14ac:dyDescent="0.2">
      <c r="A52" s="277" t="s">
        <v>323</v>
      </c>
      <c r="B52" s="85" t="s">
        <v>686</v>
      </c>
      <c r="C52" s="6">
        <v>155</v>
      </c>
      <c r="D52" s="6">
        <v>6.3</v>
      </c>
      <c r="E52" s="6">
        <v>6.8</v>
      </c>
      <c r="F52" s="6">
        <v>13.1</v>
      </c>
      <c r="G52" s="6"/>
      <c r="H52" s="6">
        <v>64.599999999999994</v>
      </c>
      <c r="I52" s="6"/>
      <c r="J52" s="35">
        <v>42</v>
      </c>
      <c r="K52" s="35">
        <v>67</v>
      </c>
      <c r="L52" s="35">
        <v>110</v>
      </c>
      <c r="M52" s="35">
        <v>2263</v>
      </c>
    </row>
    <row r="53" spans="1:13" x14ac:dyDescent="0.2">
      <c r="A53" s="277" t="s">
        <v>687</v>
      </c>
      <c r="B53" s="263" t="s">
        <v>58</v>
      </c>
      <c r="C53" s="6">
        <v>176</v>
      </c>
      <c r="D53" s="6">
        <v>14.7</v>
      </c>
      <c r="E53" s="6">
        <v>3.4</v>
      </c>
      <c r="F53" s="6">
        <v>17.8</v>
      </c>
      <c r="G53" s="6"/>
      <c r="H53" s="6">
        <v>53.3</v>
      </c>
      <c r="I53" s="6"/>
      <c r="J53" s="35">
        <v>136</v>
      </c>
      <c r="K53" s="35">
        <v>40</v>
      </c>
      <c r="L53" s="35">
        <v>176</v>
      </c>
      <c r="M53" s="35">
        <v>1717</v>
      </c>
    </row>
    <row r="54" spans="1:13" x14ac:dyDescent="0.2">
      <c r="A54" s="277" t="s">
        <v>688</v>
      </c>
      <c r="B54" s="94" t="s">
        <v>689</v>
      </c>
      <c r="C54" s="6">
        <v>75.7</v>
      </c>
      <c r="D54" s="6">
        <v>2.5</v>
      </c>
      <c r="E54" s="6">
        <v>2.4</v>
      </c>
      <c r="F54" s="6">
        <v>5</v>
      </c>
      <c r="G54" s="6"/>
      <c r="H54" s="6">
        <v>23.5</v>
      </c>
      <c r="I54" s="6"/>
      <c r="J54" s="35">
        <v>20</v>
      </c>
      <c r="K54" s="35">
        <v>24</v>
      </c>
      <c r="L54" s="35">
        <v>44</v>
      </c>
      <c r="M54" s="35">
        <v>723</v>
      </c>
    </row>
    <row r="55" spans="1:13" ht="18.75" customHeight="1" x14ac:dyDescent="0.2">
      <c r="A55" s="277"/>
      <c r="B55" s="283" t="s">
        <v>45</v>
      </c>
      <c r="C55" s="6">
        <v>2.4</v>
      </c>
      <c r="D55" s="6">
        <v>0</v>
      </c>
      <c r="E55" s="6">
        <v>0</v>
      </c>
      <c r="F55" s="6">
        <v>0</v>
      </c>
      <c r="G55" s="6"/>
      <c r="H55" s="6">
        <v>1</v>
      </c>
      <c r="I55" s="6"/>
      <c r="J55" s="35">
        <v>0</v>
      </c>
      <c r="K55" s="35">
        <v>0</v>
      </c>
      <c r="L55" s="35">
        <v>0</v>
      </c>
      <c r="M55" s="35">
        <v>32</v>
      </c>
    </row>
    <row r="56" spans="1:13" x14ac:dyDescent="0.2">
      <c r="A56" s="282"/>
      <c r="B56" s="283" t="s">
        <v>4</v>
      </c>
      <c r="C56" s="6">
        <v>2343.1999999999998</v>
      </c>
      <c r="D56" s="6">
        <v>160.30000000000001</v>
      </c>
      <c r="E56" s="6">
        <v>60.8</v>
      </c>
      <c r="F56" s="6">
        <v>220.8</v>
      </c>
      <c r="G56" s="6"/>
      <c r="H56" s="6">
        <v>851</v>
      </c>
      <c r="I56" s="6"/>
      <c r="J56" s="35">
        <v>1177</v>
      </c>
      <c r="K56" s="35">
        <v>495</v>
      </c>
      <c r="L56" s="35">
        <v>1672</v>
      </c>
      <c r="M56" s="35">
        <v>27353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11.8</v>
      </c>
      <c r="D71" s="6">
        <v>1.1000000000000001</v>
      </c>
      <c r="E71" s="6">
        <v>0</v>
      </c>
      <c r="F71" s="6">
        <v>1.1000000000000001</v>
      </c>
      <c r="G71" s="6"/>
      <c r="H71" s="6">
        <v>4.5</v>
      </c>
      <c r="I71" s="6"/>
      <c r="J71" s="35">
        <v>5</v>
      </c>
      <c r="K71" s="35">
        <v>0</v>
      </c>
      <c r="L71" s="35">
        <v>5</v>
      </c>
      <c r="M71" s="35">
        <v>108</v>
      </c>
    </row>
    <row r="72" spans="1:13" ht="15.75" customHeight="1" x14ac:dyDescent="0.2">
      <c r="A72" s="277" t="s">
        <v>671</v>
      </c>
      <c r="B72" s="94" t="s">
        <v>672</v>
      </c>
      <c r="C72" s="6">
        <v>138.9</v>
      </c>
      <c r="D72" s="6">
        <v>7.1</v>
      </c>
      <c r="E72" s="6">
        <v>1.7</v>
      </c>
      <c r="F72" s="6">
        <v>8.8000000000000007</v>
      </c>
      <c r="G72" s="6"/>
      <c r="H72" s="6">
        <v>62.3</v>
      </c>
      <c r="I72" s="6"/>
      <c r="J72" s="35">
        <v>31</v>
      </c>
      <c r="K72" s="35">
        <v>13</v>
      </c>
      <c r="L72" s="35">
        <v>44</v>
      </c>
      <c r="M72" s="35">
        <v>1837</v>
      </c>
    </row>
    <row r="73" spans="1:13" x14ac:dyDescent="0.2">
      <c r="A73" s="278" t="s">
        <v>673</v>
      </c>
      <c r="B73" s="284" t="s">
        <v>674</v>
      </c>
      <c r="C73" s="6">
        <v>56.2</v>
      </c>
      <c r="D73" s="6">
        <v>2.7</v>
      </c>
      <c r="E73" s="6">
        <v>1.4</v>
      </c>
      <c r="F73" s="6">
        <v>4.0999999999999996</v>
      </c>
      <c r="G73" s="6"/>
      <c r="H73" s="6">
        <v>26.7</v>
      </c>
      <c r="I73" s="6"/>
      <c r="J73" s="35">
        <v>11</v>
      </c>
      <c r="K73" s="35">
        <v>13</v>
      </c>
      <c r="L73" s="35">
        <v>24</v>
      </c>
      <c r="M73" s="35">
        <v>819</v>
      </c>
    </row>
    <row r="74" spans="1:13" x14ac:dyDescent="0.2">
      <c r="A74" s="277" t="s">
        <v>675</v>
      </c>
      <c r="B74" s="279" t="s">
        <v>56</v>
      </c>
      <c r="C74" s="6">
        <v>35.1</v>
      </c>
      <c r="D74" s="6">
        <v>1.5</v>
      </c>
      <c r="E74" s="6">
        <v>0.7</v>
      </c>
      <c r="F74" s="6">
        <v>2.2000000000000002</v>
      </c>
      <c r="G74" s="6"/>
      <c r="H74" s="6">
        <v>13.2</v>
      </c>
      <c r="I74" s="6"/>
      <c r="J74" s="35">
        <v>7</v>
      </c>
      <c r="K74" s="35">
        <v>5</v>
      </c>
      <c r="L74" s="35">
        <v>13</v>
      </c>
      <c r="M74" s="35">
        <v>368</v>
      </c>
    </row>
    <row r="75" spans="1:13" x14ac:dyDescent="0.2">
      <c r="A75" s="280" t="s">
        <v>676</v>
      </c>
      <c r="B75" s="279" t="s">
        <v>64</v>
      </c>
      <c r="C75" s="6">
        <v>221.9</v>
      </c>
      <c r="D75" s="6">
        <v>22.6</v>
      </c>
      <c r="E75" s="6">
        <v>5.3</v>
      </c>
      <c r="F75" s="6">
        <v>27.9</v>
      </c>
      <c r="G75" s="6"/>
      <c r="H75" s="6">
        <v>76.599999999999994</v>
      </c>
      <c r="I75" s="6"/>
      <c r="J75" s="35">
        <v>202</v>
      </c>
      <c r="K75" s="35">
        <v>26</v>
      </c>
      <c r="L75" s="35">
        <v>229</v>
      </c>
      <c r="M75" s="35">
        <v>2006</v>
      </c>
    </row>
    <row r="76" spans="1:13" x14ac:dyDescent="0.2">
      <c r="A76" s="277" t="s">
        <v>677</v>
      </c>
      <c r="B76" s="279" t="s">
        <v>678</v>
      </c>
      <c r="C76" s="6">
        <v>50.3</v>
      </c>
      <c r="D76" s="6">
        <v>4.0999999999999996</v>
      </c>
      <c r="E76" s="6">
        <v>0.9</v>
      </c>
      <c r="F76" s="6">
        <v>5.0999999999999996</v>
      </c>
      <c r="G76" s="6"/>
      <c r="H76" s="6">
        <v>18</v>
      </c>
      <c r="I76" s="6"/>
      <c r="J76" s="35">
        <v>24</v>
      </c>
      <c r="K76" s="35">
        <v>7</v>
      </c>
      <c r="L76" s="35">
        <v>31</v>
      </c>
      <c r="M76" s="35">
        <v>493</v>
      </c>
    </row>
    <row r="77" spans="1:13" x14ac:dyDescent="0.2">
      <c r="A77" s="277" t="s">
        <v>679</v>
      </c>
      <c r="B77" s="279" t="s">
        <v>680</v>
      </c>
      <c r="C77" s="6">
        <v>72</v>
      </c>
      <c r="D77" s="6">
        <v>10.8</v>
      </c>
      <c r="E77" s="6">
        <v>0.5</v>
      </c>
      <c r="F77" s="6">
        <v>11.2</v>
      </c>
      <c r="G77" s="6"/>
      <c r="H77" s="6">
        <v>18.5</v>
      </c>
      <c r="I77" s="6"/>
      <c r="J77" s="35">
        <v>103</v>
      </c>
      <c r="K77" s="35">
        <v>3</v>
      </c>
      <c r="L77" s="35">
        <v>106</v>
      </c>
      <c r="M77" s="35">
        <v>464</v>
      </c>
    </row>
    <row r="78" spans="1:13" x14ac:dyDescent="0.2">
      <c r="A78" s="281" t="s">
        <v>681</v>
      </c>
      <c r="B78" s="94" t="s">
        <v>682</v>
      </c>
      <c r="C78" s="6">
        <v>83.3</v>
      </c>
      <c r="D78" s="6">
        <v>3.6</v>
      </c>
      <c r="E78" s="6">
        <v>3.4</v>
      </c>
      <c r="F78" s="6">
        <v>7</v>
      </c>
      <c r="G78" s="6"/>
      <c r="H78" s="6">
        <v>39.299999999999997</v>
      </c>
      <c r="I78" s="6"/>
      <c r="J78" s="35">
        <v>27</v>
      </c>
      <c r="K78" s="35">
        <v>15</v>
      </c>
      <c r="L78" s="35">
        <v>42</v>
      </c>
      <c r="M78" s="35">
        <v>1176</v>
      </c>
    </row>
    <row r="79" spans="1:13" ht="13.5" customHeight="1" x14ac:dyDescent="0.2">
      <c r="A79" s="277" t="s">
        <v>683</v>
      </c>
      <c r="B79" s="94" t="s">
        <v>57</v>
      </c>
      <c r="C79" s="6">
        <v>332.2</v>
      </c>
      <c r="D79" s="6">
        <v>13</v>
      </c>
      <c r="E79" s="6">
        <v>10.9</v>
      </c>
      <c r="F79" s="6">
        <v>23.7</v>
      </c>
      <c r="G79" s="6"/>
      <c r="H79" s="6">
        <v>138.5</v>
      </c>
      <c r="I79" s="6"/>
      <c r="J79" s="35">
        <v>73</v>
      </c>
      <c r="K79" s="35">
        <v>108</v>
      </c>
      <c r="L79" s="35">
        <v>181</v>
      </c>
      <c r="M79" s="35">
        <v>4238</v>
      </c>
    </row>
    <row r="80" spans="1:13" x14ac:dyDescent="0.2">
      <c r="A80" s="277" t="s">
        <v>684</v>
      </c>
      <c r="B80" s="94" t="s">
        <v>685</v>
      </c>
      <c r="C80" s="6">
        <v>241.8</v>
      </c>
      <c r="D80" s="6">
        <v>4.7</v>
      </c>
      <c r="E80" s="6">
        <v>1.9</v>
      </c>
      <c r="F80" s="6">
        <v>6.2</v>
      </c>
      <c r="G80" s="6"/>
      <c r="H80" s="6">
        <v>109.7</v>
      </c>
      <c r="I80" s="6"/>
      <c r="J80" s="35">
        <v>17</v>
      </c>
      <c r="K80" s="35">
        <v>10</v>
      </c>
      <c r="L80" s="35">
        <v>27</v>
      </c>
      <c r="M80" s="35">
        <v>3592</v>
      </c>
    </row>
    <row r="81" spans="1:13" x14ac:dyDescent="0.2">
      <c r="A81" s="277" t="s">
        <v>323</v>
      </c>
      <c r="B81" s="85" t="s">
        <v>686</v>
      </c>
      <c r="C81" s="6">
        <v>392.8</v>
      </c>
      <c r="D81" s="6">
        <v>7.9</v>
      </c>
      <c r="E81" s="6">
        <v>11.3</v>
      </c>
      <c r="F81" s="6">
        <v>18.7</v>
      </c>
      <c r="G81" s="6"/>
      <c r="H81" s="6">
        <v>191</v>
      </c>
      <c r="I81" s="6"/>
      <c r="J81" s="35">
        <v>19</v>
      </c>
      <c r="K81" s="35">
        <v>73</v>
      </c>
      <c r="L81" s="35">
        <v>92</v>
      </c>
      <c r="M81" s="35">
        <v>6464</v>
      </c>
    </row>
    <row r="82" spans="1:13" x14ac:dyDescent="0.2">
      <c r="A82" s="277" t="s">
        <v>687</v>
      </c>
      <c r="B82" s="263" t="s">
        <v>58</v>
      </c>
      <c r="C82" s="6">
        <v>580.20000000000005</v>
      </c>
      <c r="D82" s="6">
        <v>47.9</v>
      </c>
      <c r="E82" s="6">
        <v>5.9</v>
      </c>
      <c r="F82" s="6">
        <v>53.9</v>
      </c>
      <c r="G82" s="6"/>
      <c r="H82" s="6">
        <v>241.2</v>
      </c>
      <c r="I82" s="6"/>
      <c r="J82" s="35">
        <v>423</v>
      </c>
      <c r="K82" s="35">
        <v>30</v>
      </c>
      <c r="L82" s="35">
        <v>452</v>
      </c>
      <c r="M82" s="35">
        <v>7131</v>
      </c>
    </row>
    <row r="83" spans="1:13" x14ac:dyDescent="0.2">
      <c r="A83" s="277" t="s">
        <v>688</v>
      </c>
      <c r="B83" s="94" t="s">
        <v>689</v>
      </c>
      <c r="C83" s="6">
        <v>116.8</v>
      </c>
      <c r="D83" s="6">
        <v>2.7</v>
      </c>
      <c r="E83" s="6">
        <v>1.6</v>
      </c>
      <c r="F83" s="6">
        <v>4</v>
      </c>
      <c r="G83" s="6"/>
      <c r="H83" s="6">
        <v>46.9</v>
      </c>
      <c r="I83" s="6"/>
      <c r="J83" s="35">
        <v>15</v>
      </c>
      <c r="K83" s="35">
        <v>9</v>
      </c>
      <c r="L83" s="35">
        <v>24</v>
      </c>
      <c r="M83" s="35">
        <v>1304</v>
      </c>
    </row>
    <row r="84" spans="1:13" ht="18" customHeight="1" x14ac:dyDescent="0.2">
      <c r="A84" s="277"/>
      <c r="B84" s="283" t="s">
        <v>45</v>
      </c>
      <c r="C84" s="6">
        <v>4.5</v>
      </c>
      <c r="D84" s="6">
        <v>0.3</v>
      </c>
      <c r="E84" s="6">
        <v>0</v>
      </c>
      <c r="F84" s="6">
        <v>0.3</v>
      </c>
      <c r="G84" s="6"/>
      <c r="H84" s="6">
        <v>2</v>
      </c>
      <c r="I84" s="6"/>
      <c r="J84" s="35">
        <v>1</v>
      </c>
      <c r="K84" s="35">
        <v>0</v>
      </c>
      <c r="L84" s="35">
        <v>1</v>
      </c>
      <c r="M84" s="35">
        <v>68</v>
      </c>
    </row>
    <row r="85" spans="1:13" x14ac:dyDescent="0.2">
      <c r="A85" s="282"/>
      <c r="B85" s="283" t="s">
        <v>4</v>
      </c>
      <c r="C85" s="6">
        <v>2281.6</v>
      </c>
      <c r="D85" s="6">
        <v>127.3</v>
      </c>
      <c r="E85" s="6">
        <v>44.1</v>
      </c>
      <c r="F85" s="6">
        <v>170</v>
      </c>
      <c r="G85" s="6"/>
      <c r="H85" s="6">
        <v>961.5</v>
      </c>
      <c r="I85" s="6"/>
      <c r="J85" s="35">
        <v>948</v>
      </c>
      <c r="K85" s="35">
        <v>299</v>
      </c>
      <c r="L85" s="35">
        <v>1247</v>
      </c>
      <c r="M85" s="35">
        <v>29249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336.6</v>
      </c>
      <c r="C14" s="6">
        <v>8.9</v>
      </c>
      <c r="D14" s="6">
        <v>11.5</v>
      </c>
      <c r="E14" s="6">
        <v>20.5</v>
      </c>
      <c r="F14" s="6"/>
      <c r="G14" s="6">
        <v>153.4</v>
      </c>
      <c r="H14" s="6"/>
      <c r="I14" s="35">
        <v>47</v>
      </c>
      <c r="J14" s="35">
        <v>104</v>
      </c>
      <c r="K14" s="35">
        <v>151</v>
      </c>
      <c r="L14" s="35">
        <v>5083</v>
      </c>
    </row>
    <row r="15" spans="1:12" x14ac:dyDescent="0.2">
      <c r="A15" s="34" t="s">
        <v>418</v>
      </c>
      <c r="B15" s="6">
        <v>1170.8</v>
      </c>
      <c r="C15" s="6">
        <v>62.9</v>
      </c>
      <c r="D15" s="6">
        <v>19.8</v>
      </c>
      <c r="E15" s="6">
        <v>81.900000000000006</v>
      </c>
      <c r="F15" s="6"/>
      <c r="G15" s="6">
        <v>484.5</v>
      </c>
      <c r="H15" s="6"/>
      <c r="I15" s="35">
        <v>466</v>
      </c>
      <c r="J15" s="35">
        <v>108</v>
      </c>
      <c r="K15" s="35">
        <v>574</v>
      </c>
      <c r="L15" s="35">
        <v>15828</v>
      </c>
    </row>
    <row r="16" spans="1:12" x14ac:dyDescent="0.2">
      <c r="A16" s="34" t="s">
        <v>51</v>
      </c>
      <c r="B16" s="6">
        <v>3066.9</v>
      </c>
      <c r="C16" s="6">
        <v>214.4</v>
      </c>
      <c r="D16" s="6">
        <v>71.8</v>
      </c>
      <c r="E16" s="6">
        <v>285.3</v>
      </c>
      <c r="F16" s="6"/>
      <c r="G16" s="6">
        <v>1157.0999999999999</v>
      </c>
      <c r="H16" s="6"/>
      <c r="I16" s="35">
        <v>1597</v>
      </c>
      <c r="J16" s="35">
        <v>560</v>
      </c>
      <c r="K16" s="35">
        <v>2157</v>
      </c>
      <c r="L16" s="35">
        <v>35220</v>
      </c>
    </row>
    <row r="17" spans="1:12" x14ac:dyDescent="0.2">
      <c r="A17" s="123" t="s">
        <v>45</v>
      </c>
      <c r="B17" s="6">
        <v>50.5</v>
      </c>
      <c r="C17" s="6">
        <v>1.4</v>
      </c>
      <c r="D17" s="6">
        <v>1.7</v>
      </c>
      <c r="E17" s="6">
        <v>3.2</v>
      </c>
      <c r="F17" s="6"/>
      <c r="G17" s="6">
        <v>17.5</v>
      </c>
      <c r="H17" s="6"/>
      <c r="I17" s="35">
        <v>15</v>
      </c>
      <c r="J17" s="35">
        <v>22</v>
      </c>
      <c r="K17" s="35">
        <v>37</v>
      </c>
      <c r="L17" s="35">
        <v>472</v>
      </c>
    </row>
    <row r="18" spans="1:12" s="24" customFormat="1" ht="21" customHeight="1" x14ac:dyDescent="0.2">
      <c r="A18" s="27" t="s">
        <v>49</v>
      </c>
      <c r="B18" s="6">
        <v>4624.8</v>
      </c>
      <c r="C18" s="6">
        <v>287.7</v>
      </c>
      <c r="D18" s="6">
        <v>104.9</v>
      </c>
      <c r="E18" s="6">
        <v>390.8</v>
      </c>
      <c r="F18" s="6"/>
      <c r="G18" s="6">
        <v>1812.5</v>
      </c>
      <c r="H18" s="6"/>
      <c r="I18" s="35">
        <v>2125</v>
      </c>
      <c r="J18" s="35">
        <v>794</v>
      </c>
      <c r="K18" s="35">
        <v>2919</v>
      </c>
      <c r="L18" s="35">
        <v>56603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154.19999999999999</v>
      </c>
      <c r="C21" s="6">
        <v>6.3</v>
      </c>
      <c r="D21" s="6">
        <v>7.5</v>
      </c>
      <c r="E21" s="6">
        <v>13.8</v>
      </c>
      <c r="F21" s="6"/>
      <c r="G21" s="6">
        <v>64.900000000000006</v>
      </c>
      <c r="H21" s="6"/>
      <c r="I21" s="35">
        <v>36</v>
      </c>
      <c r="J21" s="35">
        <v>71</v>
      </c>
      <c r="K21" s="35">
        <v>107</v>
      </c>
      <c r="L21" s="35">
        <v>2151</v>
      </c>
    </row>
    <row r="22" spans="1:12" x14ac:dyDescent="0.2">
      <c r="A22" s="34" t="s">
        <v>418</v>
      </c>
      <c r="B22" s="6">
        <v>312.10000000000002</v>
      </c>
      <c r="C22" s="6">
        <v>19.100000000000001</v>
      </c>
      <c r="D22" s="6">
        <v>5.0999999999999996</v>
      </c>
      <c r="E22" s="6">
        <v>24.2</v>
      </c>
      <c r="F22" s="6"/>
      <c r="G22" s="6">
        <v>106.3</v>
      </c>
      <c r="H22" s="6"/>
      <c r="I22" s="35">
        <v>148</v>
      </c>
      <c r="J22" s="35">
        <v>28</v>
      </c>
      <c r="K22" s="35">
        <v>175</v>
      </c>
      <c r="L22" s="35">
        <v>3700</v>
      </c>
    </row>
    <row r="23" spans="1:12" x14ac:dyDescent="0.2">
      <c r="A23" s="34" t="s">
        <v>51</v>
      </c>
      <c r="B23" s="6">
        <v>1841.6</v>
      </c>
      <c r="C23" s="6">
        <v>133.5</v>
      </c>
      <c r="D23" s="6">
        <v>46.5</v>
      </c>
      <c r="E23" s="6">
        <v>179.6</v>
      </c>
      <c r="F23" s="6"/>
      <c r="G23" s="6">
        <v>668.6</v>
      </c>
      <c r="H23" s="6"/>
      <c r="I23" s="35">
        <v>978</v>
      </c>
      <c r="J23" s="35">
        <v>374</v>
      </c>
      <c r="K23" s="35">
        <v>1352</v>
      </c>
      <c r="L23" s="35">
        <v>21197</v>
      </c>
    </row>
    <row r="24" spans="1:12" x14ac:dyDescent="0.2">
      <c r="A24" s="123" t="s">
        <v>45</v>
      </c>
      <c r="B24" s="6">
        <v>35.299999999999997</v>
      </c>
      <c r="C24" s="6">
        <v>1.4</v>
      </c>
      <c r="D24" s="6">
        <v>1.7</v>
      </c>
      <c r="E24" s="6">
        <v>3.2</v>
      </c>
      <c r="F24" s="6"/>
      <c r="G24" s="6">
        <v>11.1</v>
      </c>
      <c r="H24" s="6"/>
      <c r="I24" s="35">
        <v>15</v>
      </c>
      <c r="J24" s="35">
        <v>22</v>
      </c>
      <c r="K24" s="35">
        <v>37</v>
      </c>
      <c r="L24" s="35">
        <v>306</v>
      </c>
    </row>
    <row r="25" spans="1:12" s="24" customFormat="1" ht="21" customHeight="1" x14ac:dyDescent="0.2">
      <c r="A25" s="27" t="s">
        <v>49</v>
      </c>
      <c r="B25" s="6">
        <v>2343.1999999999998</v>
      </c>
      <c r="C25" s="6">
        <v>160.30000000000001</v>
      </c>
      <c r="D25" s="6">
        <v>60.8</v>
      </c>
      <c r="E25" s="6">
        <v>220.8</v>
      </c>
      <c r="F25" s="6"/>
      <c r="G25" s="6">
        <v>851</v>
      </c>
      <c r="H25" s="6"/>
      <c r="I25" s="35">
        <v>1177</v>
      </c>
      <c r="J25" s="35">
        <v>495</v>
      </c>
      <c r="K25" s="35">
        <v>1672</v>
      </c>
      <c r="L25" s="35">
        <v>27353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182.4</v>
      </c>
      <c r="C28" s="6">
        <v>2.6</v>
      </c>
      <c r="D28" s="6">
        <v>4</v>
      </c>
      <c r="E28" s="6">
        <v>6.6</v>
      </c>
      <c r="F28" s="6"/>
      <c r="G28" s="6">
        <v>88.5</v>
      </c>
      <c r="H28" s="6"/>
      <c r="I28" s="35">
        <v>11</v>
      </c>
      <c r="J28" s="35">
        <v>33</v>
      </c>
      <c r="K28" s="35">
        <v>44</v>
      </c>
      <c r="L28" s="35">
        <v>2932</v>
      </c>
    </row>
    <row r="29" spans="1:12" x14ac:dyDescent="0.2">
      <c r="A29" s="34" t="s">
        <v>418</v>
      </c>
      <c r="B29" s="6">
        <v>858.7</v>
      </c>
      <c r="C29" s="6">
        <v>43.8</v>
      </c>
      <c r="D29" s="6">
        <v>14.8</v>
      </c>
      <c r="E29" s="6">
        <v>57.7</v>
      </c>
      <c r="F29" s="6"/>
      <c r="G29" s="6">
        <v>378.1</v>
      </c>
      <c r="H29" s="6"/>
      <c r="I29" s="35">
        <v>318</v>
      </c>
      <c r="J29" s="35">
        <v>80</v>
      </c>
      <c r="K29" s="35">
        <v>399</v>
      </c>
      <c r="L29" s="35">
        <v>12128</v>
      </c>
    </row>
    <row r="30" spans="1:12" x14ac:dyDescent="0.2">
      <c r="A30" s="34" t="s">
        <v>51</v>
      </c>
      <c r="B30" s="6">
        <v>1225.3</v>
      </c>
      <c r="C30" s="6">
        <v>81</v>
      </c>
      <c r="D30" s="6">
        <v>25.3</v>
      </c>
      <c r="E30" s="6">
        <v>105.7</v>
      </c>
      <c r="F30" s="6"/>
      <c r="G30" s="6">
        <v>488.5</v>
      </c>
      <c r="H30" s="6"/>
      <c r="I30" s="35">
        <v>619</v>
      </c>
      <c r="J30" s="35">
        <v>186</v>
      </c>
      <c r="K30" s="35">
        <v>804</v>
      </c>
      <c r="L30" s="35">
        <v>14023</v>
      </c>
    </row>
    <row r="31" spans="1:12" x14ac:dyDescent="0.2">
      <c r="A31" s="123" t="s">
        <v>45</v>
      </c>
      <c r="B31" s="6">
        <v>15.2</v>
      </c>
      <c r="C31" s="6">
        <v>0</v>
      </c>
      <c r="D31" s="6">
        <v>0</v>
      </c>
      <c r="E31" s="6">
        <v>0</v>
      </c>
      <c r="F31" s="6"/>
      <c r="G31" s="6">
        <v>6.3</v>
      </c>
      <c r="H31" s="6"/>
      <c r="I31" s="35">
        <v>0</v>
      </c>
      <c r="J31" s="35">
        <v>0</v>
      </c>
      <c r="K31" s="35">
        <v>0</v>
      </c>
      <c r="L31" s="35">
        <v>166</v>
      </c>
    </row>
    <row r="32" spans="1:12" s="24" customFormat="1" ht="21" customHeight="1" x14ac:dyDescent="0.2">
      <c r="A32" s="27" t="s">
        <v>49</v>
      </c>
      <c r="B32" s="6">
        <v>2281.6</v>
      </c>
      <c r="C32" s="6">
        <v>127.3</v>
      </c>
      <c r="D32" s="6">
        <v>44.1</v>
      </c>
      <c r="E32" s="6">
        <v>170</v>
      </c>
      <c r="F32" s="6"/>
      <c r="G32" s="6">
        <v>961.5</v>
      </c>
      <c r="H32" s="6"/>
      <c r="I32" s="35">
        <v>948</v>
      </c>
      <c r="J32" s="35">
        <v>299</v>
      </c>
      <c r="K32" s="35">
        <v>1247</v>
      </c>
      <c r="L32" s="35">
        <v>29249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543</v>
      </c>
      <c r="C13" s="35">
        <v>1968</v>
      </c>
      <c r="D13" s="35">
        <v>76</v>
      </c>
      <c r="E13" s="35">
        <v>196</v>
      </c>
      <c r="F13" s="35">
        <v>0</v>
      </c>
      <c r="G13" s="35">
        <v>352</v>
      </c>
      <c r="H13" s="35">
        <v>3135</v>
      </c>
      <c r="I13" s="6"/>
      <c r="J13" s="6"/>
      <c r="K13" s="6"/>
    </row>
    <row r="14" spans="1:11" x14ac:dyDescent="0.2">
      <c r="A14" s="46" t="s">
        <v>20</v>
      </c>
      <c r="B14" s="35">
        <v>3586</v>
      </c>
      <c r="C14" s="35">
        <v>33230</v>
      </c>
      <c r="D14" s="35">
        <v>7010</v>
      </c>
      <c r="E14" s="35">
        <v>728</v>
      </c>
      <c r="F14" s="35">
        <v>0</v>
      </c>
      <c r="G14" s="35">
        <v>762</v>
      </c>
      <c r="H14" s="35">
        <v>45316</v>
      </c>
    </row>
    <row r="15" spans="1:11" x14ac:dyDescent="0.2">
      <c r="A15" s="46" t="s">
        <v>613</v>
      </c>
      <c r="B15" s="35">
        <v>1638</v>
      </c>
      <c r="C15" s="35">
        <v>10737</v>
      </c>
      <c r="D15" s="35">
        <v>21</v>
      </c>
      <c r="E15" s="35">
        <v>297</v>
      </c>
      <c r="F15" s="35">
        <v>0</v>
      </c>
      <c r="G15" s="35">
        <v>393</v>
      </c>
      <c r="H15" s="35">
        <v>13087</v>
      </c>
    </row>
    <row r="16" spans="1:11" s="24" customFormat="1" ht="22.15" customHeight="1" x14ac:dyDescent="0.2">
      <c r="A16" s="107" t="s">
        <v>614</v>
      </c>
      <c r="B16" s="35">
        <v>5767</v>
      </c>
      <c r="C16" s="35">
        <v>45935</v>
      </c>
      <c r="D16" s="35">
        <v>7107</v>
      </c>
      <c r="E16" s="35">
        <v>1221</v>
      </c>
      <c r="F16" s="35">
        <v>0</v>
      </c>
      <c r="G16" s="35">
        <v>1507</v>
      </c>
      <c r="H16" s="35">
        <v>61538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5660</v>
      </c>
      <c r="C19" s="35">
        <v>44896</v>
      </c>
      <c r="D19" s="35">
        <v>7103</v>
      </c>
      <c r="E19" s="35">
        <v>1187</v>
      </c>
      <c r="F19" s="35">
        <v>0</v>
      </c>
      <c r="G19" s="35">
        <v>1352</v>
      </c>
      <c r="H19" s="35">
        <v>60199</v>
      </c>
    </row>
    <row r="20" spans="1:8" x14ac:dyDescent="0.2">
      <c r="A20" s="3" t="s">
        <v>52</v>
      </c>
      <c r="B20" s="35">
        <v>5547</v>
      </c>
      <c r="C20" s="35">
        <v>44598</v>
      </c>
      <c r="D20" s="35">
        <v>7103</v>
      </c>
      <c r="E20" s="35">
        <v>1070</v>
      </c>
      <c r="F20" s="35">
        <v>0</v>
      </c>
      <c r="G20" s="35">
        <v>1301</v>
      </c>
      <c r="H20" s="35">
        <v>59619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316</v>
      </c>
      <c r="C34" s="35">
        <v>1142</v>
      </c>
      <c r="D34" s="35">
        <v>22</v>
      </c>
      <c r="E34" s="35">
        <v>146</v>
      </c>
      <c r="F34" s="35">
        <v>0</v>
      </c>
      <c r="G34" s="35">
        <v>189</v>
      </c>
      <c r="H34" s="35">
        <v>1813</v>
      </c>
    </row>
    <row r="35" spans="1:8" x14ac:dyDescent="0.2">
      <c r="A35" s="46" t="s">
        <v>20</v>
      </c>
      <c r="B35" s="35">
        <v>1549</v>
      </c>
      <c r="C35" s="35">
        <v>17870</v>
      </c>
      <c r="D35" s="35">
        <v>2257</v>
      </c>
      <c r="E35" s="35">
        <v>364</v>
      </c>
      <c r="F35" s="35">
        <v>0</v>
      </c>
      <c r="G35" s="35">
        <v>439</v>
      </c>
      <c r="H35" s="35">
        <v>22479</v>
      </c>
    </row>
    <row r="36" spans="1:8" x14ac:dyDescent="0.2">
      <c r="A36" s="46" t="s">
        <v>613</v>
      </c>
      <c r="B36" s="35">
        <v>757</v>
      </c>
      <c r="C36" s="35">
        <v>5486</v>
      </c>
      <c r="D36" s="35">
        <v>21</v>
      </c>
      <c r="E36" s="35">
        <v>162</v>
      </c>
      <c r="F36" s="35">
        <v>0</v>
      </c>
      <c r="G36" s="35">
        <v>288</v>
      </c>
      <c r="H36" s="35">
        <v>6714</v>
      </c>
    </row>
    <row r="37" spans="1:8" s="24" customFormat="1" ht="22.15" customHeight="1" x14ac:dyDescent="0.2">
      <c r="A37" s="107" t="s">
        <v>614</v>
      </c>
      <c r="B37" s="35">
        <v>2622</v>
      </c>
      <c r="C37" s="35">
        <v>24497</v>
      </c>
      <c r="D37" s="35">
        <v>2299</v>
      </c>
      <c r="E37" s="35">
        <v>672</v>
      </c>
      <c r="F37" s="35">
        <v>0</v>
      </c>
      <c r="G37" s="35">
        <v>916</v>
      </c>
      <c r="H37" s="35">
        <v>31006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2537</v>
      </c>
      <c r="C40" s="35">
        <v>23832</v>
      </c>
      <c r="D40" s="35">
        <v>2296</v>
      </c>
      <c r="E40" s="35">
        <v>650</v>
      </c>
      <c r="F40" s="35">
        <v>0</v>
      </c>
      <c r="G40" s="35">
        <v>795</v>
      </c>
      <c r="H40" s="35">
        <v>30110</v>
      </c>
    </row>
    <row r="41" spans="1:8" x14ac:dyDescent="0.2">
      <c r="A41" s="3" t="s">
        <v>52</v>
      </c>
      <c r="B41" s="35">
        <v>2473</v>
      </c>
      <c r="C41" s="35">
        <v>23660</v>
      </c>
      <c r="D41" s="35">
        <v>2296</v>
      </c>
      <c r="E41" s="35">
        <v>543</v>
      </c>
      <c r="F41" s="35">
        <v>0</v>
      </c>
      <c r="G41" s="35">
        <v>767</v>
      </c>
      <c r="H41" s="35">
        <v>29739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227</v>
      </c>
      <c r="C45" s="35">
        <v>826</v>
      </c>
      <c r="D45" s="35">
        <v>54</v>
      </c>
      <c r="E45" s="35">
        <v>51</v>
      </c>
      <c r="F45" s="35">
        <v>0</v>
      </c>
      <c r="G45" s="35">
        <v>163</v>
      </c>
      <c r="H45" s="35">
        <v>1321</v>
      </c>
    </row>
    <row r="46" spans="1:8" x14ac:dyDescent="0.2">
      <c r="A46" s="46" t="s">
        <v>20</v>
      </c>
      <c r="B46" s="35">
        <v>2038</v>
      </c>
      <c r="C46" s="35">
        <v>15361</v>
      </c>
      <c r="D46" s="35">
        <v>4753</v>
      </c>
      <c r="E46" s="35">
        <v>364</v>
      </c>
      <c r="F46" s="35">
        <v>0</v>
      </c>
      <c r="G46" s="35">
        <v>322</v>
      </c>
      <c r="H46" s="35">
        <v>22837</v>
      </c>
    </row>
    <row r="47" spans="1:8" x14ac:dyDescent="0.2">
      <c r="A47" s="46" t="s">
        <v>613</v>
      </c>
      <c r="B47" s="35">
        <v>881</v>
      </c>
      <c r="C47" s="35">
        <v>5251</v>
      </c>
      <c r="D47" s="35">
        <v>0</v>
      </c>
      <c r="E47" s="35">
        <v>135</v>
      </c>
      <c r="F47" s="35">
        <v>0</v>
      </c>
      <c r="G47" s="35">
        <v>105</v>
      </c>
      <c r="H47" s="35">
        <v>6373</v>
      </c>
    </row>
    <row r="48" spans="1:8" s="24" customFormat="1" ht="22.15" customHeight="1" x14ac:dyDescent="0.2">
      <c r="A48" s="107" t="s">
        <v>614</v>
      </c>
      <c r="B48" s="35">
        <v>3146</v>
      </c>
      <c r="C48" s="35">
        <v>21438</v>
      </c>
      <c r="D48" s="35">
        <v>4807</v>
      </c>
      <c r="E48" s="35">
        <v>550</v>
      </c>
      <c r="F48" s="35">
        <v>0</v>
      </c>
      <c r="G48" s="35">
        <v>591</v>
      </c>
      <c r="H48" s="35">
        <v>30531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3123</v>
      </c>
      <c r="C51" s="35">
        <v>21064</v>
      </c>
      <c r="D51" s="35">
        <v>4807</v>
      </c>
      <c r="E51" s="35">
        <v>537</v>
      </c>
      <c r="F51" s="35">
        <v>0</v>
      </c>
      <c r="G51" s="35">
        <v>557</v>
      </c>
      <c r="H51" s="35">
        <v>30089</v>
      </c>
    </row>
    <row r="52" spans="1:8" x14ac:dyDescent="0.2">
      <c r="A52" s="3" t="s">
        <v>52</v>
      </c>
      <c r="B52" s="35">
        <v>3074</v>
      </c>
      <c r="C52" s="35">
        <v>20938</v>
      </c>
      <c r="D52" s="35">
        <v>4807</v>
      </c>
      <c r="E52" s="35">
        <v>527</v>
      </c>
      <c r="F52" s="35">
        <v>0</v>
      </c>
      <c r="G52" s="35">
        <v>534</v>
      </c>
      <c r="H52" s="35">
        <v>29880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276</v>
      </c>
      <c r="C12" s="32"/>
      <c r="D12" s="32">
        <v>12645</v>
      </c>
      <c r="F12" s="3">
        <v>2.2000000000000002</v>
      </c>
    </row>
    <row r="13" spans="1:6" x14ac:dyDescent="0.2">
      <c r="A13" s="3" t="s">
        <v>423</v>
      </c>
      <c r="B13" s="32">
        <v>1613</v>
      </c>
      <c r="C13" s="32"/>
      <c r="D13" s="32">
        <v>41383</v>
      </c>
      <c r="F13" s="3">
        <v>3.9</v>
      </c>
    </row>
    <row r="14" spans="1:6" x14ac:dyDescent="0.2">
      <c r="A14" s="3" t="s">
        <v>424</v>
      </c>
      <c r="B14" s="32">
        <v>3420</v>
      </c>
      <c r="C14" s="32"/>
      <c r="D14" s="32">
        <v>108046</v>
      </c>
      <c r="F14" s="3">
        <v>3.2</v>
      </c>
    </row>
    <row r="15" spans="1:6" s="24" customFormat="1" ht="21" customHeight="1" x14ac:dyDescent="0.2">
      <c r="A15" s="27" t="s">
        <v>246</v>
      </c>
      <c r="B15" s="56">
        <v>5373</v>
      </c>
      <c r="C15" s="56"/>
      <c r="D15" s="56">
        <v>163628</v>
      </c>
      <c r="F15" s="24">
        <v>3.3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395</v>
      </c>
      <c r="C17" s="32"/>
      <c r="D17" s="32">
        <v>18603</v>
      </c>
      <c r="F17" s="3">
        <v>2.1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5767</v>
      </c>
      <c r="C19" s="56"/>
      <c r="D19" s="56">
        <v>182231</v>
      </c>
      <c r="F19" s="24">
        <v>3.2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34</v>
      </c>
      <c r="C31" s="32"/>
      <c r="D31" s="32">
        <v>5783</v>
      </c>
      <c r="F31" s="3">
        <v>0.6</v>
      </c>
    </row>
    <row r="32" spans="1:6" x14ac:dyDescent="0.2">
      <c r="A32" s="3" t="s">
        <v>423</v>
      </c>
      <c r="B32" s="32">
        <v>337</v>
      </c>
      <c r="C32" s="32"/>
      <c r="D32" s="32">
        <v>11258</v>
      </c>
      <c r="F32" s="3">
        <v>3</v>
      </c>
    </row>
    <row r="33" spans="1:6" x14ac:dyDescent="0.2">
      <c r="A33" s="3" t="s">
        <v>424</v>
      </c>
      <c r="B33" s="32">
        <v>1934</v>
      </c>
      <c r="C33" s="32"/>
      <c r="D33" s="32">
        <v>67446</v>
      </c>
      <c r="F33" s="3">
        <v>2.9</v>
      </c>
    </row>
    <row r="34" spans="1:6" s="24" customFormat="1" ht="21" customHeight="1" x14ac:dyDescent="0.2">
      <c r="A34" s="27" t="s">
        <v>246</v>
      </c>
      <c r="B34" s="56">
        <v>2340</v>
      </c>
      <c r="C34" s="56"/>
      <c r="D34" s="56">
        <v>85594</v>
      </c>
      <c r="F34" s="24">
        <v>2.7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282</v>
      </c>
      <c r="C36" s="32"/>
      <c r="D36" s="32">
        <v>14320</v>
      </c>
      <c r="F36" s="3">
        <v>2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2622</v>
      </c>
      <c r="C38" s="56"/>
      <c r="D38" s="56">
        <v>99914</v>
      </c>
      <c r="F38" s="24">
        <v>2.6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242</v>
      </c>
      <c r="C42" s="32"/>
      <c r="D42" s="32">
        <v>6861</v>
      </c>
      <c r="F42" s="3">
        <v>3.5</v>
      </c>
    </row>
    <row r="43" spans="1:6" x14ac:dyDescent="0.2">
      <c r="A43" s="3" t="s">
        <v>423</v>
      </c>
      <c r="B43" s="32">
        <v>1277</v>
      </c>
      <c r="C43" s="32"/>
      <c r="D43" s="32">
        <v>30126</v>
      </c>
      <c r="F43" s="3">
        <v>4.2</v>
      </c>
    </row>
    <row r="44" spans="1:6" x14ac:dyDescent="0.2">
      <c r="A44" s="3" t="s">
        <v>424</v>
      </c>
      <c r="B44" s="32">
        <v>1486</v>
      </c>
      <c r="C44" s="32"/>
      <c r="D44" s="32">
        <v>40600</v>
      </c>
      <c r="F44" s="3">
        <v>3.7</v>
      </c>
    </row>
    <row r="45" spans="1:6" s="24" customFormat="1" ht="21" customHeight="1" x14ac:dyDescent="0.2">
      <c r="A45" s="27" t="s">
        <v>246</v>
      </c>
      <c r="B45" s="56">
        <v>3033</v>
      </c>
      <c r="C45" s="56"/>
      <c r="D45" s="56">
        <v>78034</v>
      </c>
      <c r="F45" s="24">
        <v>3.9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113</v>
      </c>
      <c r="C47" s="32"/>
      <c r="D47" s="32">
        <v>4283</v>
      </c>
      <c r="F47" s="3">
        <v>2.6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3146</v>
      </c>
      <c r="C49" s="56"/>
      <c r="D49" s="56">
        <v>82317</v>
      </c>
      <c r="F49" s="24">
        <v>3.8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38.799999999999997</v>
      </c>
      <c r="C11" s="6">
        <v>18.899999999999999</v>
      </c>
      <c r="D11" s="6">
        <v>84.1</v>
      </c>
      <c r="E11" s="6">
        <v>79.2</v>
      </c>
      <c r="F11" s="6">
        <v>22.4</v>
      </c>
      <c r="G11" s="6">
        <v>243.3</v>
      </c>
      <c r="H11" s="6">
        <v>51.5</v>
      </c>
      <c r="I11" s="6">
        <v>32.6</v>
      </c>
    </row>
    <row r="12" spans="1:9" x14ac:dyDescent="0.2">
      <c r="A12" s="3" t="s">
        <v>755</v>
      </c>
      <c r="B12" s="6">
        <v>18.3</v>
      </c>
      <c r="C12" s="6">
        <v>8.3000000000000007</v>
      </c>
      <c r="D12" s="6">
        <v>32.6</v>
      </c>
      <c r="E12" s="6">
        <v>93.1</v>
      </c>
      <c r="F12" s="6">
        <v>17.5</v>
      </c>
      <c r="G12" s="6">
        <v>169.7</v>
      </c>
      <c r="H12" s="6">
        <v>60.4</v>
      </c>
      <c r="I12" s="6">
        <v>50.5</v>
      </c>
    </row>
    <row r="13" spans="1:9" x14ac:dyDescent="0.2">
      <c r="A13" s="3" t="s">
        <v>45</v>
      </c>
      <c r="B13" s="6">
        <v>17.5</v>
      </c>
      <c r="C13" s="6">
        <v>8.6999999999999993</v>
      </c>
      <c r="D13" s="6">
        <v>16.600000000000001</v>
      </c>
      <c r="E13" s="6">
        <v>3.8</v>
      </c>
      <c r="F13" s="6">
        <v>5.7</v>
      </c>
      <c r="G13" s="6">
        <v>52.3</v>
      </c>
      <c r="H13" s="6">
        <v>2.8</v>
      </c>
      <c r="I13" s="6">
        <v>10.6</v>
      </c>
    </row>
    <row r="14" spans="1:9" s="24" customFormat="1" ht="22.15" customHeight="1" x14ac:dyDescent="0.2">
      <c r="A14" s="107" t="s">
        <v>4</v>
      </c>
      <c r="B14" s="6">
        <v>74.7</v>
      </c>
      <c r="C14" s="6">
        <v>35.799999999999997</v>
      </c>
      <c r="D14" s="6">
        <v>133.30000000000001</v>
      </c>
      <c r="E14" s="6">
        <v>176.1</v>
      </c>
      <c r="F14" s="6">
        <v>45.6</v>
      </c>
      <c r="G14" s="6">
        <v>465.4</v>
      </c>
      <c r="H14" s="6">
        <v>114.7</v>
      </c>
      <c r="I14" s="6">
        <v>36.6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19.899999999999999</v>
      </c>
      <c r="C29" s="6">
        <v>10.4</v>
      </c>
      <c r="D29" s="6">
        <v>41.7</v>
      </c>
      <c r="E29" s="6">
        <v>39.700000000000003</v>
      </c>
      <c r="F29" s="6">
        <v>14.3</v>
      </c>
      <c r="G29" s="6">
        <v>126</v>
      </c>
      <c r="H29" s="6">
        <v>25.8</v>
      </c>
      <c r="I29" s="6">
        <v>33.200000000000003</v>
      </c>
    </row>
    <row r="30" spans="1:9" x14ac:dyDescent="0.2">
      <c r="A30" s="3" t="s">
        <v>755</v>
      </c>
      <c r="B30" s="6">
        <v>7.4</v>
      </c>
      <c r="C30" s="6">
        <v>3.3</v>
      </c>
      <c r="D30" s="6">
        <v>10.3</v>
      </c>
      <c r="E30" s="6">
        <v>53.7</v>
      </c>
      <c r="F30" s="6">
        <v>5.0999999999999996</v>
      </c>
      <c r="G30" s="6">
        <v>79.599999999999994</v>
      </c>
      <c r="H30" s="6">
        <v>35</v>
      </c>
      <c r="I30" s="6">
        <v>62.3</v>
      </c>
    </row>
    <row r="31" spans="1:9" x14ac:dyDescent="0.2">
      <c r="A31" s="3" t="s">
        <v>45</v>
      </c>
      <c r="B31" s="6">
        <v>9.4</v>
      </c>
      <c r="C31" s="6">
        <v>6.2</v>
      </c>
      <c r="D31" s="6">
        <v>7.4</v>
      </c>
      <c r="E31" s="6">
        <v>1.7</v>
      </c>
      <c r="F31" s="6">
        <v>3.5</v>
      </c>
      <c r="G31" s="6">
        <v>28.2</v>
      </c>
      <c r="H31" s="6">
        <v>1.3</v>
      </c>
      <c r="I31" s="6">
        <v>8.4</v>
      </c>
    </row>
    <row r="32" spans="1:9" s="24" customFormat="1" ht="22.15" customHeight="1" x14ac:dyDescent="0.2">
      <c r="A32" s="107" t="s">
        <v>4</v>
      </c>
      <c r="B32" s="6">
        <v>36.700000000000003</v>
      </c>
      <c r="C32" s="6">
        <v>19.899999999999999</v>
      </c>
      <c r="D32" s="6">
        <v>59.3</v>
      </c>
      <c r="E32" s="6">
        <v>95.1</v>
      </c>
      <c r="F32" s="6">
        <v>22.9</v>
      </c>
      <c r="G32" s="6">
        <v>233.9</v>
      </c>
      <c r="H32" s="6">
        <v>62.1</v>
      </c>
      <c r="I32" s="6">
        <v>40.6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18.899999999999999</v>
      </c>
      <c r="C36" s="6">
        <v>8.5</v>
      </c>
      <c r="D36" s="6">
        <v>42.4</v>
      </c>
      <c r="E36" s="6">
        <v>39.4</v>
      </c>
      <c r="F36" s="6">
        <v>8.1</v>
      </c>
      <c r="G36" s="6">
        <v>117.3</v>
      </c>
      <c r="H36" s="6">
        <v>25.8</v>
      </c>
      <c r="I36" s="6">
        <v>32</v>
      </c>
    </row>
    <row r="37" spans="1:9" x14ac:dyDescent="0.2">
      <c r="A37" s="3" t="s">
        <v>755</v>
      </c>
      <c r="B37" s="6">
        <v>11</v>
      </c>
      <c r="C37" s="6">
        <v>5</v>
      </c>
      <c r="D37" s="6">
        <v>22.4</v>
      </c>
      <c r="E37" s="6">
        <v>39.4</v>
      </c>
      <c r="F37" s="6">
        <v>12.4</v>
      </c>
      <c r="G37" s="6">
        <v>90.1</v>
      </c>
      <c r="H37" s="6">
        <v>25.4</v>
      </c>
      <c r="I37" s="6">
        <v>39.1</v>
      </c>
    </row>
    <row r="38" spans="1:9" x14ac:dyDescent="0.2">
      <c r="A38" s="3" t="s">
        <v>45</v>
      </c>
      <c r="B38" s="6">
        <v>8.1</v>
      </c>
      <c r="C38" s="6">
        <v>2.4</v>
      </c>
      <c r="D38" s="6">
        <v>9.1999999999999993</v>
      </c>
      <c r="E38" s="6">
        <v>2.2000000000000002</v>
      </c>
      <c r="F38" s="6">
        <v>2.2000000000000002</v>
      </c>
      <c r="G38" s="6">
        <v>24.1</v>
      </c>
      <c r="H38" s="6">
        <v>1.5</v>
      </c>
      <c r="I38" s="6">
        <v>13</v>
      </c>
    </row>
    <row r="39" spans="1:9" s="24" customFormat="1" ht="22.15" customHeight="1" x14ac:dyDescent="0.2">
      <c r="A39" s="107" t="s">
        <v>4</v>
      </c>
      <c r="B39" s="6">
        <v>37.9</v>
      </c>
      <c r="C39" s="6">
        <v>15.9</v>
      </c>
      <c r="D39" s="6">
        <v>74</v>
      </c>
      <c r="E39" s="6">
        <v>81</v>
      </c>
      <c r="F39" s="6">
        <v>22.7</v>
      </c>
      <c r="G39" s="6">
        <v>231.5</v>
      </c>
      <c r="H39" s="6">
        <v>52.7</v>
      </c>
      <c r="I39" s="6">
        <v>32.6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3.6</v>
      </c>
      <c r="C15" s="24">
        <v>65.8</v>
      </c>
      <c r="D15" s="24">
        <v>35.799999999999997</v>
      </c>
      <c r="E15" s="24">
        <v>70.400000000000006</v>
      </c>
      <c r="F15" s="24">
        <v>131.69999999999999</v>
      </c>
      <c r="G15" s="24">
        <v>53.5</v>
      </c>
      <c r="H15" s="24">
        <v>44.6</v>
      </c>
      <c r="I15" s="24">
        <v>154.19999999999999</v>
      </c>
      <c r="J15" s="24">
        <v>330.3</v>
      </c>
      <c r="K15" s="24">
        <v>98.7</v>
      </c>
      <c r="L15" s="24">
        <v>127.1</v>
      </c>
      <c r="M15" s="24">
        <v>140.30000000000001</v>
      </c>
      <c r="N15" s="24">
        <v>74.099999999999994</v>
      </c>
      <c r="O15" s="24">
        <v>3.3</v>
      </c>
      <c r="P15" s="24">
        <v>1297.5999999999999</v>
      </c>
    </row>
    <row r="16" spans="1:16" s="73" customFormat="1" x14ac:dyDescent="0.2">
      <c r="A16" s="67" t="s">
        <v>78</v>
      </c>
      <c r="B16" s="24">
        <v>2.5</v>
      </c>
      <c r="C16" s="24">
        <v>17.5</v>
      </c>
      <c r="D16" s="24">
        <v>5.7</v>
      </c>
      <c r="E16" s="24">
        <v>14</v>
      </c>
      <c r="F16" s="24">
        <v>17.2</v>
      </c>
      <c r="G16" s="24">
        <v>10</v>
      </c>
      <c r="H16" s="24">
        <v>3.7</v>
      </c>
      <c r="I16" s="24">
        <v>10.1</v>
      </c>
      <c r="J16" s="24">
        <v>34.5</v>
      </c>
      <c r="K16" s="24">
        <v>18.3</v>
      </c>
      <c r="L16" s="24">
        <v>20.100000000000001</v>
      </c>
      <c r="M16" s="24">
        <v>30.8</v>
      </c>
      <c r="N16" s="24">
        <v>10.4</v>
      </c>
      <c r="O16" s="24">
        <v>0</v>
      </c>
      <c r="P16" s="24">
        <v>189</v>
      </c>
    </row>
    <row r="17" spans="1:16" s="73" customFormat="1" x14ac:dyDescent="0.2">
      <c r="A17" s="67" t="s">
        <v>79</v>
      </c>
      <c r="B17" s="24">
        <v>3.9</v>
      </c>
      <c r="C17" s="24">
        <v>20.3</v>
      </c>
      <c r="D17" s="24">
        <v>12.8</v>
      </c>
      <c r="E17" s="24">
        <v>12.4</v>
      </c>
      <c r="F17" s="24">
        <v>12.8</v>
      </c>
      <c r="G17" s="24">
        <v>6.2</v>
      </c>
      <c r="H17" s="24">
        <v>2.9</v>
      </c>
      <c r="I17" s="24">
        <v>2.2000000000000002</v>
      </c>
      <c r="J17" s="24">
        <v>19.100000000000001</v>
      </c>
      <c r="K17" s="24">
        <v>12.1</v>
      </c>
      <c r="L17" s="24">
        <v>17.100000000000001</v>
      </c>
      <c r="M17" s="24">
        <v>20.3</v>
      </c>
      <c r="N17" s="24">
        <v>6.6</v>
      </c>
      <c r="O17" s="24">
        <v>0</v>
      </c>
      <c r="P17" s="24">
        <v>135.9</v>
      </c>
    </row>
    <row r="18" spans="1:16" s="73" customFormat="1" x14ac:dyDescent="0.2">
      <c r="A18" s="67" t="s">
        <v>80</v>
      </c>
      <c r="B18" s="24">
        <v>5.5</v>
      </c>
      <c r="C18" s="24">
        <v>27.7</v>
      </c>
      <c r="D18" s="24">
        <v>15.7</v>
      </c>
      <c r="E18" s="24">
        <v>16.100000000000001</v>
      </c>
      <c r="F18" s="24">
        <v>19.5</v>
      </c>
      <c r="G18" s="24">
        <v>11.2</v>
      </c>
      <c r="H18" s="24">
        <v>6.4</v>
      </c>
      <c r="I18" s="24">
        <v>13.2</v>
      </c>
      <c r="J18" s="24">
        <v>32.299999999999997</v>
      </c>
      <c r="K18" s="24">
        <v>18.2</v>
      </c>
      <c r="L18" s="24">
        <v>30.8</v>
      </c>
      <c r="M18" s="24">
        <v>38.1</v>
      </c>
      <c r="N18" s="24">
        <v>11.9</v>
      </c>
      <c r="O18" s="24">
        <v>1.1000000000000001</v>
      </c>
      <c r="P18" s="24">
        <v>232</v>
      </c>
    </row>
    <row r="19" spans="1:16" s="73" customFormat="1" x14ac:dyDescent="0.2">
      <c r="A19" s="67" t="s">
        <v>81</v>
      </c>
      <c r="B19" s="24">
        <v>2.9</v>
      </c>
      <c r="C19" s="24">
        <v>38.6</v>
      </c>
      <c r="D19" s="24">
        <v>17.399999999999999</v>
      </c>
      <c r="E19" s="24">
        <v>13</v>
      </c>
      <c r="F19" s="24">
        <v>19.3</v>
      </c>
      <c r="G19" s="24">
        <v>12</v>
      </c>
      <c r="H19" s="24">
        <v>3.4</v>
      </c>
      <c r="I19" s="24">
        <v>5</v>
      </c>
      <c r="J19" s="24">
        <v>16.600000000000001</v>
      </c>
      <c r="K19" s="24">
        <v>13.7</v>
      </c>
      <c r="L19" s="24">
        <v>17.7</v>
      </c>
      <c r="M19" s="24">
        <v>31.4</v>
      </c>
      <c r="N19" s="24">
        <v>5.7</v>
      </c>
      <c r="O19" s="24">
        <v>0.8</v>
      </c>
      <c r="P19" s="24">
        <v>180.1</v>
      </c>
    </row>
    <row r="20" spans="1:16" s="73" customFormat="1" x14ac:dyDescent="0.2">
      <c r="A20" s="67" t="s">
        <v>82</v>
      </c>
      <c r="B20" s="24">
        <v>3.7</v>
      </c>
      <c r="C20" s="24">
        <v>18.5</v>
      </c>
      <c r="D20" s="24">
        <v>11.1</v>
      </c>
      <c r="E20" s="24">
        <v>7.2</v>
      </c>
      <c r="F20" s="24">
        <v>10</v>
      </c>
      <c r="G20" s="24">
        <v>3.5</v>
      </c>
      <c r="H20" s="24">
        <v>2.2000000000000002</v>
      </c>
      <c r="I20" s="24">
        <v>5.2</v>
      </c>
      <c r="J20" s="24">
        <v>12.2</v>
      </c>
      <c r="K20" s="24">
        <v>6.4</v>
      </c>
      <c r="L20" s="24">
        <v>10.8</v>
      </c>
      <c r="M20" s="24">
        <v>17.8</v>
      </c>
      <c r="N20" s="24">
        <v>3.9</v>
      </c>
      <c r="O20" s="24">
        <v>0.4</v>
      </c>
      <c r="P20" s="24">
        <v>101.7</v>
      </c>
    </row>
    <row r="21" spans="1:16" s="73" customFormat="1" x14ac:dyDescent="0.2">
      <c r="A21" s="67" t="s">
        <v>83</v>
      </c>
      <c r="B21" s="24">
        <v>5.4</v>
      </c>
      <c r="C21" s="24">
        <v>15.9</v>
      </c>
      <c r="D21" s="24">
        <v>7</v>
      </c>
      <c r="E21" s="24">
        <v>9.8000000000000007</v>
      </c>
      <c r="F21" s="24">
        <v>10.3</v>
      </c>
      <c r="G21" s="24">
        <v>5.9</v>
      </c>
      <c r="H21" s="24">
        <v>3</v>
      </c>
      <c r="I21" s="24">
        <v>2.7</v>
      </c>
      <c r="J21" s="24">
        <v>11.9</v>
      </c>
      <c r="K21" s="24">
        <v>10.4</v>
      </c>
      <c r="L21" s="24">
        <v>14.4</v>
      </c>
      <c r="M21" s="24">
        <v>17.2</v>
      </c>
      <c r="N21" s="24">
        <v>2.9</v>
      </c>
      <c r="O21" s="24">
        <v>0</v>
      </c>
      <c r="P21" s="24">
        <v>109.8</v>
      </c>
    </row>
    <row r="22" spans="1:16" s="73" customFormat="1" x14ac:dyDescent="0.2">
      <c r="A22" s="67" t="s">
        <v>84</v>
      </c>
      <c r="B22" s="24">
        <v>2.6</v>
      </c>
      <c r="C22" s="24">
        <v>2.2999999999999998</v>
      </c>
      <c r="D22" s="24">
        <v>0.4</v>
      </c>
      <c r="E22" s="24">
        <v>2.1</v>
      </c>
      <c r="F22" s="24">
        <v>2.6</v>
      </c>
      <c r="G22" s="24">
        <v>0.8</v>
      </c>
      <c r="H22" s="24">
        <v>1.1000000000000001</v>
      </c>
      <c r="I22" s="24">
        <v>0.7</v>
      </c>
      <c r="J22" s="24">
        <v>2.6</v>
      </c>
      <c r="K22" s="24">
        <v>4.5</v>
      </c>
      <c r="L22" s="24">
        <v>4.7</v>
      </c>
      <c r="M22" s="24">
        <v>3.6</v>
      </c>
      <c r="N22" s="24">
        <v>1.5</v>
      </c>
      <c r="O22" s="24">
        <v>0</v>
      </c>
      <c r="P22" s="24">
        <v>29.2</v>
      </c>
    </row>
    <row r="23" spans="1:16" s="73" customFormat="1" x14ac:dyDescent="0.2">
      <c r="A23" s="67" t="s">
        <v>85</v>
      </c>
      <c r="B23" s="24">
        <v>2.2000000000000002</v>
      </c>
      <c r="C23" s="24">
        <v>10.8</v>
      </c>
      <c r="D23" s="24">
        <v>6.7</v>
      </c>
      <c r="E23" s="24">
        <v>4.8</v>
      </c>
      <c r="F23" s="24">
        <v>5.8</v>
      </c>
      <c r="G23" s="24">
        <v>1.7</v>
      </c>
      <c r="H23" s="24">
        <v>1.8</v>
      </c>
      <c r="I23" s="24">
        <v>3.2</v>
      </c>
      <c r="J23" s="24">
        <v>7.3</v>
      </c>
      <c r="K23" s="24">
        <v>8.4</v>
      </c>
      <c r="L23" s="24">
        <v>6.8</v>
      </c>
      <c r="M23" s="24">
        <v>13.3</v>
      </c>
      <c r="N23" s="24">
        <v>3.7</v>
      </c>
      <c r="O23" s="24">
        <v>0</v>
      </c>
      <c r="P23" s="24">
        <v>70</v>
      </c>
    </row>
    <row r="24" spans="1:16" s="73" customFormat="1" x14ac:dyDescent="0.2">
      <c r="A24" s="67" t="s">
        <v>86</v>
      </c>
      <c r="B24" s="24">
        <v>10.4</v>
      </c>
      <c r="C24" s="24">
        <v>61</v>
      </c>
      <c r="D24" s="24">
        <v>22</v>
      </c>
      <c r="E24" s="24">
        <v>46.1</v>
      </c>
      <c r="F24" s="24">
        <v>79.5</v>
      </c>
      <c r="G24" s="24">
        <v>30</v>
      </c>
      <c r="H24" s="24">
        <v>19.5</v>
      </c>
      <c r="I24" s="24">
        <v>34.9</v>
      </c>
      <c r="J24" s="24">
        <v>112.5</v>
      </c>
      <c r="K24" s="24">
        <v>46.4</v>
      </c>
      <c r="L24" s="24">
        <v>84.8</v>
      </c>
      <c r="M24" s="24">
        <v>105.7</v>
      </c>
      <c r="N24" s="24">
        <v>28.2</v>
      </c>
      <c r="O24" s="24">
        <v>0.3</v>
      </c>
      <c r="P24" s="24">
        <v>659.2</v>
      </c>
    </row>
    <row r="25" spans="1:16" s="73" customFormat="1" x14ac:dyDescent="0.2">
      <c r="A25" s="67" t="s">
        <v>87</v>
      </c>
      <c r="B25" s="24">
        <v>5.0999999999999996</v>
      </c>
      <c r="C25" s="24">
        <v>27.9</v>
      </c>
      <c r="D25" s="24">
        <v>12</v>
      </c>
      <c r="E25" s="24">
        <v>11.4</v>
      </c>
      <c r="F25" s="24">
        <v>25.7</v>
      </c>
      <c r="G25" s="24">
        <v>7.2</v>
      </c>
      <c r="H25" s="24">
        <v>8</v>
      </c>
      <c r="I25" s="24">
        <v>3.1</v>
      </c>
      <c r="J25" s="24">
        <v>25.5</v>
      </c>
      <c r="K25" s="24">
        <v>11.7</v>
      </c>
      <c r="L25" s="24">
        <v>17.5</v>
      </c>
      <c r="M25" s="24">
        <v>24.2</v>
      </c>
      <c r="N25" s="24">
        <v>7.2</v>
      </c>
      <c r="O25" s="24">
        <v>0</v>
      </c>
      <c r="P25" s="24">
        <v>174.5</v>
      </c>
    </row>
    <row r="26" spans="1:16" s="73" customFormat="1" x14ac:dyDescent="0.2">
      <c r="A26" s="67" t="s">
        <v>88</v>
      </c>
      <c r="B26" s="24">
        <v>12.2</v>
      </c>
      <c r="C26" s="24">
        <v>101.7</v>
      </c>
      <c r="D26" s="24">
        <v>61.3</v>
      </c>
      <c r="E26" s="24">
        <v>70.599999999999994</v>
      </c>
      <c r="F26" s="24">
        <v>103.5</v>
      </c>
      <c r="G26" s="24">
        <v>34.700000000000003</v>
      </c>
      <c r="H26" s="24">
        <v>22</v>
      </c>
      <c r="I26" s="24">
        <v>33.700000000000003</v>
      </c>
      <c r="J26" s="24">
        <v>163.1</v>
      </c>
      <c r="K26" s="24">
        <v>60.5</v>
      </c>
      <c r="L26" s="24">
        <v>85.5</v>
      </c>
      <c r="M26" s="24">
        <v>137.30000000000001</v>
      </c>
      <c r="N26" s="24">
        <v>33.299999999999997</v>
      </c>
      <c r="O26" s="24">
        <v>1.5</v>
      </c>
      <c r="P26" s="24">
        <v>859.6</v>
      </c>
    </row>
    <row r="27" spans="1:16" s="73" customFormat="1" x14ac:dyDescent="0.2">
      <c r="A27" s="67" t="s">
        <v>89</v>
      </c>
      <c r="B27" s="24">
        <v>6.4</v>
      </c>
      <c r="C27" s="24">
        <v>19.2</v>
      </c>
      <c r="D27" s="24">
        <v>8</v>
      </c>
      <c r="E27" s="24">
        <v>9.6</v>
      </c>
      <c r="F27" s="24">
        <v>16.3</v>
      </c>
      <c r="G27" s="24">
        <v>3.8</v>
      </c>
      <c r="H27" s="24">
        <v>5.6</v>
      </c>
      <c r="I27" s="24">
        <v>2.2999999999999998</v>
      </c>
      <c r="J27" s="24">
        <v>17.3</v>
      </c>
      <c r="K27" s="24">
        <v>6.4</v>
      </c>
      <c r="L27" s="24">
        <v>15.2</v>
      </c>
      <c r="M27" s="24">
        <v>21.2</v>
      </c>
      <c r="N27" s="24">
        <v>8.1999999999999993</v>
      </c>
      <c r="O27" s="24">
        <v>0</v>
      </c>
      <c r="P27" s="24">
        <v>131.6</v>
      </c>
    </row>
    <row r="28" spans="1:16" s="73" customFormat="1" x14ac:dyDescent="0.2">
      <c r="A28" s="67" t="s">
        <v>90</v>
      </c>
      <c r="B28" s="24">
        <v>3.1</v>
      </c>
      <c r="C28" s="24">
        <v>20.3</v>
      </c>
      <c r="D28" s="24">
        <v>10.199999999999999</v>
      </c>
      <c r="E28" s="24">
        <v>12.2</v>
      </c>
      <c r="F28" s="24">
        <v>17</v>
      </c>
      <c r="G28" s="24">
        <v>8.4</v>
      </c>
      <c r="H28" s="24">
        <v>2.4</v>
      </c>
      <c r="I28" s="24">
        <v>2.9</v>
      </c>
      <c r="J28" s="24">
        <v>12.7</v>
      </c>
      <c r="K28" s="24">
        <v>15.4</v>
      </c>
      <c r="L28" s="24">
        <v>17.3</v>
      </c>
      <c r="M28" s="24">
        <v>30.1</v>
      </c>
      <c r="N28" s="24">
        <v>3.6</v>
      </c>
      <c r="O28" s="24">
        <v>0</v>
      </c>
      <c r="P28" s="24">
        <v>145.5</v>
      </c>
    </row>
    <row r="29" spans="1:16" s="73" customFormat="1" x14ac:dyDescent="0.2">
      <c r="A29" s="67" t="s">
        <v>91</v>
      </c>
      <c r="B29" s="24">
        <v>1.9</v>
      </c>
      <c r="C29" s="24">
        <v>21.4</v>
      </c>
      <c r="D29" s="24">
        <v>15.5</v>
      </c>
      <c r="E29" s="24">
        <v>9.1</v>
      </c>
      <c r="F29" s="24">
        <v>14.1</v>
      </c>
      <c r="G29" s="24">
        <v>5</v>
      </c>
      <c r="H29" s="24">
        <v>2</v>
      </c>
      <c r="I29" s="24">
        <v>3.6</v>
      </c>
      <c r="J29" s="24">
        <v>18.8</v>
      </c>
      <c r="K29" s="24">
        <v>8.3000000000000007</v>
      </c>
      <c r="L29" s="24">
        <v>11.3</v>
      </c>
      <c r="M29" s="24">
        <v>26.6</v>
      </c>
      <c r="N29" s="24">
        <v>5.0999999999999996</v>
      </c>
      <c r="O29" s="24">
        <v>0</v>
      </c>
      <c r="P29" s="24">
        <v>127.2</v>
      </c>
    </row>
    <row r="30" spans="1:16" s="73" customFormat="1" x14ac:dyDescent="0.2">
      <c r="A30" s="67" t="s">
        <v>92</v>
      </c>
      <c r="B30" s="24">
        <v>3.4</v>
      </c>
      <c r="C30" s="24">
        <v>20.399999999999999</v>
      </c>
      <c r="D30" s="24">
        <v>4.8</v>
      </c>
      <c r="E30" s="24">
        <v>12.1</v>
      </c>
      <c r="F30" s="24">
        <v>16.5</v>
      </c>
      <c r="G30" s="24">
        <v>5.0999999999999996</v>
      </c>
      <c r="H30" s="24">
        <v>1.8</v>
      </c>
      <c r="I30" s="24">
        <v>3.6</v>
      </c>
      <c r="J30" s="24">
        <v>13.9</v>
      </c>
      <c r="K30" s="24">
        <v>15.6</v>
      </c>
      <c r="L30" s="24">
        <v>12.7</v>
      </c>
      <c r="M30" s="24">
        <v>22.7</v>
      </c>
      <c r="N30" s="24">
        <v>8.5</v>
      </c>
      <c r="O30" s="24">
        <v>0</v>
      </c>
      <c r="P30" s="24">
        <v>136.19999999999999</v>
      </c>
    </row>
    <row r="31" spans="1:16" s="73" customFormat="1" x14ac:dyDescent="0.2">
      <c r="A31" s="67" t="s">
        <v>93</v>
      </c>
      <c r="B31" s="24">
        <v>5.0999999999999996</v>
      </c>
      <c r="C31" s="24">
        <v>18.3</v>
      </c>
      <c r="D31" s="24">
        <v>6.7</v>
      </c>
      <c r="E31" s="24">
        <v>8.4</v>
      </c>
      <c r="F31" s="24">
        <v>13.1</v>
      </c>
      <c r="G31" s="24">
        <v>4.5999999999999996</v>
      </c>
      <c r="H31" s="24">
        <v>2.2999999999999998</v>
      </c>
      <c r="I31" s="24">
        <v>1.6</v>
      </c>
      <c r="J31" s="24">
        <v>19.3</v>
      </c>
      <c r="K31" s="24">
        <v>11.5</v>
      </c>
      <c r="L31" s="24">
        <v>13.9</v>
      </c>
      <c r="M31" s="24">
        <v>20.7</v>
      </c>
      <c r="N31" s="24">
        <v>5.3</v>
      </c>
      <c r="O31" s="24">
        <v>0</v>
      </c>
      <c r="P31" s="24">
        <v>124.1</v>
      </c>
    </row>
    <row r="32" spans="1:16" s="73" customFormat="1" x14ac:dyDescent="0.2">
      <c r="A32" s="67" t="s">
        <v>94</v>
      </c>
      <c r="B32" s="24">
        <v>1.8</v>
      </c>
      <c r="C32" s="24">
        <v>16.2</v>
      </c>
      <c r="D32" s="24">
        <v>5.8</v>
      </c>
      <c r="E32" s="24">
        <v>10.199999999999999</v>
      </c>
      <c r="F32" s="24">
        <v>13.8</v>
      </c>
      <c r="G32" s="24">
        <v>3.5</v>
      </c>
      <c r="H32" s="24">
        <v>2.2000000000000002</v>
      </c>
      <c r="I32" s="24">
        <v>4.9000000000000004</v>
      </c>
      <c r="J32" s="24">
        <v>16.8</v>
      </c>
      <c r="K32" s="24">
        <v>11.9</v>
      </c>
      <c r="L32" s="24">
        <v>14.4</v>
      </c>
      <c r="M32" s="24">
        <v>19.399999999999999</v>
      </c>
      <c r="N32" s="24">
        <v>5.4</v>
      </c>
      <c r="O32" s="24">
        <v>0</v>
      </c>
      <c r="P32" s="24">
        <v>120.4</v>
      </c>
    </row>
    <row r="33" spans="1:16" s="73" customFormat="1" x14ac:dyDescent="0.2">
      <c r="A33" s="67" t="s">
        <v>95</v>
      </c>
      <c r="B33" s="24">
        <v>3.3</v>
      </c>
      <c r="C33" s="24">
        <v>4.8</v>
      </c>
      <c r="D33" s="24">
        <v>1.6</v>
      </c>
      <c r="E33" s="24">
        <v>6.9</v>
      </c>
      <c r="F33" s="24">
        <v>4.9000000000000004</v>
      </c>
      <c r="G33" s="24">
        <v>3</v>
      </c>
      <c r="H33" s="24">
        <v>3.2</v>
      </c>
      <c r="I33" s="24">
        <v>1</v>
      </c>
      <c r="J33" s="24">
        <v>9</v>
      </c>
      <c r="K33" s="24">
        <v>8.1999999999999993</v>
      </c>
      <c r="L33" s="24">
        <v>6.9</v>
      </c>
      <c r="M33" s="24">
        <v>8.6</v>
      </c>
      <c r="N33" s="24">
        <v>3.7</v>
      </c>
      <c r="O33" s="24">
        <v>0</v>
      </c>
      <c r="P33" s="24">
        <v>63.5</v>
      </c>
    </row>
    <row r="34" spans="1:16" s="73" customFormat="1" x14ac:dyDescent="0.2">
      <c r="A34" s="67" t="s">
        <v>96</v>
      </c>
      <c r="B34" s="24">
        <v>3.6</v>
      </c>
      <c r="C34" s="24">
        <v>15.3</v>
      </c>
      <c r="D34" s="24">
        <v>6.4</v>
      </c>
      <c r="E34" s="24">
        <v>10.6</v>
      </c>
      <c r="F34" s="24">
        <v>11.8</v>
      </c>
      <c r="G34" s="24">
        <v>5.6</v>
      </c>
      <c r="H34" s="24">
        <v>2.2999999999999998</v>
      </c>
      <c r="I34" s="24">
        <v>5</v>
      </c>
      <c r="J34" s="24">
        <v>17.100000000000001</v>
      </c>
      <c r="K34" s="24">
        <v>11.4</v>
      </c>
      <c r="L34" s="24">
        <v>19.600000000000001</v>
      </c>
      <c r="M34" s="24">
        <v>23.6</v>
      </c>
      <c r="N34" s="24">
        <v>5.0999999999999996</v>
      </c>
      <c r="O34" s="24">
        <v>0</v>
      </c>
      <c r="P34" s="24">
        <v>131.1</v>
      </c>
    </row>
    <row r="35" spans="1:16" s="73" customFormat="1" x14ac:dyDescent="0.2">
      <c r="A35" s="67" t="s">
        <v>97</v>
      </c>
      <c r="B35" s="24">
        <v>2.4</v>
      </c>
      <c r="C35" s="24">
        <v>17.399999999999999</v>
      </c>
      <c r="D35" s="24">
        <v>5.0999999999999996</v>
      </c>
      <c r="E35" s="24">
        <v>9.1999999999999993</v>
      </c>
      <c r="F35" s="24">
        <v>9.3000000000000007</v>
      </c>
      <c r="G35" s="24">
        <v>7.5</v>
      </c>
      <c r="H35" s="24">
        <v>2.2000000000000002</v>
      </c>
      <c r="I35" s="24">
        <v>3</v>
      </c>
      <c r="J35" s="24">
        <v>15.9</v>
      </c>
      <c r="K35" s="24">
        <v>11.7</v>
      </c>
      <c r="L35" s="24">
        <v>11.8</v>
      </c>
      <c r="M35" s="24">
        <v>20.3</v>
      </c>
      <c r="N35" s="24">
        <v>6.2</v>
      </c>
      <c r="O35" s="24">
        <v>0</v>
      </c>
      <c r="P35" s="24">
        <v>116.9</v>
      </c>
    </row>
    <row r="36" spans="1:16" s="24" customFormat="1" ht="22.15" customHeight="1" x14ac:dyDescent="0.2">
      <c r="A36" s="107" t="s">
        <v>98</v>
      </c>
      <c r="B36" s="24">
        <v>91.1</v>
      </c>
      <c r="C36" s="24">
        <v>561.4</v>
      </c>
      <c r="D36" s="24">
        <v>271.8</v>
      </c>
      <c r="E36" s="24">
        <v>366.1</v>
      </c>
      <c r="F36" s="24">
        <v>554.79999999999995</v>
      </c>
      <c r="G36" s="24">
        <v>223.1</v>
      </c>
      <c r="H36" s="24">
        <v>142.69999999999999</v>
      </c>
      <c r="I36" s="24">
        <v>296.10000000000002</v>
      </c>
      <c r="J36" s="24">
        <v>908.8</v>
      </c>
      <c r="K36" s="24">
        <v>409.7</v>
      </c>
      <c r="L36" s="24">
        <v>560.6</v>
      </c>
      <c r="M36" s="24">
        <v>773</v>
      </c>
      <c r="N36" s="24">
        <v>240.4</v>
      </c>
      <c r="O36" s="24">
        <v>7.4</v>
      </c>
      <c r="P36" s="24">
        <v>5135.1000000000004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2.2999999999999998</v>
      </c>
      <c r="C53" s="24">
        <v>46.3</v>
      </c>
      <c r="D53" s="24">
        <v>26.9</v>
      </c>
      <c r="E53" s="24">
        <v>58.1</v>
      </c>
      <c r="F53" s="24">
        <v>69.5</v>
      </c>
      <c r="G53" s="24">
        <v>43.3</v>
      </c>
      <c r="H53" s="24">
        <v>21</v>
      </c>
      <c r="I53" s="24">
        <v>102.2</v>
      </c>
      <c r="J53" s="24">
        <v>182</v>
      </c>
      <c r="K53" s="24">
        <v>42.8</v>
      </c>
      <c r="L53" s="24">
        <v>41.1</v>
      </c>
      <c r="M53" s="24">
        <v>36.1</v>
      </c>
      <c r="N53" s="24">
        <v>26.6</v>
      </c>
      <c r="O53" s="24">
        <v>0.6</v>
      </c>
      <c r="P53" s="24">
        <v>671.8</v>
      </c>
    </row>
    <row r="54" spans="1:16" s="73" customFormat="1" x14ac:dyDescent="0.2">
      <c r="A54" s="67" t="s">
        <v>78</v>
      </c>
      <c r="B54" s="24">
        <v>1.8</v>
      </c>
      <c r="C54" s="24">
        <v>12.5</v>
      </c>
      <c r="D54" s="24">
        <v>5</v>
      </c>
      <c r="E54" s="24">
        <v>11.6</v>
      </c>
      <c r="F54" s="24">
        <v>10.8</v>
      </c>
      <c r="G54" s="24">
        <v>7.9</v>
      </c>
      <c r="H54" s="24">
        <v>1.4</v>
      </c>
      <c r="I54" s="24">
        <v>7.6</v>
      </c>
      <c r="J54" s="24">
        <v>18.899999999999999</v>
      </c>
      <c r="K54" s="24">
        <v>8.8000000000000007</v>
      </c>
      <c r="L54" s="24">
        <v>6.9</v>
      </c>
      <c r="M54" s="24">
        <v>8.1</v>
      </c>
      <c r="N54" s="24">
        <v>3.7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3.2</v>
      </c>
      <c r="C55" s="24">
        <v>13.5</v>
      </c>
      <c r="D55" s="24">
        <v>8.6999999999999993</v>
      </c>
      <c r="E55" s="24">
        <v>11.8</v>
      </c>
      <c r="F55" s="24">
        <v>7.7</v>
      </c>
      <c r="G55" s="24">
        <v>5.9</v>
      </c>
      <c r="H55" s="24">
        <v>1.3</v>
      </c>
      <c r="I55" s="24">
        <v>1.8</v>
      </c>
      <c r="J55" s="24">
        <v>11.1</v>
      </c>
      <c r="K55" s="24">
        <v>3.8</v>
      </c>
      <c r="L55" s="24">
        <v>5.4</v>
      </c>
      <c r="M55" s="24">
        <v>2.8</v>
      </c>
      <c r="N55" s="24">
        <v>3.3</v>
      </c>
      <c r="O55" s="24">
        <v>0</v>
      </c>
      <c r="P55" s="24">
        <v>71.599999999999994</v>
      </c>
    </row>
    <row r="56" spans="1:16" s="73" customFormat="1" x14ac:dyDescent="0.2">
      <c r="A56" s="67" t="s">
        <v>80</v>
      </c>
      <c r="B56" s="24">
        <v>4.5999999999999996</v>
      </c>
      <c r="C56" s="24">
        <v>20.2</v>
      </c>
      <c r="D56" s="24">
        <v>11.9</v>
      </c>
      <c r="E56" s="24">
        <v>13.2</v>
      </c>
      <c r="F56" s="24">
        <v>10.9</v>
      </c>
      <c r="G56" s="24">
        <v>7.4</v>
      </c>
      <c r="H56" s="24">
        <v>3.1</v>
      </c>
      <c r="I56" s="24">
        <v>9.5</v>
      </c>
      <c r="J56" s="24">
        <v>20.8</v>
      </c>
      <c r="K56" s="24">
        <v>8.5</v>
      </c>
      <c r="L56" s="24">
        <v>9.5</v>
      </c>
      <c r="M56" s="24">
        <v>7.9</v>
      </c>
      <c r="N56" s="24">
        <v>3.8</v>
      </c>
      <c r="O56" s="24">
        <v>0.7</v>
      </c>
      <c r="P56" s="24">
        <v>120</v>
      </c>
    </row>
    <row r="57" spans="1:16" s="73" customFormat="1" x14ac:dyDescent="0.2">
      <c r="A57" s="67" t="s">
        <v>81</v>
      </c>
      <c r="B57" s="24">
        <v>2</v>
      </c>
      <c r="C57" s="24">
        <v>28.9</v>
      </c>
      <c r="D57" s="24">
        <v>12.4</v>
      </c>
      <c r="E57" s="24">
        <v>11.5</v>
      </c>
      <c r="F57" s="24">
        <v>10.7</v>
      </c>
      <c r="G57" s="24">
        <v>9.6</v>
      </c>
      <c r="H57" s="24">
        <v>1.5</v>
      </c>
      <c r="I57" s="24">
        <v>2.5</v>
      </c>
      <c r="J57" s="24">
        <v>11.3</v>
      </c>
      <c r="K57" s="24">
        <v>6.2</v>
      </c>
      <c r="L57" s="24">
        <v>5.5</v>
      </c>
      <c r="M57" s="24">
        <v>6.8</v>
      </c>
      <c r="N57" s="24">
        <v>1</v>
      </c>
      <c r="O57" s="24">
        <v>0</v>
      </c>
      <c r="P57" s="24">
        <v>97.4</v>
      </c>
    </row>
    <row r="58" spans="1:16" s="73" customFormat="1" x14ac:dyDescent="0.2">
      <c r="A58" s="67" t="s">
        <v>82</v>
      </c>
      <c r="B58" s="24">
        <v>3.1</v>
      </c>
      <c r="C58" s="24">
        <v>14.9</v>
      </c>
      <c r="D58" s="24">
        <v>9.4</v>
      </c>
      <c r="E58" s="24">
        <v>6.8</v>
      </c>
      <c r="F58" s="24">
        <v>5.9</v>
      </c>
      <c r="G58" s="24">
        <v>2.5</v>
      </c>
      <c r="H58" s="24">
        <v>1.3</v>
      </c>
      <c r="I58" s="24">
        <v>4</v>
      </c>
      <c r="J58" s="24">
        <v>8.4</v>
      </c>
      <c r="K58" s="24">
        <v>0.9</v>
      </c>
      <c r="L58" s="24">
        <v>2.8</v>
      </c>
      <c r="M58" s="24">
        <v>5.3</v>
      </c>
      <c r="N58" s="24">
        <v>1.3</v>
      </c>
      <c r="O58" s="24">
        <v>0.4</v>
      </c>
      <c r="P58" s="24">
        <v>57.6</v>
      </c>
    </row>
    <row r="59" spans="1:16" s="73" customFormat="1" x14ac:dyDescent="0.2">
      <c r="A59" s="67" t="s">
        <v>83</v>
      </c>
      <c r="B59" s="24">
        <v>3.7</v>
      </c>
      <c r="C59" s="24">
        <v>13.8</v>
      </c>
      <c r="D59" s="24">
        <v>6.7</v>
      </c>
      <c r="E59" s="24">
        <v>9.1</v>
      </c>
      <c r="F59" s="24">
        <v>6.1</v>
      </c>
      <c r="G59" s="24">
        <v>4.8</v>
      </c>
      <c r="H59" s="24">
        <v>0.7</v>
      </c>
      <c r="I59" s="24">
        <v>2.2999999999999998</v>
      </c>
      <c r="J59" s="24">
        <v>8.9</v>
      </c>
      <c r="K59" s="24">
        <v>4.5999999999999996</v>
      </c>
      <c r="L59" s="24">
        <v>3.7</v>
      </c>
      <c r="M59" s="24">
        <v>5.4</v>
      </c>
      <c r="N59" s="24">
        <v>1.1000000000000001</v>
      </c>
      <c r="O59" s="24">
        <v>0</v>
      </c>
      <c r="P59" s="24">
        <v>64</v>
      </c>
    </row>
    <row r="60" spans="1:16" s="73" customFormat="1" x14ac:dyDescent="0.2">
      <c r="A60" s="67" t="s">
        <v>84</v>
      </c>
      <c r="B60" s="24">
        <v>2.1</v>
      </c>
      <c r="C60" s="24">
        <v>1.6</v>
      </c>
      <c r="D60" s="24">
        <v>0.4</v>
      </c>
      <c r="E60" s="24">
        <v>1.9</v>
      </c>
      <c r="F60" s="24">
        <v>1.8</v>
      </c>
      <c r="G60" s="24">
        <v>0.8</v>
      </c>
      <c r="H60" s="24">
        <v>0.2</v>
      </c>
      <c r="I60" s="24">
        <v>0.7</v>
      </c>
      <c r="J60" s="24">
        <v>1</v>
      </c>
      <c r="K60" s="24">
        <v>1.2</v>
      </c>
      <c r="L60" s="24">
        <v>1</v>
      </c>
      <c r="M60" s="24">
        <v>1.8</v>
      </c>
      <c r="N60" s="24">
        <v>1.2</v>
      </c>
      <c r="O60" s="24">
        <v>0</v>
      </c>
      <c r="P60" s="24">
        <v>15.3</v>
      </c>
    </row>
    <row r="61" spans="1:16" s="73" customFormat="1" x14ac:dyDescent="0.2">
      <c r="A61" s="67" t="s">
        <v>85</v>
      </c>
      <c r="B61" s="24">
        <v>1.6</v>
      </c>
      <c r="C61" s="24">
        <v>8.9</v>
      </c>
      <c r="D61" s="24">
        <v>5.6</v>
      </c>
      <c r="E61" s="24">
        <v>4.7</v>
      </c>
      <c r="F61" s="24">
        <v>2.2999999999999998</v>
      </c>
      <c r="G61" s="24">
        <v>1.1000000000000001</v>
      </c>
      <c r="H61" s="24">
        <v>1.2</v>
      </c>
      <c r="I61" s="24">
        <v>2.2000000000000002</v>
      </c>
      <c r="J61" s="24">
        <v>4.0999999999999996</v>
      </c>
      <c r="K61" s="24">
        <v>4.3</v>
      </c>
      <c r="L61" s="24">
        <v>2.6</v>
      </c>
      <c r="M61" s="24">
        <v>3.7</v>
      </c>
      <c r="N61" s="24">
        <v>1.4</v>
      </c>
      <c r="O61" s="24">
        <v>0</v>
      </c>
      <c r="P61" s="24">
        <v>38</v>
      </c>
    </row>
    <row r="62" spans="1:16" s="73" customFormat="1" x14ac:dyDescent="0.2">
      <c r="A62" s="67" t="s">
        <v>86</v>
      </c>
      <c r="B62" s="24">
        <v>7</v>
      </c>
      <c r="C62" s="24">
        <v>40.4</v>
      </c>
      <c r="D62" s="24">
        <v>16.899999999999999</v>
      </c>
      <c r="E62" s="24">
        <v>41.9</v>
      </c>
      <c r="F62" s="24">
        <v>46.9</v>
      </c>
      <c r="G62" s="24">
        <v>21.1</v>
      </c>
      <c r="H62" s="24">
        <v>8.8000000000000007</v>
      </c>
      <c r="I62" s="24">
        <v>25.9</v>
      </c>
      <c r="J62" s="24">
        <v>66.8</v>
      </c>
      <c r="K62" s="24">
        <v>19.5</v>
      </c>
      <c r="L62" s="24">
        <v>26.1</v>
      </c>
      <c r="M62" s="24">
        <v>26.1</v>
      </c>
      <c r="N62" s="24">
        <v>9.6</v>
      </c>
      <c r="O62" s="24">
        <v>0.3</v>
      </c>
      <c r="P62" s="24">
        <v>340.2</v>
      </c>
    </row>
    <row r="63" spans="1:16" s="73" customFormat="1" x14ac:dyDescent="0.2">
      <c r="A63" s="67" t="s">
        <v>87</v>
      </c>
      <c r="B63" s="24">
        <v>3.8</v>
      </c>
      <c r="C63" s="24">
        <v>21.4</v>
      </c>
      <c r="D63" s="24">
        <v>9.1999999999999993</v>
      </c>
      <c r="E63" s="24">
        <v>10.199999999999999</v>
      </c>
      <c r="F63" s="24">
        <v>15.2</v>
      </c>
      <c r="G63" s="24">
        <v>3.7</v>
      </c>
      <c r="H63" s="24">
        <v>3.5</v>
      </c>
      <c r="I63" s="24">
        <v>1.9</v>
      </c>
      <c r="J63" s="24">
        <v>17.2</v>
      </c>
      <c r="K63" s="24">
        <v>4.2</v>
      </c>
      <c r="L63" s="24">
        <v>3.2</v>
      </c>
      <c r="M63" s="24">
        <v>3.1</v>
      </c>
      <c r="N63" s="24">
        <v>3.7</v>
      </c>
      <c r="O63" s="24">
        <v>0</v>
      </c>
      <c r="P63" s="24">
        <v>91.1</v>
      </c>
    </row>
    <row r="64" spans="1:16" s="73" customFormat="1" ht="12.75" customHeight="1" x14ac:dyDescent="0.2">
      <c r="A64" s="67" t="s">
        <v>88</v>
      </c>
      <c r="B64" s="24">
        <v>9.6999999999999993</v>
      </c>
      <c r="C64" s="24">
        <v>77.2</v>
      </c>
      <c r="D64" s="24">
        <v>49.2</v>
      </c>
      <c r="E64" s="24">
        <v>64.8</v>
      </c>
      <c r="F64" s="24">
        <v>57.5</v>
      </c>
      <c r="G64" s="24">
        <v>26.8</v>
      </c>
      <c r="H64" s="24">
        <v>10.7</v>
      </c>
      <c r="I64" s="24">
        <v>23.5</v>
      </c>
      <c r="J64" s="24">
        <v>103.3</v>
      </c>
      <c r="K64" s="24">
        <v>22.6</v>
      </c>
      <c r="L64" s="24">
        <v>19.600000000000001</v>
      </c>
      <c r="M64" s="24">
        <v>31.4</v>
      </c>
      <c r="N64" s="24">
        <v>13.6</v>
      </c>
      <c r="O64" s="24">
        <v>0.4</v>
      </c>
      <c r="P64" s="24">
        <v>461.2</v>
      </c>
    </row>
    <row r="65" spans="1:16" s="73" customFormat="1" x14ac:dyDescent="0.2">
      <c r="A65" s="67" t="s">
        <v>89</v>
      </c>
      <c r="B65" s="24">
        <v>5</v>
      </c>
      <c r="C65" s="24">
        <v>16.5</v>
      </c>
      <c r="D65" s="24">
        <v>8</v>
      </c>
      <c r="E65" s="24">
        <v>8.9</v>
      </c>
      <c r="F65" s="24">
        <v>10.7</v>
      </c>
      <c r="G65" s="24">
        <v>3.1</v>
      </c>
      <c r="H65" s="24">
        <v>3</v>
      </c>
      <c r="I65" s="24">
        <v>1.4</v>
      </c>
      <c r="J65" s="24">
        <v>8.1999999999999993</v>
      </c>
      <c r="K65" s="24">
        <v>1.8</v>
      </c>
      <c r="L65" s="24">
        <v>3.7</v>
      </c>
      <c r="M65" s="24">
        <v>4.5</v>
      </c>
      <c r="N65" s="24">
        <v>4.0999999999999996</v>
      </c>
      <c r="O65" s="24">
        <v>0</v>
      </c>
      <c r="P65" s="24">
        <v>70.8</v>
      </c>
    </row>
    <row r="66" spans="1:16" s="73" customFormat="1" x14ac:dyDescent="0.2">
      <c r="A66" s="67" t="s">
        <v>90</v>
      </c>
      <c r="B66" s="24">
        <v>2.2999999999999998</v>
      </c>
      <c r="C66" s="24">
        <v>14.9</v>
      </c>
      <c r="D66" s="24">
        <v>8.4</v>
      </c>
      <c r="E66" s="24">
        <v>10.1</v>
      </c>
      <c r="F66" s="24">
        <v>12</v>
      </c>
      <c r="G66" s="24">
        <v>5.0999999999999996</v>
      </c>
      <c r="H66" s="24">
        <v>1</v>
      </c>
      <c r="I66" s="24">
        <v>2</v>
      </c>
      <c r="J66" s="24">
        <v>8.6</v>
      </c>
      <c r="K66" s="24">
        <v>5.5</v>
      </c>
      <c r="L66" s="24">
        <v>4.3</v>
      </c>
      <c r="M66" s="24">
        <v>5.6</v>
      </c>
      <c r="N66" s="24">
        <v>0.3</v>
      </c>
      <c r="O66" s="24">
        <v>0</v>
      </c>
      <c r="P66" s="24">
        <v>71.599999999999994</v>
      </c>
    </row>
    <row r="67" spans="1:16" s="73" customFormat="1" x14ac:dyDescent="0.2">
      <c r="A67" s="67" t="s">
        <v>91</v>
      </c>
      <c r="B67" s="24">
        <v>1.7</v>
      </c>
      <c r="C67" s="24">
        <v>15.8</v>
      </c>
      <c r="D67" s="24">
        <v>11.5</v>
      </c>
      <c r="E67" s="24">
        <v>8.1</v>
      </c>
      <c r="F67" s="24">
        <v>7.9</v>
      </c>
      <c r="G67" s="24">
        <v>4.3</v>
      </c>
      <c r="H67" s="24">
        <v>0.7</v>
      </c>
      <c r="I67" s="24">
        <v>3</v>
      </c>
      <c r="J67" s="24">
        <v>10.5</v>
      </c>
      <c r="K67" s="24">
        <v>2.8</v>
      </c>
      <c r="L67" s="24">
        <v>2.7</v>
      </c>
      <c r="M67" s="24">
        <v>7.1</v>
      </c>
      <c r="N67" s="24">
        <v>2.5</v>
      </c>
      <c r="O67" s="24">
        <v>0</v>
      </c>
      <c r="P67" s="24">
        <v>67.099999999999994</v>
      </c>
    </row>
    <row r="68" spans="1:16" s="73" customFormat="1" x14ac:dyDescent="0.2">
      <c r="A68" s="67" t="s">
        <v>92</v>
      </c>
      <c r="B68" s="24">
        <v>2.5</v>
      </c>
      <c r="C68" s="24">
        <v>15.5</v>
      </c>
      <c r="D68" s="24">
        <v>3.8</v>
      </c>
      <c r="E68" s="24">
        <v>11.5</v>
      </c>
      <c r="F68" s="24">
        <v>10.199999999999999</v>
      </c>
      <c r="G68" s="24">
        <v>4.0999999999999996</v>
      </c>
      <c r="H68" s="24">
        <v>0.4</v>
      </c>
      <c r="I68" s="24">
        <v>2.4</v>
      </c>
      <c r="J68" s="24">
        <v>8.9</v>
      </c>
      <c r="K68" s="24">
        <v>7.3</v>
      </c>
      <c r="L68" s="24">
        <v>2.9</v>
      </c>
      <c r="M68" s="24">
        <v>5.5</v>
      </c>
      <c r="N68" s="24">
        <v>4.3</v>
      </c>
      <c r="O68" s="24">
        <v>0</v>
      </c>
      <c r="P68" s="24">
        <v>75.400000000000006</v>
      </c>
    </row>
    <row r="69" spans="1:16" s="73" customFormat="1" x14ac:dyDescent="0.2">
      <c r="A69" s="67" t="s">
        <v>93</v>
      </c>
      <c r="B69" s="24">
        <v>4.4000000000000004</v>
      </c>
      <c r="C69" s="24">
        <v>14.5</v>
      </c>
      <c r="D69" s="24">
        <v>6.3</v>
      </c>
      <c r="E69" s="24">
        <v>7.9</v>
      </c>
      <c r="F69" s="24">
        <v>7.6</v>
      </c>
      <c r="G69" s="24">
        <v>3.6</v>
      </c>
      <c r="H69" s="24">
        <v>0.7</v>
      </c>
      <c r="I69" s="24">
        <v>1.2</v>
      </c>
      <c r="J69" s="24">
        <v>11</v>
      </c>
      <c r="K69" s="24">
        <v>5</v>
      </c>
      <c r="L69" s="24">
        <v>5.3</v>
      </c>
      <c r="M69" s="24">
        <v>5.6</v>
      </c>
      <c r="N69" s="24">
        <v>3</v>
      </c>
      <c r="O69" s="24">
        <v>0</v>
      </c>
      <c r="P69" s="24">
        <v>69.7</v>
      </c>
    </row>
    <row r="70" spans="1:16" s="73" customFormat="1" x14ac:dyDescent="0.2">
      <c r="A70" s="67" t="s">
        <v>94</v>
      </c>
      <c r="B70" s="24">
        <v>1.3</v>
      </c>
      <c r="C70" s="24">
        <v>11.5</v>
      </c>
      <c r="D70" s="24">
        <v>3.8</v>
      </c>
      <c r="E70" s="24">
        <v>9.6999999999999993</v>
      </c>
      <c r="F70" s="24">
        <v>7.3</v>
      </c>
      <c r="G70" s="24">
        <v>3</v>
      </c>
      <c r="H70" s="24">
        <v>1.2</v>
      </c>
      <c r="I70" s="24">
        <v>3.6</v>
      </c>
      <c r="J70" s="24">
        <v>9.6999999999999993</v>
      </c>
      <c r="K70" s="24">
        <v>5</v>
      </c>
      <c r="L70" s="24">
        <v>5.2</v>
      </c>
      <c r="M70" s="24">
        <v>4.4000000000000004</v>
      </c>
      <c r="N70" s="24">
        <v>2.1</v>
      </c>
      <c r="O70" s="24">
        <v>0</v>
      </c>
      <c r="P70" s="24">
        <v>63.9</v>
      </c>
    </row>
    <row r="71" spans="1:16" s="73" customFormat="1" x14ac:dyDescent="0.2">
      <c r="A71" s="67" t="s">
        <v>95</v>
      </c>
      <c r="B71" s="24">
        <v>3</v>
      </c>
      <c r="C71" s="24">
        <v>3.4</v>
      </c>
      <c r="D71" s="24">
        <v>1.2</v>
      </c>
      <c r="E71" s="24">
        <v>6.4</v>
      </c>
      <c r="F71" s="24">
        <v>2.2999999999999998</v>
      </c>
      <c r="G71" s="24">
        <v>2.4</v>
      </c>
      <c r="H71" s="24">
        <v>2.1</v>
      </c>
      <c r="I71" s="24">
        <v>0.6</v>
      </c>
      <c r="J71" s="24">
        <v>4.8</v>
      </c>
      <c r="K71" s="24">
        <v>3.4</v>
      </c>
      <c r="L71" s="24">
        <v>2.1</v>
      </c>
      <c r="M71" s="24">
        <v>2</v>
      </c>
      <c r="N71" s="24">
        <v>1.1000000000000001</v>
      </c>
      <c r="O71" s="24">
        <v>0</v>
      </c>
      <c r="P71" s="24">
        <v>33.700000000000003</v>
      </c>
    </row>
    <row r="72" spans="1:16" s="73" customFormat="1" x14ac:dyDescent="0.2">
      <c r="A72" s="67" t="s">
        <v>96</v>
      </c>
      <c r="B72" s="24">
        <v>2.4</v>
      </c>
      <c r="C72" s="24">
        <v>12.9</v>
      </c>
      <c r="D72" s="24">
        <v>5.4</v>
      </c>
      <c r="E72" s="24">
        <v>9.3000000000000007</v>
      </c>
      <c r="F72" s="24">
        <v>7.3</v>
      </c>
      <c r="G72" s="24">
        <v>5.0999999999999996</v>
      </c>
      <c r="H72" s="24">
        <v>1.5</v>
      </c>
      <c r="I72" s="24">
        <v>3.9</v>
      </c>
      <c r="J72" s="24">
        <v>9.5</v>
      </c>
      <c r="K72" s="24">
        <v>3.8</v>
      </c>
      <c r="L72" s="24">
        <v>7.1</v>
      </c>
      <c r="M72" s="24">
        <v>6.2</v>
      </c>
      <c r="N72" s="24">
        <v>1.6</v>
      </c>
      <c r="O72" s="24">
        <v>0</v>
      </c>
      <c r="P72" s="24">
        <v>70.7</v>
      </c>
    </row>
    <row r="73" spans="1:16" s="73" customFormat="1" x14ac:dyDescent="0.2">
      <c r="A73" s="67" t="s">
        <v>97</v>
      </c>
      <c r="B73" s="24">
        <v>1.6</v>
      </c>
      <c r="C73" s="24">
        <v>13.4</v>
      </c>
      <c r="D73" s="24">
        <v>4.0999999999999996</v>
      </c>
      <c r="E73" s="24">
        <v>8.9</v>
      </c>
      <c r="F73" s="24">
        <v>5</v>
      </c>
      <c r="G73" s="24">
        <v>5.9</v>
      </c>
      <c r="H73" s="24">
        <v>1.9</v>
      </c>
      <c r="I73" s="24">
        <v>3</v>
      </c>
      <c r="J73" s="24">
        <v>8.6999999999999993</v>
      </c>
      <c r="K73" s="24">
        <v>6</v>
      </c>
      <c r="L73" s="24">
        <v>2.1</v>
      </c>
      <c r="M73" s="24">
        <v>6</v>
      </c>
      <c r="N73" s="24">
        <v>1.2</v>
      </c>
      <c r="O73" s="24">
        <v>0</v>
      </c>
      <c r="P73" s="24">
        <v>63.7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68.8</v>
      </c>
      <c r="C75" s="24">
        <v>418</v>
      </c>
      <c r="D75" s="24">
        <v>214.7</v>
      </c>
      <c r="E75" s="24">
        <v>326.2</v>
      </c>
      <c r="F75" s="24">
        <v>315.39999999999998</v>
      </c>
      <c r="G75" s="24">
        <v>171.6</v>
      </c>
      <c r="H75" s="24">
        <v>67.099999999999994</v>
      </c>
      <c r="I75" s="24">
        <v>205.3</v>
      </c>
      <c r="J75" s="24">
        <v>533.4</v>
      </c>
      <c r="K75" s="24">
        <v>167.9</v>
      </c>
      <c r="L75" s="24">
        <v>162.69999999999999</v>
      </c>
      <c r="M75" s="24">
        <v>185.4</v>
      </c>
      <c r="N75" s="24">
        <v>90.3</v>
      </c>
      <c r="O75" s="24">
        <v>2.4</v>
      </c>
      <c r="P75" s="24">
        <v>2714.7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1.3</v>
      </c>
      <c r="C92" s="24">
        <v>19.5</v>
      </c>
      <c r="D92" s="24">
        <v>8.9</v>
      </c>
      <c r="E92" s="24">
        <v>12.3</v>
      </c>
      <c r="F92" s="24">
        <v>62.2</v>
      </c>
      <c r="G92" s="24">
        <v>10.199999999999999</v>
      </c>
      <c r="H92" s="24">
        <v>23.6</v>
      </c>
      <c r="I92" s="24">
        <v>52</v>
      </c>
      <c r="J92" s="24">
        <v>148.30000000000001</v>
      </c>
      <c r="K92" s="24">
        <v>55.9</v>
      </c>
      <c r="L92" s="24">
        <v>86</v>
      </c>
      <c r="M92" s="24">
        <v>104.3</v>
      </c>
      <c r="N92" s="24">
        <v>47.5</v>
      </c>
      <c r="O92" s="24">
        <v>2.7</v>
      </c>
      <c r="P92" s="24">
        <v>625.79999999999995</v>
      </c>
    </row>
    <row r="93" spans="1:16" s="73" customFormat="1" x14ac:dyDescent="0.2">
      <c r="A93" s="67" t="s">
        <v>78</v>
      </c>
      <c r="B93" s="24">
        <v>0.7</v>
      </c>
      <c r="C93" s="24">
        <v>5</v>
      </c>
      <c r="D93" s="24">
        <v>0.8</v>
      </c>
      <c r="E93" s="24">
        <v>2.4</v>
      </c>
      <c r="F93" s="24">
        <v>6.3</v>
      </c>
      <c r="G93" s="24">
        <v>2.2000000000000002</v>
      </c>
      <c r="H93" s="24">
        <v>2.2000000000000002</v>
      </c>
      <c r="I93" s="24">
        <v>2.4</v>
      </c>
      <c r="J93" s="24">
        <v>15.6</v>
      </c>
      <c r="K93" s="24">
        <v>9.5</v>
      </c>
      <c r="L93" s="24">
        <v>13.2</v>
      </c>
      <c r="M93" s="24">
        <v>22.7</v>
      </c>
      <c r="N93" s="24">
        <v>6.7</v>
      </c>
      <c r="O93" s="24">
        <v>0</v>
      </c>
      <c r="P93" s="24">
        <v>89</v>
      </c>
    </row>
    <row r="94" spans="1:16" s="73" customFormat="1" x14ac:dyDescent="0.2">
      <c r="A94" s="67" t="s">
        <v>79</v>
      </c>
      <c r="B94" s="24">
        <v>0.7</v>
      </c>
      <c r="C94" s="24">
        <v>6.8</v>
      </c>
      <c r="D94" s="24">
        <v>4.0999999999999996</v>
      </c>
      <c r="E94" s="24">
        <v>0.6</v>
      </c>
      <c r="F94" s="24">
        <v>5.0999999999999996</v>
      </c>
      <c r="G94" s="24">
        <v>0.3</v>
      </c>
      <c r="H94" s="24">
        <v>1.6</v>
      </c>
      <c r="I94" s="24">
        <v>0.3</v>
      </c>
      <c r="J94" s="24">
        <v>8</v>
      </c>
      <c r="K94" s="24">
        <v>8.3000000000000007</v>
      </c>
      <c r="L94" s="24">
        <v>11.8</v>
      </c>
      <c r="M94" s="24">
        <v>17.5</v>
      </c>
      <c r="N94" s="24">
        <v>3.3</v>
      </c>
      <c r="O94" s="24">
        <v>0</v>
      </c>
      <c r="P94" s="24">
        <v>64.400000000000006</v>
      </c>
    </row>
    <row r="95" spans="1:16" s="73" customFormat="1" x14ac:dyDescent="0.2">
      <c r="A95" s="67" t="s">
        <v>80</v>
      </c>
      <c r="B95" s="24">
        <v>0.9</v>
      </c>
      <c r="C95" s="24">
        <v>7.5</v>
      </c>
      <c r="D95" s="24">
        <v>3.8</v>
      </c>
      <c r="E95" s="24">
        <v>2.9</v>
      </c>
      <c r="F95" s="24">
        <v>8.6</v>
      </c>
      <c r="G95" s="24">
        <v>3.8</v>
      </c>
      <c r="H95" s="24">
        <v>3.3</v>
      </c>
      <c r="I95" s="24">
        <v>3.7</v>
      </c>
      <c r="J95" s="24">
        <v>11.5</v>
      </c>
      <c r="K95" s="24">
        <v>9.6999999999999993</v>
      </c>
      <c r="L95" s="24">
        <v>21.3</v>
      </c>
      <c r="M95" s="24">
        <v>30.2</v>
      </c>
      <c r="N95" s="24">
        <v>8.1999999999999993</v>
      </c>
      <c r="O95" s="24">
        <v>0.4</v>
      </c>
      <c r="P95" s="24">
        <v>112</v>
      </c>
    </row>
    <row r="96" spans="1:16" s="73" customFormat="1" x14ac:dyDescent="0.2">
      <c r="A96" s="67" t="s">
        <v>81</v>
      </c>
      <c r="B96" s="24">
        <v>0.9</v>
      </c>
      <c r="C96" s="24">
        <v>9.6999999999999993</v>
      </c>
      <c r="D96" s="24">
        <v>5</v>
      </c>
      <c r="E96" s="24">
        <v>1.5</v>
      </c>
      <c r="F96" s="24">
        <v>8.6</v>
      </c>
      <c r="G96" s="24">
        <v>2.4</v>
      </c>
      <c r="H96" s="24">
        <v>1.9</v>
      </c>
      <c r="I96" s="24">
        <v>2.6</v>
      </c>
      <c r="J96" s="24">
        <v>5.3</v>
      </c>
      <c r="K96" s="24">
        <v>7.5</v>
      </c>
      <c r="L96" s="24">
        <v>12.3</v>
      </c>
      <c r="M96" s="24">
        <v>24.5</v>
      </c>
      <c r="N96" s="24">
        <v>4.7</v>
      </c>
      <c r="O96" s="24">
        <v>0.8</v>
      </c>
      <c r="P96" s="24">
        <v>82.7</v>
      </c>
    </row>
    <row r="97" spans="1:16" s="73" customFormat="1" x14ac:dyDescent="0.2">
      <c r="A97" s="67" t="s">
        <v>82</v>
      </c>
      <c r="B97" s="24">
        <v>0.6</v>
      </c>
      <c r="C97" s="24">
        <v>3.5</v>
      </c>
      <c r="D97" s="24">
        <v>1.7</v>
      </c>
      <c r="E97" s="24">
        <v>0.5</v>
      </c>
      <c r="F97" s="24">
        <v>4.0999999999999996</v>
      </c>
      <c r="G97" s="24">
        <v>1</v>
      </c>
      <c r="H97" s="24">
        <v>0.9</v>
      </c>
      <c r="I97" s="24">
        <v>1.1000000000000001</v>
      </c>
      <c r="J97" s="24">
        <v>3.9</v>
      </c>
      <c r="K97" s="24">
        <v>5.5</v>
      </c>
      <c r="L97" s="24">
        <v>8</v>
      </c>
      <c r="M97" s="24">
        <v>12.5</v>
      </c>
      <c r="N97" s="24">
        <v>2.5</v>
      </c>
      <c r="O97" s="24">
        <v>0</v>
      </c>
      <c r="P97" s="24">
        <v>44.1</v>
      </c>
    </row>
    <row r="98" spans="1:16" s="73" customFormat="1" x14ac:dyDescent="0.2">
      <c r="A98" s="67" t="s">
        <v>83</v>
      </c>
      <c r="B98" s="24">
        <v>1.7</v>
      </c>
      <c r="C98" s="24">
        <v>2.1</v>
      </c>
      <c r="D98" s="24">
        <v>0.3</v>
      </c>
      <c r="E98" s="24">
        <v>0.7</v>
      </c>
      <c r="F98" s="24">
        <v>4.3</v>
      </c>
      <c r="G98" s="24">
        <v>1</v>
      </c>
      <c r="H98" s="24">
        <v>2.2999999999999998</v>
      </c>
      <c r="I98" s="24">
        <v>0.4</v>
      </c>
      <c r="J98" s="24">
        <v>3</v>
      </c>
      <c r="K98" s="24">
        <v>5.7</v>
      </c>
      <c r="L98" s="24">
        <v>10.8</v>
      </c>
      <c r="M98" s="24">
        <v>11.8</v>
      </c>
      <c r="N98" s="24">
        <v>1.8</v>
      </c>
      <c r="O98" s="24">
        <v>0</v>
      </c>
      <c r="P98" s="24">
        <v>45.7</v>
      </c>
    </row>
    <row r="99" spans="1:16" s="73" customFormat="1" x14ac:dyDescent="0.2">
      <c r="A99" s="67" t="s">
        <v>84</v>
      </c>
      <c r="B99" s="24">
        <v>0.4</v>
      </c>
      <c r="C99" s="24">
        <v>0.7</v>
      </c>
      <c r="D99" s="24">
        <v>0</v>
      </c>
      <c r="E99" s="24">
        <v>0.2</v>
      </c>
      <c r="F99" s="24">
        <v>0.9</v>
      </c>
      <c r="G99" s="24">
        <v>0</v>
      </c>
      <c r="H99" s="24">
        <v>0.9</v>
      </c>
      <c r="I99" s="24">
        <v>0</v>
      </c>
      <c r="J99" s="24">
        <v>1.6</v>
      </c>
      <c r="K99" s="24">
        <v>3.3</v>
      </c>
      <c r="L99" s="24">
        <v>3.7</v>
      </c>
      <c r="M99" s="24">
        <v>1.8</v>
      </c>
      <c r="N99" s="24">
        <v>0.3</v>
      </c>
      <c r="O99" s="24">
        <v>0</v>
      </c>
      <c r="P99" s="24">
        <v>13.9</v>
      </c>
    </row>
    <row r="100" spans="1:16" s="73" customFormat="1" x14ac:dyDescent="0.2">
      <c r="A100" s="67" t="s">
        <v>85</v>
      </c>
      <c r="B100" s="24">
        <v>0.6</v>
      </c>
      <c r="C100" s="24">
        <v>1.9</v>
      </c>
      <c r="D100" s="24">
        <v>1.1000000000000001</v>
      </c>
      <c r="E100" s="24">
        <v>0.1</v>
      </c>
      <c r="F100" s="24">
        <v>3.5</v>
      </c>
      <c r="G100" s="24">
        <v>0.6</v>
      </c>
      <c r="H100" s="24">
        <v>0.6</v>
      </c>
      <c r="I100" s="24">
        <v>1</v>
      </c>
      <c r="J100" s="24">
        <v>3.3</v>
      </c>
      <c r="K100" s="24">
        <v>4.0999999999999996</v>
      </c>
      <c r="L100" s="24">
        <v>4.3</v>
      </c>
      <c r="M100" s="24">
        <v>9.6</v>
      </c>
      <c r="N100" s="24">
        <v>2.2999999999999998</v>
      </c>
      <c r="O100" s="24">
        <v>0</v>
      </c>
      <c r="P100" s="24">
        <v>32.1</v>
      </c>
    </row>
    <row r="101" spans="1:16" s="73" customFormat="1" x14ac:dyDescent="0.2">
      <c r="A101" s="67" t="s">
        <v>86</v>
      </c>
      <c r="B101" s="24">
        <v>3.4</v>
      </c>
      <c r="C101" s="24">
        <v>20.6</v>
      </c>
      <c r="D101" s="24">
        <v>5.0999999999999996</v>
      </c>
      <c r="E101" s="24">
        <v>4.2</v>
      </c>
      <c r="F101" s="24">
        <v>32.6</v>
      </c>
      <c r="G101" s="24">
        <v>8.9</v>
      </c>
      <c r="H101" s="24">
        <v>10.7</v>
      </c>
      <c r="I101" s="24">
        <v>9</v>
      </c>
      <c r="J101" s="24">
        <v>45.8</v>
      </c>
      <c r="K101" s="24">
        <v>26.9</v>
      </c>
      <c r="L101" s="24">
        <v>58.7</v>
      </c>
      <c r="M101" s="24">
        <v>79.599999999999994</v>
      </c>
      <c r="N101" s="24">
        <v>18.600000000000001</v>
      </c>
      <c r="O101" s="24">
        <v>0</v>
      </c>
      <c r="P101" s="24">
        <v>319</v>
      </c>
    </row>
    <row r="102" spans="1:16" s="73" customFormat="1" x14ac:dyDescent="0.2">
      <c r="A102" s="67" t="s">
        <v>87</v>
      </c>
      <c r="B102" s="24">
        <v>1.3</v>
      </c>
      <c r="C102" s="24">
        <v>6.5</v>
      </c>
      <c r="D102" s="24">
        <v>2.7</v>
      </c>
      <c r="E102" s="24">
        <v>1.2</v>
      </c>
      <c r="F102" s="24">
        <v>10.5</v>
      </c>
      <c r="G102" s="24">
        <v>3.5</v>
      </c>
      <c r="H102" s="24">
        <v>4.5999999999999996</v>
      </c>
      <c r="I102" s="24">
        <v>1.2</v>
      </c>
      <c r="J102" s="24">
        <v>8.3000000000000007</v>
      </c>
      <c r="K102" s="24">
        <v>7.5</v>
      </c>
      <c r="L102" s="24">
        <v>14.3</v>
      </c>
      <c r="M102" s="24">
        <v>21</v>
      </c>
      <c r="N102" s="24">
        <v>3.5</v>
      </c>
      <c r="O102" s="24">
        <v>0</v>
      </c>
      <c r="P102" s="24">
        <v>83.5</v>
      </c>
    </row>
    <row r="103" spans="1:16" s="73" customFormat="1" ht="12.75" customHeight="1" x14ac:dyDescent="0.2">
      <c r="A103" s="67" t="s">
        <v>88</v>
      </c>
      <c r="B103" s="24">
        <v>2.6</v>
      </c>
      <c r="C103" s="24">
        <v>24.5</v>
      </c>
      <c r="D103" s="24">
        <v>12.1</v>
      </c>
      <c r="E103" s="24">
        <v>5.7</v>
      </c>
      <c r="F103" s="24">
        <v>46</v>
      </c>
      <c r="G103" s="24">
        <v>7.9</v>
      </c>
      <c r="H103" s="24">
        <v>11.2</v>
      </c>
      <c r="I103" s="24">
        <v>10.199999999999999</v>
      </c>
      <c r="J103" s="24">
        <v>59.8</v>
      </c>
      <c r="K103" s="24">
        <v>37.799999999999997</v>
      </c>
      <c r="L103" s="24">
        <v>65.900000000000006</v>
      </c>
      <c r="M103" s="24">
        <v>105.9</v>
      </c>
      <c r="N103" s="24">
        <v>19.7</v>
      </c>
      <c r="O103" s="24">
        <v>1.1000000000000001</v>
      </c>
      <c r="P103" s="24">
        <v>398.3</v>
      </c>
    </row>
    <row r="104" spans="1:16" s="73" customFormat="1" x14ac:dyDescent="0.2">
      <c r="A104" s="67" t="s">
        <v>89</v>
      </c>
      <c r="B104" s="24">
        <v>1.5</v>
      </c>
      <c r="C104" s="24">
        <v>2.7</v>
      </c>
      <c r="D104" s="24">
        <v>0</v>
      </c>
      <c r="E104" s="24">
        <v>0.7</v>
      </c>
      <c r="F104" s="24">
        <v>5.7</v>
      </c>
      <c r="G104" s="24">
        <v>0.7</v>
      </c>
      <c r="H104" s="24">
        <v>2.7</v>
      </c>
      <c r="I104" s="24">
        <v>0.9</v>
      </c>
      <c r="J104" s="24">
        <v>9.1</v>
      </c>
      <c r="K104" s="24">
        <v>4.5999999999999996</v>
      </c>
      <c r="L104" s="24">
        <v>11.5</v>
      </c>
      <c r="M104" s="24">
        <v>16.600000000000001</v>
      </c>
      <c r="N104" s="24">
        <v>4.2</v>
      </c>
      <c r="O104" s="24">
        <v>0</v>
      </c>
      <c r="P104" s="24">
        <v>60.8</v>
      </c>
    </row>
    <row r="105" spans="1:16" s="73" customFormat="1" x14ac:dyDescent="0.2">
      <c r="A105" s="67" t="s">
        <v>90</v>
      </c>
      <c r="B105" s="24">
        <v>0.8</v>
      </c>
      <c r="C105" s="24">
        <v>5.3</v>
      </c>
      <c r="D105" s="24">
        <v>1.8</v>
      </c>
      <c r="E105" s="24">
        <v>2.1</v>
      </c>
      <c r="F105" s="24">
        <v>5</v>
      </c>
      <c r="G105" s="24">
        <v>3.3</v>
      </c>
      <c r="H105" s="24">
        <v>1.4</v>
      </c>
      <c r="I105" s="24">
        <v>0.9</v>
      </c>
      <c r="J105" s="24">
        <v>4.0999999999999996</v>
      </c>
      <c r="K105" s="24">
        <v>9.9</v>
      </c>
      <c r="L105" s="24">
        <v>13.1</v>
      </c>
      <c r="M105" s="24">
        <v>24.5</v>
      </c>
      <c r="N105" s="24">
        <v>3.4</v>
      </c>
      <c r="O105" s="24">
        <v>0</v>
      </c>
      <c r="P105" s="24">
        <v>73.900000000000006</v>
      </c>
    </row>
    <row r="106" spans="1:16" s="73" customFormat="1" x14ac:dyDescent="0.2">
      <c r="A106" s="67" t="s">
        <v>91</v>
      </c>
      <c r="B106" s="24">
        <v>0.3</v>
      </c>
      <c r="C106" s="24">
        <v>5.6</v>
      </c>
      <c r="D106" s="24">
        <v>4</v>
      </c>
      <c r="E106" s="24">
        <v>1</v>
      </c>
      <c r="F106" s="24">
        <v>6.2</v>
      </c>
      <c r="G106" s="24">
        <v>0.6</v>
      </c>
      <c r="H106" s="24">
        <v>1.3</v>
      </c>
      <c r="I106" s="24">
        <v>0.6</v>
      </c>
      <c r="J106" s="24">
        <v>8.4</v>
      </c>
      <c r="K106" s="24">
        <v>5.5</v>
      </c>
      <c r="L106" s="24">
        <v>8.5</v>
      </c>
      <c r="M106" s="24">
        <v>19.5</v>
      </c>
      <c r="N106" s="24">
        <v>2.6</v>
      </c>
      <c r="O106" s="24">
        <v>0</v>
      </c>
      <c r="P106" s="24">
        <v>60.1</v>
      </c>
    </row>
    <row r="107" spans="1:16" s="73" customFormat="1" x14ac:dyDescent="0.2">
      <c r="A107" s="67" t="s">
        <v>92</v>
      </c>
      <c r="B107" s="24">
        <v>0.9</v>
      </c>
      <c r="C107" s="24">
        <v>4.9000000000000004</v>
      </c>
      <c r="D107" s="24">
        <v>1</v>
      </c>
      <c r="E107" s="24">
        <v>0.5</v>
      </c>
      <c r="F107" s="24">
        <v>6.3</v>
      </c>
      <c r="G107" s="24">
        <v>1</v>
      </c>
      <c r="H107" s="24">
        <v>1.4</v>
      </c>
      <c r="I107" s="24">
        <v>1.2</v>
      </c>
      <c r="J107" s="24">
        <v>5</v>
      </c>
      <c r="K107" s="24">
        <v>8.3000000000000007</v>
      </c>
      <c r="L107" s="24">
        <v>9.8000000000000007</v>
      </c>
      <c r="M107" s="24">
        <v>17.2</v>
      </c>
      <c r="N107" s="24">
        <v>4.2</v>
      </c>
      <c r="O107" s="24">
        <v>0</v>
      </c>
      <c r="P107" s="24">
        <v>60.8</v>
      </c>
    </row>
    <row r="108" spans="1:16" s="73" customFormat="1" x14ac:dyDescent="0.2">
      <c r="A108" s="67" t="s">
        <v>93</v>
      </c>
      <c r="B108" s="24">
        <v>0.7</v>
      </c>
      <c r="C108" s="24">
        <v>3.8</v>
      </c>
      <c r="D108" s="24">
        <v>0.3</v>
      </c>
      <c r="E108" s="24">
        <v>0.6</v>
      </c>
      <c r="F108" s="24">
        <v>5.5</v>
      </c>
      <c r="G108" s="24">
        <v>1</v>
      </c>
      <c r="H108" s="24">
        <v>1.7</v>
      </c>
      <c r="I108" s="24">
        <v>0.4</v>
      </c>
      <c r="J108" s="24">
        <v>8.1999999999999993</v>
      </c>
      <c r="K108" s="24">
        <v>6.5</v>
      </c>
      <c r="L108" s="24">
        <v>8.6</v>
      </c>
      <c r="M108" s="24">
        <v>15.1</v>
      </c>
      <c r="N108" s="24">
        <v>2.2999999999999998</v>
      </c>
      <c r="O108" s="24">
        <v>0</v>
      </c>
      <c r="P108" s="24">
        <v>54.4</v>
      </c>
    </row>
    <row r="109" spans="1:16" s="73" customFormat="1" x14ac:dyDescent="0.2">
      <c r="A109" s="67" t="s">
        <v>94</v>
      </c>
      <c r="B109" s="24">
        <v>0.5</v>
      </c>
      <c r="C109" s="24">
        <v>4.7</v>
      </c>
      <c r="D109" s="24">
        <v>2</v>
      </c>
      <c r="E109" s="24">
        <v>0.5</v>
      </c>
      <c r="F109" s="24">
        <v>6.5</v>
      </c>
      <c r="G109" s="24">
        <v>0.4</v>
      </c>
      <c r="H109" s="24">
        <v>1</v>
      </c>
      <c r="I109" s="24">
        <v>1.3</v>
      </c>
      <c r="J109" s="24">
        <v>7.1</v>
      </c>
      <c r="K109" s="24">
        <v>6.9</v>
      </c>
      <c r="L109" s="24">
        <v>9.1999999999999993</v>
      </c>
      <c r="M109" s="24">
        <v>15</v>
      </c>
      <c r="N109" s="24">
        <v>3.3</v>
      </c>
      <c r="O109" s="24">
        <v>0</v>
      </c>
      <c r="P109" s="24">
        <v>56.5</v>
      </c>
    </row>
    <row r="110" spans="1:16" s="73" customFormat="1" x14ac:dyDescent="0.2">
      <c r="A110" s="67" t="s">
        <v>95</v>
      </c>
      <c r="B110" s="24">
        <v>0.3</v>
      </c>
      <c r="C110" s="24">
        <v>1.4</v>
      </c>
      <c r="D110" s="24">
        <v>0.4</v>
      </c>
      <c r="E110" s="24">
        <v>0.5</v>
      </c>
      <c r="F110" s="24">
        <v>2.7</v>
      </c>
      <c r="G110" s="24">
        <v>0.5</v>
      </c>
      <c r="H110" s="24">
        <v>1.1000000000000001</v>
      </c>
      <c r="I110" s="24">
        <v>0.4</v>
      </c>
      <c r="J110" s="24">
        <v>4.2</v>
      </c>
      <c r="K110" s="24">
        <v>4.9000000000000004</v>
      </c>
      <c r="L110" s="24">
        <v>4.8</v>
      </c>
      <c r="M110" s="24">
        <v>6.5</v>
      </c>
      <c r="N110" s="24">
        <v>2.6</v>
      </c>
      <c r="O110" s="24">
        <v>0</v>
      </c>
      <c r="P110" s="24">
        <v>29.8</v>
      </c>
    </row>
    <row r="111" spans="1:16" s="73" customFormat="1" x14ac:dyDescent="0.2">
      <c r="A111" s="67" t="s">
        <v>96</v>
      </c>
      <c r="B111" s="24">
        <v>1.3</v>
      </c>
      <c r="C111" s="24">
        <v>2.4</v>
      </c>
      <c r="D111" s="24">
        <v>1</v>
      </c>
      <c r="E111" s="24">
        <v>1.3</v>
      </c>
      <c r="F111" s="24">
        <v>4.5</v>
      </c>
      <c r="G111" s="24">
        <v>0.4</v>
      </c>
      <c r="H111" s="24">
        <v>0.8</v>
      </c>
      <c r="I111" s="24">
        <v>1.1000000000000001</v>
      </c>
      <c r="J111" s="24">
        <v>7.6</v>
      </c>
      <c r="K111" s="24">
        <v>7.6</v>
      </c>
      <c r="L111" s="24">
        <v>12.5</v>
      </c>
      <c r="M111" s="24">
        <v>17.399999999999999</v>
      </c>
      <c r="N111" s="24">
        <v>3.5</v>
      </c>
      <c r="O111" s="24">
        <v>0</v>
      </c>
      <c r="P111" s="24">
        <v>60.5</v>
      </c>
    </row>
    <row r="112" spans="1:16" s="73" customFormat="1" x14ac:dyDescent="0.2">
      <c r="A112" s="67" t="s">
        <v>97</v>
      </c>
      <c r="B112" s="24">
        <v>0.9</v>
      </c>
      <c r="C112" s="24">
        <v>4</v>
      </c>
      <c r="D112" s="24">
        <v>0.9</v>
      </c>
      <c r="E112" s="24">
        <v>0.2</v>
      </c>
      <c r="F112" s="24">
        <v>4.2</v>
      </c>
      <c r="G112" s="24">
        <v>1.7</v>
      </c>
      <c r="H112" s="24">
        <v>0.2</v>
      </c>
      <c r="I112" s="24">
        <v>0</v>
      </c>
      <c r="J112" s="24">
        <v>7.2</v>
      </c>
      <c r="K112" s="24">
        <v>5.7</v>
      </c>
      <c r="L112" s="24">
        <v>9.6999999999999993</v>
      </c>
      <c r="M112" s="24">
        <v>14.3</v>
      </c>
      <c r="N112" s="24">
        <v>5</v>
      </c>
      <c r="O112" s="24">
        <v>0</v>
      </c>
      <c r="P112" s="24">
        <v>53.2</v>
      </c>
    </row>
    <row r="113" spans="1:16" s="24" customFormat="1" ht="22.15" customHeight="1" x14ac:dyDescent="0.2">
      <c r="A113" s="107" t="s">
        <v>98</v>
      </c>
      <c r="B113" s="24">
        <v>22.3</v>
      </c>
      <c r="C113" s="24">
        <v>143.4</v>
      </c>
      <c r="D113" s="24">
        <v>57.1</v>
      </c>
      <c r="E113" s="24">
        <v>39.799999999999997</v>
      </c>
      <c r="F113" s="24">
        <v>239.3</v>
      </c>
      <c r="G113" s="24">
        <v>51.4</v>
      </c>
      <c r="H113" s="24">
        <v>75.599999999999994</v>
      </c>
      <c r="I113" s="24">
        <v>90.8</v>
      </c>
      <c r="J113" s="24">
        <v>375.3</v>
      </c>
      <c r="K113" s="24">
        <v>241.8</v>
      </c>
      <c r="L113" s="24">
        <v>397.9</v>
      </c>
      <c r="M113" s="24">
        <v>587.6</v>
      </c>
      <c r="N113" s="24">
        <v>150.1</v>
      </c>
      <c r="O113" s="24">
        <v>5</v>
      </c>
      <c r="P113" s="24">
        <v>2420.5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0.3</v>
      </c>
      <c r="C15" s="24">
        <v>5.0999999999999996</v>
      </c>
      <c r="D15" s="24">
        <v>2.8</v>
      </c>
      <c r="E15" s="24">
        <v>5.4</v>
      </c>
      <c r="F15" s="24">
        <v>10.1</v>
      </c>
      <c r="G15" s="24">
        <v>4.0999999999999996</v>
      </c>
      <c r="H15" s="24">
        <v>3.4</v>
      </c>
      <c r="I15" s="24">
        <v>11.9</v>
      </c>
      <c r="J15" s="24">
        <v>25.5</v>
      </c>
      <c r="K15" s="24">
        <v>7.6</v>
      </c>
      <c r="L15" s="24">
        <v>9.8000000000000007</v>
      </c>
      <c r="M15" s="24">
        <v>10.8</v>
      </c>
      <c r="N15" s="24">
        <v>5.7</v>
      </c>
      <c r="O15" s="24">
        <v>0.3</v>
      </c>
      <c r="P15" s="24">
        <v>100</v>
      </c>
    </row>
    <row r="16" spans="1:16" s="73" customFormat="1" x14ac:dyDescent="0.2">
      <c r="A16" s="67" t="s">
        <v>78</v>
      </c>
      <c r="B16" s="24">
        <v>1.3</v>
      </c>
      <c r="C16" s="24">
        <v>9.3000000000000007</v>
      </c>
      <c r="D16" s="24">
        <v>3</v>
      </c>
      <c r="E16" s="24">
        <v>7.4</v>
      </c>
      <c r="F16" s="24">
        <v>9.1</v>
      </c>
      <c r="G16" s="24">
        <v>5.3</v>
      </c>
      <c r="H16" s="24">
        <v>1.9</v>
      </c>
      <c r="I16" s="24">
        <v>5.3</v>
      </c>
      <c r="J16" s="24">
        <v>18.3</v>
      </c>
      <c r="K16" s="24">
        <v>9.6999999999999993</v>
      </c>
      <c r="L16" s="24">
        <v>10.6</v>
      </c>
      <c r="M16" s="24">
        <v>16.3</v>
      </c>
      <c r="N16" s="24">
        <v>5.5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2.9</v>
      </c>
      <c r="C17" s="24">
        <v>14.9</v>
      </c>
      <c r="D17" s="24">
        <v>9.4</v>
      </c>
      <c r="E17" s="24">
        <v>9.1</v>
      </c>
      <c r="F17" s="24">
        <v>9.4</v>
      </c>
      <c r="G17" s="24">
        <v>4.5999999999999996</v>
      </c>
      <c r="H17" s="24">
        <v>2.2000000000000002</v>
      </c>
      <c r="I17" s="24">
        <v>1.6</v>
      </c>
      <c r="J17" s="24">
        <v>14</v>
      </c>
      <c r="K17" s="24">
        <v>8.9</v>
      </c>
      <c r="L17" s="24">
        <v>12.6</v>
      </c>
      <c r="M17" s="24">
        <v>14.9</v>
      </c>
      <c r="N17" s="24">
        <v>4.8</v>
      </c>
      <c r="O17" s="24">
        <v>0</v>
      </c>
      <c r="P17" s="24">
        <v>100</v>
      </c>
    </row>
    <row r="18" spans="1:16" s="73" customFormat="1" x14ac:dyDescent="0.2">
      <c r="A18" s="67" t="s">
        <v>80</v>
      </c>
      <c r="B18" s="24">
        <v>2.4</v>
      </c>
      <c r="C18" s="24">
        <v>11.9</v>
      </c>
      <c r="D18" s="24">
        <v>6.8</v>
      </c>
      <c r="E18" s="24">
        <v>7</v>
      </c>
      <c r="F18" s="24">
        <v>8.4</v>
      </c>
      <c r="G18" s="24">
        <v>4.8</v>
      </c>
      <c r="H18" s="24">
        <v>2.8</v>
      </c>
      <c r="I18" s="24">
        <v>5.7</v>
      </c>
      <c r="J18" s="24">
        <v>13.9</v>
      </c>
      <c r="K18" s="24">
        <v>7.8</v>
      </c>
      <c r="L18" s="24">
        <v>13.3</v>
      </c>
      <c r="M18" s="24">
        <v>16.399999999999999</v>
      </c>
      <c r="N18" s="24">
        <v>5.0999999999999996</v>
      </c>
      <c r="O18" s="24">
        <v>0.5</v>
      </c>
      <c r="P18" s="24">
        <v>100</v>
      </c>
    </row>
    <row r="19" spans="1:16" s="73" customFormat="1" x14ac:dyDescent="0.2">
      <c r="A19" s="67" t="s">
        <v>81</v>
      </c>
      <c r="B19" s="24">
        <v>1.6</v>
      </c>
      <c r="C19" s="24">
        <v>21.4</v>
      </c>
      <c r="D19" s="24">
        <v>9.6999999999999993</v>
      </c>
      <c r="E19" s="24">
        <v>7.2</v>
      </c>
      <c r="F19" s="24">
        <v>10.7</v>
      </c>
      <c r="G19" s="24">
        <v>6.7</v>
      </c>
      <c r="H19" s="24">
        <v>1.9</v>
      </c>
      <c r="I19" s="24">
        <v>2.8</v>
      </c>
      <c r="J19" s="24">
        <v>9.1999999999999993</v>
      </c>
      <c r="K19" s="24">
        <v>7.6</v>
      </c>
      <c r="L19" s="24">
        <v>9.8000000000000007</v>
      </c>
      <c r="M19" s="24">
        <v>17.399999999999999</v>
      </c>
      <c r="N19" s="24">
        <v>3.1</v>
      </c>
      <c r="O19" s="24">
        <v>0.5</v>
      </c>
      <c r="P19" s="24">
        <v>100</v>
      </c>
    </row>
    <row r="20" spans="1:16" s="73" customFormat="1" x14ac:dyDescent="0.2">
      <c r="A20" s="67" t="s">
        <v>82</v>
      </c>
      <c r="B20" s="24">
        <v>3.7</v>
      </c>
      <c r="C20" s="24">
        <v>18.2</v>
      </c>
      <c r="D20" s="24">
        <v>10.9</v>
      </c>
      <c r="E20" s="24">
        <v>7.1</v>
      </c>
      <c r="F20" s="24">
        <v>9.8000000000000007</v>
      </c>
      <c r="G20" s="24">
        <v>3.4</v>
      </c>
      <c r="H20" s="24">
        <v>2.1</v>
      </c>
      <c r="I20" s="24">
        <v>5.0999999999999996</v>
      </c>
      <c r="J20" s="24">
        <v>12</v>
      </c>
      <c r="K20" s="24">
        <v>6.3</v>
      </c>
      <c r="L20" s="24">
        <v>10.6</v>
      </c>
      <c r="M20" s="24">
        <v>17.5</v>
      </c>
      <c r="N20" s="24">
        <v>3.8</v>
      </c>
      <c r="O20" s="24">
        <v>0.4</v>
      </c>
      <c r="P20" s="24">
        <v>100</v>
      </c>
    </row>
    <row r="21" spans="1:16" s="73" customFormat="1" x14ac:dyDescent="0.2">
      <c r="A21" s="67" t="s">
        <v>83</v>
      </c>
      <c r="B21" s="24">
        <v>4.9000000000000004</v>
      </c>
      <c r="C21" s="24">
        <v>14.5</v>
      </c>
      <c r="D21" s="24">
        <v>6.4</v>
      </c>
      <c r="E21" s="24">
        <v>8.9</v>
      </c>
      <c r="F21" s="24">
        <v>9.4</v>
      </c>
      <c r="G21" s="24">
        <v>5.3</v>
      </c>
      <c r="H21" s="24">
        <v>2.7</v>
      </c>
      <c r="I21" s="24">
        <v>2.5</v>
      </c>
      <c r="J21" s="24">
        <v>10.9</v>
      </c>
      <c r="K21" s="24">
        <v>9.4</v>
      </c>
      <c r="L21" s="24">
        <v>13.2</v>
      </c>
      <c r="M21" s="24">
        <v>15.7</v>
      </c>
      <c r="N21" s="24">
        <v>2.7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8.8000000000000007</v>
      </c>
      <c r="C22" s="24">
        <v>7.9</v>
      </c>
      <c r="D22" s="24">
        <v>1.2</v>
      </c>
      <c r="E22" s="24">
        <v>7.4</v>
      </c>
      <c r="F22" s="24">
        <v>9.1</v>
      </c>
      <c r="G22" s="24">
        <v>2.7</v>
      </c>
      <c r="H22" s="24">
        <v>3.9</v>
      </c>
      <c r="I22" s="24">
        <v>2.2999999999999998</v>
      </c>
      <c r="J22" s="24">
        <v>9</v>
      </c>
      <c r="K22" s="24">
        <v>15.5</v>
      </c>
      <c r="L22" s="24">
        <v>16.100000000000001</v>
      </c>
      <c r="M22" s="24">
        <v>12.2</v>
      </c>
      <c r="N22" s="24">
        <v>5.0999999999999996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3.2</v>
      </c>
      <c r="C23" s="24">
        <v>15.5</v>
      </c>
      <c r="D23" s="24">
        <v>9.6</v>
      </c>
      <c r="E23" s="24">
        <v>6.9</v>
      </c>
      <c r="F23" s="24">
        <v>8.3000000000000007</v>
      </c>
      <c r="G23" s="24">
        <v>2.4</v>
      </c>
      <c r="H23" s="24">
        <v>2.5</v>
      </c>
      <c r="I23" s="24">
        <v>4.5</v>
      </c>
      <c r="J23" s="24">
        <v>10.5</v>
      </c>
      <c r="K23" s="24">
        <v>12</v>
      </c>
      <c r="L23" s="24">
        <v>9.8000000000000007</v>
      </c>
      <c r="M23" s="24">
        <v>19</v>
      </c>
      <c r="N23" s="24">
        <v>5.4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1.6</v>
      </c>
      <c r="C24" s="24">
        <v>9.3000000000000007</v>
      </c>
      <c r="D24" s="24">
        <v>3.3</v>
      </c>
      <c r="E24" s="24">
        <v>7</v>
      </c>
      <c r="F24" s="24">
        <v>12.1</v>
      </c>
      <c r="G24" s="24">
        <v>4.5</v>
      </c>
      <c r="H24" s="24">
        <v>3</v>
      </c>
      <c r="I24" s="24">
        <v>5.3</v>
      </c>
      <c r="J24" s="24">
        <v>17.100000000000001</v>
      </c>
      <c r="K24" s="24">
        <v>7</v>
      </c>
      <c r="L24" s="24">
        <v>12.9</v>
      </c>
      <c r="M24" s="24">
        <v>16</v>
      </c>
      <c r="N24" s="24">
        <v>4.3</v>
      </c>
      <c r="O24" s="24">
        <v>0</v>
      </c>
      <c r="P24" s="24">
        <v>100</v>
      </c>
    </row>
    <row r="25" spans="1:16" s="73" customFormat="1" x14ac:dyDescent="0.2">
      <c r="A25" s="67" t="s">
        <v>87</v>
      </c>
      <c r="B25" s="24">
        <v>2.9</v>
      </c>
      <c r="C25" s="24">
        <v>16</v>
      </c>
      <c r="D25" s="24">
        <v>6.9</v>
      </c>
      <c r="E25" s="24">
        <v>6.5</v>
      </c>
      <c r="F25" s="24">
        <v>14.7</v>
      </c>
      <c r="G25" s="24">
        <v>4.0999999999999996</v>
      </c>
      <c r="H25" s="24">
        <v>4.5999999999999996</v>
      </c>
      <c r="I25" s="24">
        <v>1.8</v>
      </c>
      <c r="J25" s="24">
        <v>14.6</v>
      </c>
      <c r="K25" s="24">
        <v>6.7</v>
      </c>
      <c r="L25" s="24">
        <v>10</v>
      </c>
      <c r="M25" s="24">
        <v>13.8</v>
      </c>
      <c r="N25" s="24">
        <v>4.0999999999999996</v>
      </c>
      <c r="O25" s="24">
        <v>0</v>
      </c>
      <c r="P25" s="24">
        <v>100</v>
      </c>
    </row>
    <row r="26" spans="1:16" s="73" customFormat="1" x14ac:dyDescent="0.2">
      <c r="A26" s="67" t="s">
        <v>88</v>
      </c>
      <c r="B26" s="24">
        <v>1.4</v>
      </c>
      <c r="C26" s="24">
        <v>11.8</v>
      </c>
      <c r="D26" s="24">
        <v>7.1</v>
      </c>
      <c r="E26" s="24">
        <v>8.1999999999999993</v>
      </c>
      <c r="F26" s="24">
        <v>12</v>
      </c>
      <c r="G26" s="24">
        <v>4</v>
      </c>
      <c r="H26" s="24">
        <v>2.6</v>
      </c>
      <c r="I26" s="24">
        <v>3.9</v>
      </c>
      <c r="J26" s="24">
        <v>19</v>
      </c>
      <c r="K26" s="24">
        <v>7</v>
      </c>
      <c r="L26" s="24">
        <v>10</v>
      </c>
      <c r="M26" s="24">
        <v>16</v>
      </c>
      <c r="N26" s="24">
        <v>3.9</v>
      </c>
      <c r="O26" s="24">
        <v>0.2</v>
      </c>
      <c r="P26" s="24">
        <v>100</v>
      </c>
    </row>
    <row r="27" spans="1:16" s="73" customFormat="1" x14ac:dyDescent="0.2">
      <c r="A27" s="67" t="s">
        <v>89</v>
      </c>
      <c r="B27" s="24">
        <v>4.9000000000000004</v>
      </c>
      <c r="C27" s="24">
        <v>14.6</v>
      </c>
      <c r="D27" s="24">
        <v>6.1</v>
      </c>
      <c r="E27" s="24">
        <v>7.3</v>
      </c>
      <c r="F27" s="24">
        <v>12.4</v>
      </c>
      <c r="G27" s="24">
        <v>2.9</v>
      </c>
      <c r="H27" s="24">
        <v>4.3</v>
      </c>
      <c r="I27" s="24">
        <v>1.7</v>
      </c>
      <c r="J27" s="24">
        <v>13.2</v>
      </c>
      <c r="K27" s="24">
        <v>4.9000000000000004</v>
      </c>
      <c r="L27" s="24">
        <v>11.6</v>
      </c>
      <c r="M27" s="24">
        <v>16.100000000000001</v>
      </c>
      <c r="N27" s="24">
        <v>6.3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2.1</v>
      </c>
      <c r="C28" s="24">
        <v>13.9</v>
      </c>
      <c r="D28" s="24">
        <v>7</v>
      </c>
      <c r="E28" s="24">
        <v>8.4</v>
      </c>
      <c r="F28" s="24">
        <v>11.7</v>
      </c>
      <c r="G28" s="24">
        <v>5.8</v>
      </c>
      <c r="H28" s="24">
        <v>1.6</v>
      </c>
      <c r="I28" s="24">
        <v>2</v>
      </c>
      <c r="J28" s="24">
        <v>8.6999999999999993</v>
      </c>
      <c r="K28" s="24">
        <v>10.6</v>
      </c>
      <c r="L28" s="24">
        <v>11.9</v>
      </c>
      <c r="M28" s="24">
        <v>20.7</v>
      </c>
      <c r="N28" s="24">
        <v>2.5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1.5</v>
      </c>
      <c r="C29" s="24">
        <v>16.899999999999999</v>
      </c>
      <c r="D29" s="24">
        <v>12.2</v>
      </c>
      <c r="E29" s="24">
        <v>7.2</v>
      </c>
      <c r="F29" s="24">
        <v>11.1</v>
      </c>
      <c r="G29" s="24">
        <v>3.9</v>
      </c>
      <c r="H29" s="24">
        <v>1.6</v>
      </c>
      <c r="I29" s="24">
        <v>2.8</v>
      </c>
      <c r="J29" s="24">
        <v>14.8</v>
      </c>
      <c r="K29" s="24">
        <v>6.6</v>
      </c>
      <c r="L29" s="24">
        <v>8.9</v>
      </c>
      <c r="M29" s="24">
        <v>20.9</v>
      </c>
      <c r="N29" s="24">
        <v>4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2.5</v>
      </c>
      <c r="C30" s="24">
        <v>15</v>
      </c>
      <c r="D30" s="24">
        <v>3.5</v>
      </c>
      <c r="E30" s="24">
        <v>8.9</v>
      </c>
      <c r="F30" s="24">
        <v>12.1</v>
      </c>
      <c r="G30" s="24">
        <v>3.8</v>
      </c>
      <c r="H30" s="24">
        <v>1.3</v>
      </c>
      <c r="I30" s="24">
        <v>2.6</v>
      </c>
      <c r="J30" s="24">
        <v>10.199999999999999</v>
      </c>
      <c r="K30" s="24">
        <v>11.4</v>
      </c>
      <c r="L30" s="24">
        <v>9.3000000000000007</v>
      </c>
      <c r="M30" s="24">
        <v>16.7</v>
      </c>
      <c r="N30" s="24">
        <v>6.2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4.0999999999999996</v>
      </c>
      <c r="C31" s="24">
        <v>14.8</v>
      </c>
      <c r="D31" s="24">
        <v>5.4</v>
      </c>
      <c r="E31" s="24">
        <v>6.8</v>
      </c>
      <c r="F31" s="24">
        <v>10.6</v>
      </c>
      <c r="G31" s="24">
        <v>3.7</v>
      </c>
      <c r="H31" s="24">
        <v>1.9</v>
      </c>
      <c r="I31" s="24">
        <v>1.3</v>
      </c>
      <c r="J31" s="24">
        <v>15.5</v>
      </c>
      <c r="K31" s="24">
        <v>9.3000000000000007</v>
      </c>
      <c r="L31" s="24">
        <v>11.2</v>
      </c>
      <c r="M31" s="24">
        <v>16.7</v>
      </c>
      <c r="N31" s="24">
        <v>4.2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1.5</v>
      </c>
      <c r="C32" s="24">
        <v>13.5</v>
      </c>
      <c r="D32" s="24">
        <v>4.8</v>
      </c>
      <c r="E32" s="24">
        <v>8.5</v>
      </c>
      <c r="F32" s="24">
        <v>11.5</v>
      </c>
      <c r="G32" s="24">
        <v>2.9</v>
      </c>
      <c r="H32" s="24">
        <v>1.8</v>
      </c>
      <c r="I32" s="24">
        <v>4.0999999999999996</v>
      </c>
      <c r="J32" s="24">
        <v>14</v>
      </c>
      <c r="K32" s="24">
        <v>9.9</v>
      </c>
      <c r="L32" s="24">
        <v>12</v>
      </c>
      <c r="M32" s="24">
        <v>16.100000000000001</v>
      </c>
      <c r="N32" s="24">
        <v>4.5</v>
      </c>
      <c r="O32" s="24">
        <v>0</v>
      </c>
      <c r="P32" s="24">
        <v>100</v>
      </c>
    </row>
    <row r="33" spans="1:16" s="73" customFormat="1" x14ac:dyDescent="0.2">
      <c r="A33" s="67" t="s">
        <v>95</v>
      </c>
      <c r="B33" s="24">
        <v>5.3</v>
      </c>
      <c r="C33" s="24">
        <v>7.5</v>
      </c>
      <c r="D33" s="24">
        <v>2.5</v>
      </c>
      <c r="E33" s="24">
        <v>10.8</v>
      </c>
      <c r="F33" s="24">
        <v>7.8</v>
      </c>
      <c r="G33" s="24">
        <v>4.7</v>
      </c>
      <c r="H33" s="24">
        <v>5.0999999999999996</v>
      </c>
      <c r="I33" s="24">
        <v>1.5</v>
      </c>
      <c r="J33" s="24">
        <v>14.2</v>
      </c>
      <c r="K33" s="24">
        <v>12.9</v>
      </c>
      <c r="L33" s="24">
        <v>10.9</v>
      </c>
      <c r="M33" s="24">
        <v>13.5</v>
      </c>
      <c r="N33" s="24">
        <v>5.8</v>
      </c>
      <c r="O33" s="24">
        <v>0</v>
      </c>
      <c r="P33" s="24">
        <v>100</v>
      </c>
    </row>
    <row r="34" spans="1:16" s="73" customFormat="1" x14ac:dyDescent="0.2">
      <c r="A34" s="67" t="s">
        <v>96</v>
      </c>
      <c r="B34" s="24">
        <v>2.8</v>
      </c>
      <c r="C34" s="24">
        <v>11.7</v>
      </c>
      <c r="D34" s="24">
        <v>4.9000000000000004</v>
      </c>
      <c r="E34" s="24">
        <v>8.1</v>
      </c>
      <c r="F34" s="24">
        <v>9</v>
      </c>
      <c r="G34" s="24">
        <v>4.2</v>
      </c>
      <c r="H34" s="24">
        <v>1.8</v>
      </c>
      <c r="I34" s="24">
        <v>3.8</v>
      </c>
      <c r="J34" s="24">
        <v>13</v>
      </c>
      <c r="K34" s="24">
        <v>8.6999999999999993</v>
      </c>
      <c r="L34" s="24">
        <v>14.9</v>
      </c>
      <c r="M34" s="24">
        <v>18</v>
      </c>
      <c r="N34" s="24">
        <v>3.9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2.1</v>
      </c>
      <c r="C35" s="24">
        <v>14.9</v>
      </c>
      <c r="D35" s="24">
        <v>4.3</v>
      </c>
      <c r="E35" s="24">
        <v>7.9</v>
      </c>
      <c r="F35" s="24">
        <v>7.9</v>
      </c>
      <c r="G35" s="24">
        <v>6.4</v>
      </c>
      <c r="H35" s="24">
        <v>1.9</v>
      </c>
      <c r="I35" s="24">
        <v>2.6</v>
      </c>
      <c r="J35" s="24">
        <v>13.6</v>
      </c>
      <c r="K35" s="24">
        <v>10</v>
      </c>
      <c r="L35" s="24">
        <v>10.1</v>
      </c>
      <c r="M35" s="24">
        <v>17.399999999999999</v>
      </c>
      <c r="N35" s="24">
        <v>5.3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1.8</v>
      </c>
      <c r="C36" s="24">
        <v>10.9</v>
      </c>
      <c r="D36" s="24">
        <v>5.3</v>
      </c>
      <c r="E36" s="24">
        <v>7.1</v>
      </c>
      <c r="F36" s="24">
        <v>10.8</v>
      </c>
      <c r="G36" s="24">
        <v>4.3</v>
      </c>
      <c r="H36" s="24">
        <v>2.8</v>
      </c>
      <c r="I36" s="24">
        <v>5.8</v>
      </c>
      <c r="J36" s="24">
        <v>17.7</v>
      </c>
      <c r="K36" s="24">
        <v>8</v>
      </c>
      <c r="L36" s="24">
        <v>10.9</v>
      </c>
      <c r="M36" s="24">
        <v>15.1</v>
      </c>
      <c r="N36" s="24">
        <v>4.7</v>
      </c>
      <c r="O36" s="24">
        <v>0.1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0.3</v>
      </c>
      <c r="C53" s="24">
        <v>6.9</v>
      </c>
      <c r="D53" s="24">
        <v>4</v>
      </c>
      <c r="E53" s="24">
        <v>8.6</v>
      </c>
      <c r="F53" s="24">
        <v>10.3</v>
      </c>
      <c r="G53" s="24">
        <v>6.4</v>
      </c>
      <c r="H53" s="24">
        <v>3.1</v>
      </c>
      <c r="I53" s="24">
        <v>15.2</v>
      </c>
      <c r="J53" s="24">
        <v>27.1</v>
      </c>
      <c r="K53" s="24">
        <v>6.4</v>
      </c>
      <c r="L53" s="24">
        <v>6.1</v>
      </c>
      <c r="M53" s="24">
        <v>5.4</v>
      </c>
      <c r="N53" s="24">
        <v>4</v>
      </c>
      <c r="O53" s="24">
        <v>0.1</v>
      </c>
      <c r="P53" s="24">
        <v>100</v>
      </c>
    </row>
    <row r="54" spans="1:16" s="73" customFormat="1" x14ac:dyDescent="0.2">
      <c r="A54" s="67" t="s">
        <v>78</v>
      </c>
      <c r="B54" s="24">
        <v>1.8</v>
      </c>
      <c r="C54" s="24">
        <v>12.5</v>
      </c>
      <c r="D54" s="24">
        <v>5</v>
      </c>
      <c r="E54" s="24">
        <v>11.6</v>
      </c>
      <c r="F54" s="24">
        <v>10.8</v>
      </c>
      <c r="G54" s="24">
        <v>7.9</v>
      </c>
      <c r="H54" s="24">
        <v>1.4</v>
      </c>
      <c r="I54" s="24">
        <v>7.6</v>
      </c>
      <c r="J54" s="24">
        <v>18.899999999999999</v>
      </c>
      <c r="K54" s="24">
        <v>8.8000000000000007</v>
      </c>
      <c r="L54" s="24">
        <v>6.9</v>
      </c>
      <c r="M54" s="24">
        <v>8.1</v>
      </c>
      <c r="N54" s="24">
        <v>3.7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4.5</v>
      </c>
      <c r="C55" s="24">
        <v>18.899999999999999</v>
      </c>
      <c r="D55" s="24">
        <v>12.2</v>
      </c>
      <c r="E55" s="24">
        <v>16.5</v>
      </c>
      <c r="F55" s="24">
        <v>10.7</v>
      </c>
      <c r="G55" s="24">
        <v>8.3000000000000007</v>
      </c>
      <c r="H55" s="24">
        <v>1.8</v>
      </c>
      <c r="I55" s="24">
        <v>2.5</v>
      </c>
      <c r="J55" s="24">
        <v>15.5</v>
      </c>
      <c r="K55" s="24">
        <v>5.3</v>
      </c>
      <c r="L55" s="24">
        <v>7.5</v>
      </c>
      <c r="M55" s="24">
        <v>3.9</v>
      </c>
      <c r="N55" s="24">
        <v>4.7</v>
      </c>
      <c r="O55" s="24">
        <v>0</v>
      </c>
      <c r="P55" s="24">
        <v>100</v>
      </c>
    </row>
    <row r="56" spans="1:16" s="73" customFormat="1" x14ac:dyDescent="0.2">
      <c r="A56" s="67" t="s">
        <v>80</v>
      </c>
      <c r="B56" s="24">
        <v>3.8</v>
      </c>
      <c r="C56" s="24">
        <v>16.8</v>
      </c>
      <c r="D56" s="24">
        <v>9.9</v>
      </c>
      <c r="E56" s="24">
        <v>11</v>
      </c>
      <c r="F56" s="24">
        <v>9.1</v>
      </c>
      <c r="G56" s="24">
        <v>6.2</v>
      </c>
      <c r="H56" s="24">
        <v>2.6</v>
      </c>
      <c r="I56" s="24">
        <v>7.9</v>
      </c>
      <c r="J56" s="24">
        <v>17.3</v>
      </c>
      <c r="K56" s="24">
        <v>7</v>
      </c>
      <c r="L56" s="24">
        <v>7.9</v>
      </c>
      <c r="M56" s="24">
        <v>6.6</v>
      </c>
      <c r="N56" s="24">
        <v>3.2</v>
      </c>
      <c r="O56" s="24">
        <v>0.6</v>
      </c>
      <c r="P56" s="24">
        <v>100</v>
      </c>
    </row>
    <row r="57" spans="1:16" s="73" customFormat="1" x14ac:dyDescent="0.2">
      <c r="A57" s="67" t="s">
        <v>81</v>
      </c>
      <c r="B57" s="24">
        <v>2</v>
      </c>
      <c r="C57" s="24">
        <v>29.6</v>
      </c>
      <c r="D57" s="24">
        <v>12.7</v>
      </c>
      <c r="E57" s="24">
        <v>11.8</v>
      </c>
      <c r="F57" s="24">
        <v>11</v>
      </c>
      <c r="G57" s="24">
        <v>9.9</v>
      </c>
      <c r="H57" s="24">
        <v>1.6</v>
      </c>
      <c r="I57" s="24">
        <v>2.5</v>
      </c>
      <c r="J57" s="24">
        <v>11.6</v>
      </c>
      <c r="K57" s="24">
        <v>6.3</v>
      </c>
      <c r="L57" s="24">
        <v>5.6</v>
      </c>
      <c r="M57" s="24">
        <v>7</v>
      </c>
      <c r="N57" s="24">
        <v>1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5.4</v>
      </c>
      <c r="C58" s="24">
        <v>25.9</v>
      </c>
      <c r="D58" s="24">
        <v>16.3</v>
      </c>
      <c r="E58" s="24">
        <v>11.7</v>
      </c>
      <c r="F58" s="24">
        <v>10.199999999999999</v>
      </c>
      <c r="G58" s="24">
        <v>4.4000000000000004</v>
      </c>
      <c r="H58" s="24">
        <v>2.2000000000000002</v>
      </c>
      <c r="I58" s="24">
        <v>7</v>
      </c>
      <c r="J58" s="24">
        <v>14.5</v>
      </c>
      <c r="K58" s="24">
        <v>1.5</v>
      </c>
      <c r="L58" s="24">
        <v>4.9000000000000004</v>
      </c>
      <c r="M58" s="24">
        <v>9.1999999999999993</v>
      </c>
      <c r="N58" s="24">
        <v>2.2999999999999998</v>
      </c>
      <c r="O58" s="24">
        <v>0.7</v>
      </c>
      <c r="P58" s="24">
        <v>100</v>
      </c>
    </row>
    <row r="59" spans="1:16" s="73" customFormat="1" x14ac:dyDescent="0.2">
      <c r="A59" s="67" t="s">
        <v>83</v>
      </c>
      <c r="B59" s="24">
        <v>5.8</v>
      </c>
      <c r="C59" s="24">
        <v>21.5</v>
      </c>
      <c r="D59" s="24">
        <v>10.4</v>
      </c>
      <c r="E59" s="24">
        <v>14.2</v>
      </c>
      <c r="F59" s="24">
        <v>9.5</v>
      </c>
      <c r="G59" s="24">
        <v>7.5</v>
      </c>
      <c r="H59" s="24">
        <v>1</v>
      </c>
      <c r="I59" s="24">
        <v>3.6</v>
      </c>
      <c r="J59" s="24">
        <v>13.9</v>
      </c>
      <c r="K59" s="24">
        <v>7.2</v>
      </c>
      <c r="L59" s="24">
        <v>5.8</v>
      </c>
      <c r="M59" s="24">
        <v>8.4</v>
      </c>
      <c r="N59" s="24">
        <v>1.7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14</v>
      </c>
      <c r="C60" s="24">
        <v>10.5</v>
      </c>
      <c r="D60" s="24">
        <v>2.2999999999999998</v>
      </c>
      <c r="E60" s="24">
        <v>12.5</v>
      </c>
      <c r="F60" s="24">
        <v>11.6</v>
      </c>
      <c r="G60" s="24">
        <v>5.2</v>
      </c>
      <c r="H60" s="24">
        <v>1.4</v>
      </c>
      <c r="I60" s="24">
        <v>4.4000000000000004</v>
      </c>
      <c r="J60" s="24">
        <v>6.6</v>
      </c>
      <c r="K60" s="24">
        <v>8</v>
      </c>
      <c r="L60" s="24">
        <v>6.5</v>
      </c>
      <c r="M60" s="24">
        <v>11.6</v>
      </c>
      <c r="N60" s="24">
        <v>7.8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4.2</v>
      </c>
      <c r="C61" s="24">
        <v>23.4</v>
      </c>
      <c r="D61" s="24">
        <v>14.8</v>
      </c>
      <c r="E61" s="24">
        <v>12.3</v>
      </c>
      <c r="F61" s="24">
        <v>6.1</v>
      </c>
      <c r="G61" s="24">
        <v>2.9</v>
      </c>
      <c r="H61" s="24">
        <v>3.1</v>
      </c>
      <c r="I61" s="24">
        <v>5.7</v>
      </c>
      <c r="J61" s="24">
        <v>10.8</v>
      </c>
      <c r="K61" s="24">
        <v>11.3</v>
      </c>
      <c r="L61" s="24">
        <v>6.7</v>
      </c>
      <c r="M61" s="24">
        <v>9.6999999999999993</v>
      </c>
      <c r="N61" s="24">
        <v>3.8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</v>
      </c>
      <c r="C62" s="24">
        <v>11.9</v>
      </c>
      <c r="D62" s="24">
        <v>5</v>
      </c>
      <c r="E62" s="24">
        <v>12.3</v>
      </c>
      <c r="F62" s="24">
        <v>13.8</v>
      </c>
      <c r="G62" s="24">
        <v>6.2</v>
      </c>
      <c r="H62" s="24">
        <v>2.6</v>
      </c>
      <c r="I62" s="24">
        <v>7.6</v>
      </c>
      <c r="J62" s="24">
        <v>19.600000000000001</v>
      </c>
      <c r="K62" s="24">
        <v>5.7</v>
      </c>
      <c r="L62" s="24">
        <v>7.7</v>
      </c>
      <c r="M62" s="24">
        <v>7.7</v>
      </c>
      <c r="N62" s="24">
        <v>2.8</v>
      </c>
      <c r="O62" s="24">
        <v>0.1</v>
      </c>
      <c r="P62" s="24">
        <v>100</v>
      </c>
    </row>
    <row r="63" spans="1:16" s="73" customFormat="1" x14ac:dyDescent="0.2">
      <c r="A63" s="67" t="s">
        <v>87</v>
      </c>
      <c r="B63" s="24">
        <v>4.2</v>
      </c>
      <c r="C63" s="24">
        <v>23.5</v>
      </c>
      <c r="D63" s="24">
        <v>10.1</v>
      </c>
      <c r="E63" s="24">
        <v>11.1</v>
      </c>
      <c r="F63" s="24">
        <v>16.7</v>
      </c>
      <c r="G63" s="24">
        <v>4</v>
      </c>
      <c r="H63" s="24">
        <v>3.8</v>
      </c>
      <c r="I63" s="24">
        <v>2.1</v>
      </c>
      <c r="J63" s="24">
        <v>18.8</v>
      </c>
      <c r="K63" s="24">
        <v>4.5999999999999996</v>
      </c>
      <c r="L63" s="24">
        <v>3.5</v>
      </c>
      <c r="M63" s="24">
        <v>3.4</v>
      </c>
      <c r="N63" s="24">
        <v>4.0999999999999996</v>
      </c>
      <c r="O63" s="24">
        <v>0</v>
      </c>
      <c r="P63" s="24">
        <v>100</v>
      </c>
    </row>
    <row r="64" spans="1:16" s="73" customFormat="1" x14ac:dyDescent="0.2">
      <c r="A64" s="67" t="s">
        <v>88</v>
      </c>
      <c r="B64" s="24">
        <v>2.1</v>
      </c>
      <c r="C64" s="24">
        <v>16.7</v>
      </c>
      <c r="D64" s="24">
        <v>10.7</v>
      </c>
      <c r="E64" s="24">
        <v>14.1</v>
      </c>
      <c r="F64" s="24">
        <v>12.5</v>
      </c>
      <c r="G64" s="24">
        <v>5.8</v>
      </c>
      <c r="H64" s="24">
        <v>2.2999999999999998</v>
      </c>
      <c r="I64" s="24">
        <v>5.0999999999999996</v>
      </c>
      <c r="J64" s="24">
        <v>22.4</v>
      </c>
      <c r="K64" s="24">
        <v>4.9000000000000004</v>
      </c>
      <c r="L64" s="24">
        <v>4.2</v>
      </c>
      <c r="M64" s="24">
        <v>6.8</v>
      </c>
      <c r="N64" s="24">
        <v>2.9</v>
      </c>
      <c r="O64" s="24">
        <v>0.1</v>
      </c>
      <c r="P64" s="24">
        <v>100</v>
      </c>
    </row>
    <row r="65" spans="1:16" s="73" customFormat="1" x14ac:dyDescent="0.2">
      <c r="A65" s="67" t="s">
        <v>89</v>
      </c>
      <c r="B65" s="24">
        <v>7</v>
      </c>
      <c r="C65" s="24">
        <v>23.3</v>
      </c>
      <c r="D65" s="24">
        <v>11.3</v>
      </c>
      <c r="E65" s="24">
        <v>12.5</v>
      </c>
      <c r="F65" s="24">
        <v>15.1</v>
      </c>
      <c r="G65" s="24">
        <v>4.4000000000000004</v>
      </c>
      <c r="H65" s="24">
        <v>4.2</v>
      </c>
      <c r="I65" s="24">
        <v>2</v>
      </c>
      <c r="J65" s="24">
        <v>11.5</v>
      </c>
      <c r="K65" s="24">
        <v>2.5</v>
      </c>
      <c r="L65" s="24">
        <v>5.2</v>
      </c>
      <c r="M65" s="24">
        <v>6.4</v>
      </c>
      <c r="N65" s="24">
        <v>5.8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3.2</v>
      </c>
      <c r="C66" s="24">
        <v>20.9</v>
      </c>
      <c r="D66" s="24">
        <v>11.8</v>
      </c>
      <c r="E66" s="24">
        <v>14.1</v>
      </c>
      <c r="F66" s="24">
        <v>16.7</v>
      </c>
      <c r="G66" s="24">
        <v>7.1</v>
      </c>
      <c r="H66" s="24">
        <v>1.3</v>
      </c>
      <c r="I66" s="24">
        <v>2.9</v>
      </c>
      <c r="J66" s="24">
        <v>12</v>
      </c>
      <c r="K66" s="24">
        <v>7.7</v>
      </c>
      <c r="L66" s="24">
        <v>6</v>
      </c>
      <c r="M66" s="24">
        <v>7.8</v>
      </c>
      <c r="N66" s="24">
        <v>0.4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2.5</v>
      </c>
      <c r="C67" s="24">
        <v>23.5</v>
      </c>
      <c r="D67" s="24">
        <v>17.100000000000001</v>
      </c>
      <c r="E67" s="24">
        <v>12.1</v>
      </c>
      <c r="F67" s="24">
        <v>11.8</v>
      </c>
      <c r="G67" s="24">
        <v>6.5</v>
      </c>
      <c r="H67" s="24">
        <v>1</v>
      </c>
      <c r="I67" s="24">
        <v>4.5</v>
      </c>
      <c r="J67" s="24">
        <v>15.6</v>
      </c>
      <c r="K67" s="24">
        <v>4.2</v>
      </c>
      <c r="L67" s="24">
        <v>4.0999999999999996</v>
      </c>
      <c r="M67" s="24">
        <v>10.6</v>
      </c>
      <c r="N67" s="24">
        <v>3.7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3.3</v>
      </c>
      <c r="C68" s="24">
        <v>20.5</v>
      </c>
      <c r="D68" s="24">
        <v>5</v>
      </c>
      <c r="E68" s="24">
        <v>15.3</v>
      </c>
      <c r="F68" s="24">
        <v>13.5</v>
      </c>
      <c r="G68" s="24">
        <v>5.4</v>
      </c>
      <c r="H68" s="24">
        <v>0.5</v>
      </c>
      <c r="I68" s="24">
        <v>3.2</v>
      </c>
      <c r="J68" s="24">
        <v>11.8</v>
      </c>
      <c r="K68" s="24">
        <v>9.6999999999999993</v>
      </c>
      <c r="L68" s="24">
        <v>3.8</v>
      </c>
      <c r="M68" s="24">
        <v>7.3</v>
      </c>
      <c r="N68" s="24">
        <v>5.6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6.3</v>
      </c>
      <c r="C69" s="24">
        <v>20.8</v>
      </c>
      <c r="D69" s="24">
        <v>9.1</v>
      </c>
      <c r="E69" s="24">
        <v>11.3</v>
      </c>
      <c r="F69" s="24">
        <v>10.9</v>
      </c>
      <c r="G69" s="24">
        <v>5.2</v>
      </c>
      <c r="H69" s="24">
        <v>0.9</v>
      </c>
      <c r="I69" s="24">
        <v>1.7</v>
      </c>
      <c r="J69" s="24">
        <v>15.8</v>
      </c>
      <c r="K69" s="24">
        <v>7.2</v>
      </c>
      <c r="L69" s="24">
        <v>7.5</v>
      </c>
      <c r="M69" s="24">
        <v>8</v>
      </c>
      <c r="N69" s="24">
        <v>4.2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2</v>
      </c>
      <c r="C70" s="24">
        <v>17.899999999999999</v>
      </c>
      <c r="D70" s="24">
        <v>6</v>
      </c>
      <c r="E70" s="24">
        <v>15.1</v>
      </c>
      <c r="F70" s="24">
        <v>11.5</v>
      </c>
      <c r="G70" s="24">
        <v>4.7</v>
      </c>
      <c r="H70" s="24">
        <v>1.9</v>
      </c>
      <c r="I70" s="24">
        <v>5.6</v>
      </c>
      <c r="J70" s="24">
        <v>15.2</v>
      </c>
      <c r="K70" s="24">
        <v>7.9</v>
      </c>
      <c r="L70" s="24">
        <v>8.1</v>
      </c>
      <c r="M70" s="24">
        <v>6.9</v>
      </c>
      <c r="N70" s="24">
        <v>3.2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9</v>
      </c>
      <c r="C71" s="24">
        <v>10</v>
      </c>
      <c r="D71" s="24">
        <v>3.6</v>
      </c>
      <c r="E71" s="24">
        <v>19</v>
      </c>
      <c r="F71" s="24">
        <v>6.7</v>
      </c>
      <c r="G71" s="24">
        <v>7.2</v>
      </c>
      <c r="H71" s="24">
        <v>6.4</v>
      </c>
      <c r="I71" s="24">
        <v>1.8</v>
      </c>
      <c r="J71" s="24">
        <v>14.2</v>
      </c>
      <c r="K71" s="24">
        <v>10</v>
      </c>
      <c r="L71" s="24">
        <v>6.3</v>
      </c>
      <c r="M71" s="24">
        <v>6</v>
      </c>
      <c r="N71" s="24">
        <v>3.4</v>
      </c>
      <c r="O71" s="24">
        <v>0</v>
      </c>
      <c r="P71" s="24">
        <v>100</v>
      </c>
    </row>
    <row r="72" spans="1:16" s="73" customFormat="1" x14ac:dyDescent="0.2">
      <c r="A72" s="67" t="s">
        <v>96</v>
      </c>
      <c r="B72" s="24">
        <v>3.4</v>
      </c>
      <c r="C72" s="24">
        <v>18.2</v>
      </c>
      <c r="D72" s="24">
        <v>7.6</v>
      </c>
      <c r="E72" s="24">
        <v>13.2</v>
      </c>
      <c r="F72" s="24">
        <v>10.4</v>
      </c>
      <c r="G72" s="24">
        <v>7.2</v>
      </c>
      <c r="H72" s="24">
        <v>2.1</v>
      </c>
      <c r="I72" s="24">
        <v>5.6</v>
      </c>
      <c r="J72" s="24">
        <v>13.4</v>
      </c>
      <c r="K72" s="24">
        <v>5.4</v>
      </c>
      <c r="L72" s="24">
        <v>10.1</v>
      </c>
      <c r="M72" s="24">
        <v>8.8000000000000007</v>
      </c>
      <c r="N72" s="24">
        <v>2.2000000000000002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2.5</v>
      </c>
      <c r="C73" s="24">
        <v>21.1</v>
      </c>
      <c r="D73" s="24">
        <v>6.5</v>
      </c>
      <c r="E73" s="24">
        <v>14</v>
      </c>
      <c r="F73" s="24">
        <v>7.9</v>
      </c>
      <c r="G73" s="24">
        <v>9.1999999999999993</v>
      </c>
      <c r="H73" s="24">
        <v>3.1</v>
      </c>
      <c r="I73" s="24">
        <v>4.7</v>
      </c>
      <c r="J73" s="24">
        <v>13.6</v>
      </c>
      <c r="K73" s="24">
        <v>9.4</v>
      </c>
      <c r="L73" s="24">
        <v>3.3</v>
      </c>
      <c r="M73" s="24">
        <v>9.4</v>
      </c>
      <c r="N73" s="24">
        <v>1.8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2.5</v>
      </c>
      <c r="C75" s="24">
        <v>15.4</v>
      </c>
      <c r="D75" s="24">
        <v>7.9</v>
      </c>
      <c r="E75" s="24">
        <v>12</v>
      </c>
      <c r="F75" s="24">
        <v>11.6</v>
      </c>
      <c r="G75" s="24">
        <v>6.3</v>
      </c>
      <c r="H75" s="24">
        <v>2.5</v>
      </c>
      <c r="I75" s="24">
        <v>7.6</v>
      </c>
      <c r="J75" s="24">
        <v>19.7</v>
      </c>
      <c r="K75" s="24">
        <v>6.2</v>
      </c>
      <c r="L75" s="24">
        <v>6</v>
      </c>
      <c r="M75" s="24">
        <v>6.8</v>
      </c>
      <c r="N75" s="24">
        <v>3.3</v>
      </c>
      <c r="O75" s="24">
        <v>0.1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0.2</v>
      </c>
      <c r="C92" s="24">
        <v>3.1</v>
      </c>
      <c r="D92" s="24">
        <v>1.4</v>
      </c>
      <c r="E92" s="24">
        <v>2</v>
      </c>
      <c r="F92" s="24">
        <v>9.9</v>
      </c>
      <c r="G92" s="24">
        <v>1.6</v>
      </c>
      <c r="H92" s="24">
        <v>3.8</v>
      </c>
      <c r="I92" s="24">
        <v>8.3000000000000007</v>
      </c>
      <c r="J92" s="24">
        <v>23.7</v>
      </c>
      <c r="K92" s="24">
        <v>8.9</v>
      </c>
      <c r="L92" s="24">
        <v>13.7</v>
      </c>
      <c r="M92" s="24">
        <v>16.7</v>
      </c>
      <c r="N92" s="24">
        <v>7.6</v>
      </c>
      <c r="O92" s="24">
        <v>0.4</v>
      </c>
      <c r="P92" s="24">
        <v>100</v>
      </c>
    </row>
    <row r="93" spans="1:16" s="73" customFormat="1" x14ac:dyDescent="0.2">
      <c r="A93" s="67" t="s">
        <v>78</v>
      </c>
      <c r="B93" s="24">
        <v>0.8</v>
      </c>
      <c r="C93" s="24">
        <v>5.7</v>
      </c>
      <c r="D93" s="24">
        <v>0.8</v>
      </c>
      <c r="E93" s="24">
        <v>2.6</v>
      </c>
      <c r="F93" s="24">
        <v>7.1</v>
      </c>
      <c r="G93" s="24">
        <v>2.4</v>
      </c>
      <c r="H93" s="24">
        <v>2.5</v>
      </c>
      <c r="I93" s="24">
        <v>2.7</v>
      </c>
      <c r="J93" s="24">
        <v>17.5</v>
      </c>
      <c r="K93" s="24">
        <v>10.7</v>
      </c>
      <c r="L93" s="24">
        <v>14.8</v>
      </c>
      <c r="M93" s="24">
        <v>25.5</v>
      </c>
      <c r="N93" s="24">
        <v>7.6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1.2</v>
      </c>
      <c r="C94" s="24">
        <v>10.5</v>
      </c>
      <c r="D94" s="24">
        <v>6.3</v>
      </c>
      <c r="E94" s="24">
        <v>1</v>
      </c>
      <c r="F94" s="24">
        <v>7.9</v>
      </c>
      <c r="G94" s="24">
        <v>0.4</v>
      </c>
      <c r="H94" s="24">
        <v>2.5</v>
      </c>
      <c r="I94" s="24">
        <v>0.5</v>
      </c>
      <c r="J94" s="24">
        <v>12.4</v>
      </c>
      <c r="K94" s="24">
        <v>13</v>
      </c>
      <c r="L94" s="24">
        <v>18.3</v>
      </c>
      <c r="M94" s="24">
        <v>27.2</v>
      </c>
      <c r="N94" s="24">
        <v>5.0999999999999996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0.8</v>
      </c>
      <c r="C95" s="24">
        <v>6.7</v>
      </c>
      <c r="D95" s="24">
        <v>3.4</v>
      </c>
      <c r="E95" s="24">
        <v>2.6</v>
      </c>
      <c r="F95" s="24">
        <v>7.7</v>
      </c>
      <c r="G95" s="24">
        <v>3.4</v>
      </c>
      <c r="H95" s="24">
        <v>3</v>
      </c>
      <c r="I95" s="24">
        <v>3.3</v>
      </c>
      <c r="J95" s="24">
        <v>10.3</v>
      </c>
      <c r="K95" s="24">
        <v>8.6999999999999993</v>
      </c>
      <c r="L95" s="24">
        <v>19</v>
      </c>
      <c r="M95" s="24">
        <v>27</v>
      </c>
      <c r="N95" s="24">
        <v>7.3</v>
      </c>
      <c r="O95" s="24">
        <v>0.4</v>
      </c>
      <c r="P95" s="24">
        <v>100</v>
      </c>
    </row>
    <row r="96" spans="1:16" s="73" customFormat="1" x14ac:dyDescent="0.2">
      <c r="A96" s="67" t="s">
        <v>81</v>
      </c>
      <c r="B96" s="24">
        <v>1.1000000000000001</v>
      </c>
      <c r="C96" s="24">
        <v>11.7</v>
      </c>
      <c r="D96" s="24">
        <v>6.1</v>
      </c>
      <c r="E96" s="24">
        <v>1.8</v>
      </c>
      <c r="F96" s="24">
        <v>10.4</v>
      </c>
      <c r="G96" s="24">
        <v>2.9</v>
      </c>
      <c r="H96" s="24">
        <v>2.2999999999999998</v>
      </c>
      <c r="I96" s="24">
        <v>3.1</v>
      </c>
      <c r="J96" s="24">
        <v>6.4</v>
      </c>
      <c r="K96" s="24">
        <v>9.1</v>
      </c>
      <c r="L96" s="24">
        <v>14.8</v>
      </c>
      <c r="M96" s="24">
        <v>29.7</v>
      </c>
      <c r="N96" s="24">
        <v>5.6</v>
      </c>
      <c r="O96" s="24">
        <v>1</v>
      </c>
      <c r="P96" s="24">
        <v>100</v>
      </c>
    </row>
    <row r="97" spans="1:16" s="73" customFormat="1" x14ac:dyDescent="0.2">
      <c r="A97" s="67" t="s">
        <v>82</v>
      </c>
      <c r="B97" s="24">
        <v>1.4</v>
      </c>
      <c r="C97" s="24">
        <v>8</v>
      </c>
      <c r="D97" s="24">
        <v>3.9</v>
      </c>
      <c r="E97" s="24">
        <v>1.1000000000000001</v>
      </c>
      <c r="F97" s="24">
        <v>9.3000000000000007</v>
      </c>
      <c r="G97" s="24">
        <v>2.2000000000000002</v>
      </c>
      <c r="H97" s="24">
        <v>2</v>
      </c>
      <c r="I97" s="24">
        <v>2.5</v>
      </c>
      <c r="J97" s="24">
        <v>8.8000000000000007</v>
      </c>
      <c r="K97" s="24">
        <v>12.5</v>
      </c>
      <c r="L97" s="24">
        <v>18.100000000000001</v>
      </c>
      <c r="M97" s="24">
        <v>28.3</v>
      </c>
      <c r="N97" s="24">
        <v>5.8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3.7</v>
      </c>
      <c r="C98" s="24">
        <v>4.5999999999999996</v>
      </c>
      <c r="D98" s="24">
        <v>0.7</v>
      </c>
      <c r="E98" s="24">
        <v>1.6</v>
      </c>
      <c r="F98" s="24">
        <v>9.3000000000000007</v>
      </c>
      <c r="G98" s="24">
        <v>2.2999999999999998</v>
      </c>
      <c r="H98" s="24">
        <v>5.0999999999999996</v>
      </c>
      <c r="I98" s="24">
        <v>0.8</v>
      </c>
      <c r="J98" s="24">
        <v>6.7</v>
      </c>
      <c r="K98" s="24">
        <v>12.6</v>
      </c>
      <c r="L98" s="24">
        <v>23.5</v>
      </c>
      <c r="M98" s="24">
        <v>25.8</v>
      </c>
      <c r="N98" s="24">
        <v>4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3.1</v>
      </c>
      <c r="C99" s="24">
        <v>5.0999999999999996</v>
      </c>
      <c r="D99" s="24">
        <v>0</v>
      </c>
      <c r="E99" s="24">
        <v>1.7</v>
      </c>
      <c r="F99" s="24">
        <v>6.3</v>
      </c>
      <c r="G99" s="24">
        <v>0</v>
      </c>
      <c r="H99" s="24">
        <v>6.6</v>
      </c>
      <c r="I99" s="24">
        <v>0</v>
      </c>
      <c r="J99" s="24">
        <v>11.6</v>
      </c>
      <c r="K99" s="24">
        <v>23.8</v>
      </c>
      <c r="L99" s="24">
        <v>26.5</v>
      </c>
      <c r="M99" s="24">
        <v>12.9</v>
      </c>
      <c r="N99" s="24">
        <v>2.2000000000000002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2</v>
      </c>
      <c r="C100" s="24">
        <v>6</v>
      </c>
      <c r="D100" s="24">
        <v>3.5</v>
      </c>
      <c r="E100" s="24">
        <v>0.4</v>
      </c>
      <c r="F100" s="24">
        <v>11</v>
      </c>
      <c r="G100" s="24">
        <v>1.9</v>
      </c>
      <c r="H100" s="24">
        <v>1.9</v>
      </c>
      <c r="I100" s="24">
        <v>3.1</v>
      </c>
      <c r="J100" s="24">
        <v>10.1</v>
      </c>
      <c r="K100" s="24">
        <v>12.9</v>
      </c>
      <c r="L100" s="24">
        <v>13.4</v>
      </c>
      <c r="M100" s="24">
        <v>30.1</v>
      </c>
      <c r="N100" s="24">
        <v>7.2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1.1000000000000001</v>
      </c>
      <c r="C101" s="24">
        <v>6.5</v>
      </c>
      <c r="D101" s="24">
        <v>1.6</v>
      </c>
      <c r="E101" s="24">
        <v>1.3</v>
      </c>
      <c r="F101" s="24">
        <v>10.199999999999999</v>
      </c>
      <c r="G101" s="24">
        <v>2.8</v>
      </c>
      <c r="H101" s="24">
        <v>3.4</v>
      </c>
      <c r="I101" s="24">
        <v>2.8</v>
      </c>
      <c r="J101" s="24">
        <v>14.3</v>
      </c>
      <c r="K101" s="24">
        <v>8.4</v>
      </c>
      <c r="L101" s="24">
        <v>18.399999999999999</v>
      </c>
      <c r="M101" s="24">
        <v>24.9</v>
      </c>
      <c r="N101" s="24">
        <v>5.8</v>
      </c>
      <c r="O101" s="24">
        <v>0</v>
      </c>
      <c r="P101" s="24">
        <v>100</v>
      </c>
    </row>
    <row r="102" spans="1:16" s="73" customFormat="1" x14ac:dyDescent="0.2">
      <c r="A102" s="67" t="s">
        <v>87</v>
      </c>
      <c r="B102" s="24">
        <v>1.6</v>
      </c>
      <c r="C102" s="24">
        <v>7.8</v>
      </c>
      <c r="D102" s="24">
        <v>3.3</v>
      </c>
      <c r="E102" s="24">
        <v>1.5</v>
      </c>
      <c r="F102" s="24">
        <v>12.6</v>
      </c>
      <c r="G102" s="24">
        <v>4.2</v>
      </c>
      <c r="H102" s="24">
        <v>5.5</v>
      </c>
      <c r="I102" s="24">
        <v>1.4</v>
      </c>
      <c r="J102" s="24">
        <v>10</v>
      </c>
      <c r="K102" s="24">
        <v>9</v>
      </c>
      <c r="L102" s="24">
        <v>17.100000000000001</v>
      </c>
      <c r="M102" s="24">
        <v>25.2</v>
      </c>
      <c r="N102" s="24">
        <v>4.0999999999999996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0.6</v>
      </c>
      <c r="C103" s="24">
        <v>6.2</v>
      </c>
      <c r="D103" s="24">
        <v>3</v>
      </c>
      <c r="E103" s="24">
        <v>1.4</v>
      </c>
      <c r="F103" s="24">
        <v>11.5</v>
      </c>
      <c r="G103" s="24">
        <v>2</v>
      </c>
      <c r="H103" s="24">
        <v>2.8</v>
      </c>
      <c r="I103" s="24">
        <v>2.6</v>
      </c>
      <c r="J103" s="24">
        <v>15</v>
      </c>
      <c r="K103" s="24">
        <v>9.5</v>
      </c>
      <c r="L103" s="24">
        <v>16.600000000000001</v>
      </c>
      <c r="M103" s="24">
        <v>26.6</v>
      </c>
      <c r="N103" s="24">
        <v>4.9000000000000004</v>
      </c>
      <c r="O103" s="24">
        <v>0.3</v>
      </c>
      <c r="P103" s="24">
        <v>100</v>
      </c>
    </row>
    <row r="104" spans="1:16" s="73" customFormat="1" x14ac:dyDescent="0.2">
      <c r="A104" s="67" t="s">
        <v>89</v>
      </c>
      <c r="B104" s="24">
        <v>2.4</v>
      </c>
      <c r="C104" s="24">
        <v>4.4000000000000004</v>
      </c>
      <c r="D104" s="24">
        <v>0</v>
      </c>
      <c r="E104" s="24">
        <v>1.1000000000000001</v>
      </c>
      <c r="F104" s="24">
        <v>9.3000000000000007</v>
      </c>
      <c r="G104" s="24">
        <v>1.1000000000000001</v>
      </c>
      <c r="H104" s="24">
        <v>4.4000000000000004</v>
      </c>
      <c r="I104" s="24">
        <v>1.5</v>
      </c>
      <c r="J104" s="24">
        <v>15</v>
      </c>
      <c r="K104" s="24">
        <v>7.6</v>
      </c>
      <c r="L104" s="24">
        <v>19</v>
      </c>
      <c r="M104" s="24">
        <v>27.4</v>
      </c>
      <c r="N104" s="24">
        <v>6.8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1.1000000000000001</v>
      </c>
      <c r="C105" s="24">
        <v>7.2</v>
      </c>
      <c r="D105" s="24">
        <v>2.4</v>
      </c>
      <c r="E105" s="24">
        <v>2.9</v>
      </c>
      <c r="F105" s="24">
        <v>6.8</v>
      </c>
      <c r="G105" s="24">
        <v>4.5</v>
      </c>
      <c r="H105" s="24">
        <v>2</v>
      </c>
      <c r="I105" s="24">
        <v>1.2</v>
      </c>
      <c r="J105" s="24">
        <v>5.5</v>
      </c>
      <c r="K105" s="24">
        <v>13.4</v>
      </c>
      <c r="L105" s="24">
        <v>17.7</v>
      </c>
      <c r="M105" s="24">
        <v>33.200000000000003</v>
      </c>
      <c r="N105" s="24">
        <v>4.5999999999999996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0.4</v>
      </c>
      <c r="C106" s="24">
        <v>9.4</v>
      </c>
      <c r="D106" s="24">
        <v>6.7</v>
      </c>
      <c r="E106" s="24">
        <v>1.6</v>
      </c>
      <c r="F106" s="24">
        <v>10.3</v>
      </c>
      <c r="G106" s="24">
        <v>1</v>
      </c>
      <c r="H106" s="24">
        <v>2.2000000000000002</v>
      </c>
      <c r="I106" s="24">
        <v>1</v>
      </c>
      <c r="J106" s="24">
        <v>13.9</v>
      </c>
      <c r="K106" s="24">
        <v>9.1999999999999993</v>
      </c>
      <c r="L106" s="24">
        <v>14.2</v>
      </c>
      <c r="M106" s="24">
        <v>32.4</v>
      </c>
      <c r="N106" s="24">
        <v>4.3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1.5</v>
      </c>
      <c r="C107" s="24">
        <v>8.1</v>
      </c>
      <c r="D107" s="24">
        <v>1.6</v>
      </c>
      <c r="E107" s="24">
        <v>0.8</v>
      </c>
      <c r="F107" s="24">
        <v>10.4</v>
      </c>
      <c r="G107" s="24">
        <v>1.7</v>
      </c>
      <c r="H107" s="24">
        <v>2.2000000000000002</v>
      </c>
      <c r="I107" s="24">
        <v>1.9</v>
      </c>
      <c r="J107" s="24">
        <v>8.1999999999999993</v>
      </c>
      <c r="K107" s="24">
        <v>13.6</v>
      </c>
      <c r="L107" s="24">
        <v>16.100000000000001</v>
      </c>
      <c r="M107" s="24">
        <v>28.3</v>
      </c>
      <c r="N107" s="24">
        <v>6.9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1.3</v>
      </c>
      <c r="C108" s="24">
        <v>7</v>
      </c>
      <c r="D108" s="24">
        <v>0.6</v>
      </c>
      <c r="E108" s="24">
        <v>1.1000000000000001</v>
      </c>
      <c r="F108" s="24">
        <v>10.1</v>
      </c>
      <c r="G108" s="24">
        <v>1.9</v>
      </c>
      <c r="H108" s="24">
        <v>3.1</v>
      </c>
      <c r="I108" s="24">
        <v>0.7</v>
      </c>
      <c r="J108" s="24">
        <v>15.1</v>
      </c>
      <c r="K108" s="24">
        <v>11.9</v>
      </c>
      <c r="L108" s="24">
        <v>15.9</v>
      </c>
      <c r="M108" s="24">
        <v>27.8</v>
      </c>
      <c r="N108" s="24">
        <v>4.2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0.9</v>
      </c>
      <c r="C109" s="24">
        <v>8.4</v>
      </c>
      <c r="D109" s="24">
        <v>3.5</v>
      </c>
      <c r="E109" s="24">
        <v>0.9</v>
      </c>
      <c r="F109" s="24">
        <v>11.4</v>
      </c>
      <c r="G109" s="24">
        <v>0.8</v>
      </c>
      <c r="H109" s="24">
        <v>1.7</v>
      </c>
      <c r="I109" s="24">
        <v>2.4</v>
      </c>
      <c r="J109" s="24">
        <v>12.5</v>
      </c>
      <c r="K109" s="24">
        <v>12.2</v>
      </c>
      <c r="L109" s="24">
        <v>16.3</v>
      </c>
      <c r="M109" s="24">
        <v>26.5</v>
      </c>
      <c r="N109" s="24">
        <v>5.9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1.1000000000000001</v>
      </c>
      <c r="C110" s="24">
        <v>4.8</v>
      </c>
      <c r="D110" s="24">
        <v>1.3</v>
      </c>
      <c r="E110" s="24">
        <v>1.5</v>
      </c>
      <c r="F110" s="24">
        <v>9</v>
      </c>
      <c r="G110" s="24">
        <v>1.8</v>
      </c>
      <c r="H110" s="24">
        <v>3.6</v>
      </c>
      <c r="I110" s="24">
        <v>1.2</v>
      </c>
      <c r="J110" s="24">
        <v>14.1</v>
      </c>
      <c r="K110" s="24">
        <v>16.3</v>
      </c>
      <c r="L110" s="24">
        <v>16</v>
      </c>
      <c r="M110" s="24">
        <v>21.9</v>
      </c>
      <c r="N110" s="24">
        <v>8.6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2.1</v>
      </c>
      <c r="C111" s="24">
        <v>4</v>
      </c>
      <c r="D111" s="24">
        <v>1.7</v>
      </c>
      <c r="E111" s="24">
        <v>2.1</v>
      </c>
      <c r="F111" s="24">
        <v>7.4</v>
      </c>
      <c r="G111" s="24">
        <v>0.7</v>
      </c>
      <c r="H111" s="24">
        <v>1.4</v>
      </c>
      <c r="I111" s="24">
        <v>1.8</v>
      </c>
      <c r="J111" s="24">
        <v>12.6</v>
      </c>
      <c r="K111" s="24">
        <v>12.6</v>
      </c>
      <c r="L111" s="24">
        <v>20.6</v>
      </c>
      <c r="M111" s="24">
        <v>28.8</v>
      </c>
      <c r="N111" s="24">
        <v>5.8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1.6</v>
      </c>
      <c r="C112" s="24">
        <v>7.5</v>
      </c>
      <c r="D112" s="24">
        <v>1.7</v>
      </c>
      <c r="E112" s="24">
        <v>0.5</v>
      </c>
      <c r="F112" s="24">
        <v>8</v>
      </c>
      <c r="G112" s="24">
        <v>3.2</v>
      </c>
      <c r="H112" s="24">
        <v>0.4</v>
      </c>
      <c r="I112" s="24">
        <v>0</v>
      </c>
      <c r="J112" s="24">
        <v>13.6</v>
      </c>
      <c r="K112" s="24">
        <v>10.7</v>
      </c>
      <c r="L112" s="24">
        <v>18.2</v>
      </c>
      <c r="M112" s="24">
        <v>26.9</v>
      </c>
      <c r="N112" s="24">
        <v>9.4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0.9</v>
      </c>
      <c r="C113" s="24">
        <v>5.9</v>
      </c>
      <c r="D113" s="24">
        <v>2.4</v>
      </c>
      <c r="E113" s="24">
        <v>1.6</v>
      </c>
      <c r="F113" s="24">
        <v>9.9</v>
      </c>
      <c r="G113" s="24">
        <v>2.1</v>
      </c>
      <c r="H113" s="24">
        <v>3.1</v>
      </c>
      <c r="I113" s="24">
        <v>3.8</v>
      </c>
      <c r="J113" s="24">
        <v>15.5</v>
      </c>
      <c r="K113" s="24">
        <v>10</v>
      </c>
      <c r="L113" s="24">
        <v>16.399999999999999</v>
      </c>
      <c r="M113" s="24">
        <v>24.3</v>
      </c>
      <c r="N113" s="24">
        <v>6.2</v>
      </c>
      <c r="O113" s="24">
        <v>0.2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</v>
      </c>
      <c r="C15" s="24">
        <v>11.7</v>
      </c>
      <c r="D15" s="24">
        <v>13.2</v>
      </c>
      <c r="E15" s="24">
        <v>19.2</v>
      </c>
      <c r="F15" s="24">
        <v>23.7</v>
      </c>
      <c r="G15" s="24">
        <v>24</v>
      </c>
      <c r="H15" s="24">
        <v>31.3</v>
      </c>
      <c r="I15" s="24">
        <v>52.1</v>
      </c>
      <c r="J15" s="24">
        <v>36.299999999999997</v>
      </c>
      <c r="K15" s="24">
        <v>24.1</v>
      </c>
      <c r="L15" s="24">
        <v>22.7</v>
      </c>
      <c r="M15" s="24">
        <v>18.2</v>
      </c>
      <c r="N15" s="24">
        <v>30.8</v>
      </c>
      <c r="O15" s="24">
        <v>44.8</v>
      </c>
      <c r="P15" s="24">
        <v>25.3</v>
      </c>
    </row>
    <row r="16" spans="1:16" s="73" customFormat="1" x14ac:dyDescent="0.2">
      <c r="A16" s="67" t="s">
        <v>78</v>
      </c>
      <c r="B16" s="24">
        <v>2.7</v>
      </c>
      <c r="C16" s="24">
        <v>3.1</v>
      </c>
      <c r="D16" s="24">
        <v>2.1</v>
      </c>
      <c r="E16" s="24">
        <v>3.8</v>
      </c>
      <c r="F16" s="24">
        <v>3.1</v>
      </c>
      <c r="G16" s="24">
        <v>4.5</v>
      </c>
      <c r="H16" s="24">
        <v>2.6</v>
      </c>
      <c r="I16" s="24">
        <v>3.4</v>
      </c>
      <c r="J16" s="24">
        <v>3.8</v>
      </c>
      <c r="K16" s="24">
        <v>4.5</v>
      </c>
      <c r="L16" s="24">
        <v>3.6</v>
      </c>
      <c r="M16" s="24">
        <v>4</v>
      </c>
      <c r="N16" s="24">
        <v>4.3</v>
      </c>
      <c r="O16" s="24">
        <v>0</v>
      </c>
      <c r="P16" s="24">
        <v>3.7</v>
      </c>
    </row>
    <row r="17" spans="1:16" s="73" customFormat="1" x14ac:dyDescent="0.2">
      <c r="A17" s="67" t="s">
        <v>79</v>
      </c>
      <c r="B17" s="24">
        <v>4.3</v>
      </c>
      <c r="C17" s="24">
        <v>3.6</v>
      </c>
      <c r="D17" s="24">
        <v>4.7</v>
      </c>
      <c r="E17" s="24">
        <v>3.4</v>
      </c>
      <c r="F17" s="24">
        <v>2.2999999999999998</v>
      </c>
      <c r="G17" s="24">
        <v>2.8</v>
      </c>
      <c r="H17" s="24">
        <v>2.1</v>
      </c>
      <c r="I17" s="24">
        <v>0.7</v>
      </c>
      <c r="J17" s="24">
        <v>2.1</v>
      </c>
      <c r="K17" s="24">
        <v>3</v>
      </c>
      <c r="L17" s="24">
        <v>3.1</v>
      </c>
      <c r="M17" s="24">
        <v>2.6</v>
      </c>
      <c r="N17" s="24">
        <v>2.7</v>
      </c>
      <c r="O17" s="24">
        <v>0</v>
      </c>
      <c r="P17" s="24">
        <v>2.6</v>
      </c>
    </row>
    <row r="18" spans="1:16" s="73" customFormat="1" x14ac:dyDescent="0.2">
      <c r="A18" s="67" t="s">
        <v>80</v>
      </c>
      <c r="B18" s="24">
        <v>6</v>
      </c>
      <c r="C18" s="24">
        <v>4.9000000000000004</v>
      </c>
      <c r="D18" s="24">
        <v>5.8</v>
      </c>
      <c r="E18" s="24">
        <v>4.4000000000000004</v>
      </c>
      <c r="F18" s="24">
        <v>3.5</v>
      </c>
      <c r="G18" s="24">
        <v>5</v>
      </c>
      <c r="H18" s="24">
        <v>4.5</v>
      </c>
      <c r="I18" s="24">
        <v>4.5</v>
      </c>
      <c r="J18" s="24">
        <v>3.6</v>
      </c>
      <c r="K18" s="24">
        <v>4.4000000000000004</v>
      </c>
      <c r="L18" s="24">
        <v>5.5</v>
      </c>
      <c r="M18" s="24">
        <v>4.9000000000000004</v>
      </c>
      <c r="N18" s="24">
        <v>5</v>
      </c>
      <c r="O18" s="24">
        <v>14.7</v>
      </c>
      <c r="P18" s="24">
        <v>4.5</v>
      </c>
    </row>
    <row r="19" spans="1:16" s="73" customFormat="1" x14ac:dyDescent="0.2">
      <c r="A19" s="67" t="s">
        <v>81</v>
      </c>
      <c r="B19" s="24">
        <v>3.1</v>
      </c>
      <c r="C19" s="24">
        <v>6.9</v>
      </c>
      <c r="D19" s="24">
        <v>6.4</v>
      </c>
      <c r="E19" s="24">
        <v>3.5</v>
      </c>
      <c r="F19" s="24">
        <v>3.5</v>
      </c>
      <c r="G19" s="24">
        <v>5.4</v>
      </c>
      <c r="H19" s="24">
        <v>2.4</v>
      </c>
      <c r="I19" s="24">
        <v>1.7</v>
      </c>
      <c r="J19" s="24">
        <v>1.8</v>
      </c>
      <c r="K19" s="24">
        <v>3.3</v>
      </c>
      <c r="L19" s="24">
        <v>3.2</v>
      </c>
      <c r="M19" s="24">
        <v>4.0999999999999996</v>
      </c>
      <c r="N19" s="24">
        <v>2.4</v>
      </c>
      <c r="O19" s="24">
        <v>11.3</v>
      </c>
      <c r="P19" s="24">
        <v>3.5</v>
      </c>
    </row>
    <row r="20" spans="1:16" s="73" customFormat="1" x14ac:dyDescent="0.2">
      <c r="A20" s="67" t="s">
        <v>82</v>
      </c>
      <c r="B20" s="24">
        <v>4.0999999999999996</v>
      </c>
      <c r="C20" s="24">
        <v>3.3</v>
      </c>
      <c r="D20" s="24">
        <v>4.0999999999999996</v>
      </c>
      <c r="E20" s="24">
        <v>2</v>
      </c>
      <c r="F20" s="24">
        <v>1.8</v>
      </c>
      <c r="G20" s="24">
        <v>1.6</v>
      </c>
      <c r="H20" s="24">
        <v>1.5</v>
      </c>
      <c r="I20" s="24">
        <v>1.7</v>
      </c>
      <c r="J20" s="24">
        <v>1.3</v>
      </c>
      <c r="K20" s="24">
        <v>1.6</v>
      </c>
      <c r="L20" s="24">
        <v>1.9</v>
      </c>
      <c r="M20" s="24">
        <v>2.2999999999999998</v>
      </c>
      <c r="N20" s="24">
        <v>1.6</v>
      </c>
      <c r="O20" s="24">
        <v>5.4</v>
      </c>
      <c r="P20" s="24">
        <v>2</v>
      </c>
    </row>
    <row r="21" spans="1:16" s="73" customFormat="1" x14ac:dyDescent="0.2">
      <c r="A21" s="67" t="s">
        <v>83</v>
      </c>
      <c r="B21" s="24">
        <v>5.9</v>
      </c>
      <c r="C21" s="24">
        <v>2.8</v>
      </c>
      <c r="D21" s="24">
        <v>2.6</v>
      </c>
      <c r="E21" s="24">
        <v>2.7</v>
      </c>
      <c r="F21" s="24">
        <v>1.9</v>
      </c>
      <c r="G21" s="24">
        <v>2.6</v>
      </c>
      <c r="H21" s="24">
        <v>2.1</v>
      </c>
      <c r="I21" s="24">
        <v>0.9</v>
      </c>
      <c r="J21" s="24">
        <v>1.3</v>
      </c>
      <c r="K21" s="24">
        <v>2.5</v>
      </c>
      <c r="L21" s="24">
        <v>2.6</v>
      </c>
      <c r="M21" s="24">
        <v>2.2000000000000002</v>
      </c>
      <c r="N21" s="24">
        <v>1.2</v>
      </c>
      <c r="O21" s="24">
        <v>0</v>
      </c>
      <c r="P21" s="24">
        <v>2.1</v>
      </c>
    </row>
    <row r="22" spans="1:16" s="73" customFormat="1" x14ac:dyDescent="0.2">
      <c r="A22" s="67" t="s">
        <v>84</v>
      </c>
      <c r="B22" s="24">
        <v>2.8</v>
      </c>
      <c r="C22" s="24">
        <v>0.4</v>
      </c>
      <c r="D22" s="24">
        <v>0.1</v>
      </c>
      <c r="E22" s="24">
        <v>0.6</v>
      </c>
      <c r="F22" s="24">
        <v>0.5</v>
      </c>
      <c r="G22" s="24">
        <v>0.4</v>
      </c>
      <c r="H22" s="24">
        <v>0.8</v>
      </c>
      <c r="I22" s="24">
        <v>0.2</v>
      </c>
      <c r="J22" s="24">
        <v>0.3</v>
      </c>
      <c r="K22" s="24">
        <v>1.1000000000000001</v>
      </c>
      <c r="L22" s="24">
        <v>0.8</v>
      </c>
      <c r="M22" s="24">
        <v>0.5</v>
      </c>
      <c r="N22" s="24">
        <v>0.6</v>
      </c>
      <c r="O22" s="24">
        <v>0</v>
      </c>
      <c r="P22" s="24">
        <v>0.6</v>
      </c>
    </row>
    <row r="23" spans="1:16" s="73" customFormat="1" x14ac:dyDescent="0.2">
      <c r="A23" s="67" t="s">
        <v>85</v>
      </c>
      <c r="B23" s="24">
        <v>2.5</v>
      </c>
      <c r="C23" s="24">
        <v>1.9</v>
      </c>
      <c r="D23" s="24">
        <v>2.5</v>
      </c>
      <c r="E23" s="24">
        <v>1.3</v>
      </c>
      <c r="F23" s="24">
        <v>1</v>
      </c>
      <c r="G23" s="24">
        <v>0.8</v>
      </c>
      <c r="H23" s="24">
        <v>1.2</v>
      </c>
      <c r="I23" s="24">
        <v>1.1000000000000001</v>
      </c>
      <c r="J23" s="24">
        <v>0.8</v>
      </c>
      <c r="K23" s="24">
        <v>2.1</v>
      </c>
      <c r="L23" s="24">
        <v>1.2</v>
      </c>
      <c r="M23" s="24">
        <v>1.7</v>
      </c>
      <c r="N23" s="24">
        <v>1.6</v>
      </c>
      <c r="O23" s="24">
        <v>0</v>
      </c>
      <c r="P23" s="24">
        <v>1.4</v>
      </c>
    </row>
    <row r="24" spans="1:16" s="73" customFormat="1" x14ac:dyDescent="0.2">
      <c r="A24" s="67" t="s">
        <v>86</v>
      </c>
      <c r="B24" s="24">
        <v>11.4</v>
      </c>
      <c r="C24" s="24">
        <v>10.9</v>
      </c>
      <c r="D24" s="24">
        <v>8.1</v>
      </c>
      <c r="E24" s="24">
        <v>12.6</v>
      </c>
      <c r="F24" s="24">
        <v>14.3</v>
      </c>
      <c r="G24" s="24">
        <v>13.4</v>
      </c>
      <c r="H24" s="24">
        <v>13.7</v>
      </c>
      <c r="I24" s="24">
        <v>11.8</v>
      </c>
      <c r="J24" s="24">
        <v>12.4</v>
      </c>
      <c r="K24" s="24">
        <v>11.3</v>
      </c>
      <c r="L24" s="24">
        <v>15.1</v>
      </c>
      <c r="M24" s="24">
        <v>13.7</v>
      </c>
      <c r="N24" s="24">
        <v>11.7</v>
      </c>
      <c r="O24" s="24">
        <v>3.9</v>
      </c>
      <c r="P24" s="24">
        <v>12.8</v>
      </c>
    </row>
    <row r="25" spans="1:16" s="73" customFormat="1" x14ac:dyDescent="0.2">
      <c r="A25" s="67" t="s">
        <v>87</v>
      </c>
      <c r="B25" s="24">
        <v>5.6</v>
      </c>
      <c r="C25" s="24">
        <v>5</v>
      </c>
      <c r="D25" s="24">
        <v>4.4000000000000004</v>
      </c>
      <c r="E25" s="24">
        <v>3.1</v>
      </c>
      <c r="F25" s="24">
        <v>4.5999999999999996</v>
      </c>
      <c r="G25" s="24">
        <v>3.2</v>
      </c>
      <c r="H25" s="24">
        <v>5.6</v>
      </c>
      <c r="I25" s="24">
        <v>1.1000000000000001</v>
      </c>
      <c r="J25" s="24">
        <v>2.8</v>
      </c>
      <c r="K25" s="24">
        <v>2.9</v>
      </c>
      <c r="L25" s="24">
        <v>3.1</v>
      </c>
      <c r="M25" s="24">
        <v>3.1</v>
      </c>
      <c r="N25" s="24">
        <v>3</v>
      </c>
      <c r="O25" s="24">
        <v>0</v>
      </c>
      <c r="P25" s="24">
        <v>3.4</v>
      </c>
    </row>
    <row r="26" spans="1:16" s="73" customFormat="1" x14ac:dyDescent="0.2">
      <c r="A26" s="67" t="s">
        <v>88</v>
      </c>
      <c r="B26" s="24">
        <v>13.4</v>
      </c>
      <c r="C26" s="24">
        <v>18.100000000000001</v>
      </c>
      <c r="D26" s="24">
        <v>22.5</v>
      </c>
      <c r="E26" s="24">
        <v>19.3</v>
      </c>
      <c r="F26" s="24">
        <v>18.7</v>
      </c>
      <c r="G26" s="24">
        <v>15.6</v>
      </c>
      <c r="H26" s="24">
        <v>15.4</v>
      </c>
      <c r="I26" s="24">
        <v>11.4</v>
      </c>
      <c r="J26" s="24">
        <v>17.899999999999999</v>
      </c>
      <c r="K26" s="24">
        <v>14.8</v>
      </c>
      <c r="L26" s="24">
        <v>15.3</v>
      </c>
      <c r="M26" s="24">
        <v>17.8</v>
      </c>
      <c r="N26" s="24">
        <v>13.8</v>
      </c>
      <c r="O26" s="24">
        <v>19.899999999999999</v>
      </c>
      <c r="P26" s="24">
        <v>16.7</v>
      </c>
    </row>
    <row r="27" spans="1:16" s="73" customFormat="1" x14ac:dyDescent="0.2">
      <c r="A27" s="67" t="s">
        <v>89</v>
      </c>
      <c r="B27" s="24">
        <v>7.1</v>
      </c>
      <c r="C27" s="24">
        <v>3.4</v>
      </c>
      <c r="D27" s="24">
        <v>2.9</v>
      </c>
      <c r="E27" s="24">
        <v>2.6</v>
      </c>
      <c r="F27" s="24">
        <v>2.9</v>
      </c>
      <c r="G27" s="24">
        <v>1.7</v>
      </c>
      <c r="H27" s="24">
        <v>4</v>
      </c>
      <c r="I27" s="24">
        <v>0.8</v>
      </c>
      <c r="J27" s="24">
        <v>1.9</v>
      </c>
      <c r="K27" s="24">
        <v>1.6</v>
      </c>
      <c r="L27" s="24">
        <v>2.7</v>
      </c>
      <c r="M27" s="24">
        <v>2.7</v>
      </c>
      <c r="N27" s="24">
        <v>3.4</v>
      </c>
      <c r="O27" s="24">
        <v>0</v>
      </c>
      <c r="P27" s="24">
        <v>2.6</v>
      </c>
    </row>
    <row r="28" spans="1:16" s="73" customFormat="1" x14ac:dyDescent="0.2">
      <c r="A28" s="67" t="s">
        <v>90</v>
      </c>
      <c r="B28" s="24">
        <v>3.4</v>
      </c>
      <c r="C28" s="24">
        <v>3.6</v>
      </c>
      <c r="D28" s="24">
        <v>3.7</v>
      </c>
      <c r="E28" s="24">
        <v>3.3</v>
      </c>
      <c r="F28" s="24">
        <v>3.1</v>
      </c>
      <c r="G28" s="24">
        <v>3.8</v>
      </c>
      <c r="H28" s="24">
        <v>1.7</v>
      </c>
      <c r="I28" s="24">
        <v>1</v>
      </c>
      <c r="J28" s="24">
        <v>1.4</v>
      </c>
      <c r="K28" s="24">
        <v>3.8</v>
      </c>
      <c r="L28" s="24">
        <v>3.1</v>
      </c>
      <c r="M28" s="24">
        <v>3.9</v>
      </c>
      <c r="N28" s="24">
        <v>1.5</v>
      </c>
      <c r="O28" s="24">
        <v>0</v>
      </c>
      <c r="P28" s="24">
        <v>2.8</v>
      </c>
    </row>
    <row r="29" spans="1:16" s="73" customFormat="1" x14ac:dyDescent="0.2">
      <c r="A29" s="67" t="s">
        <v>91</v>
      </c>
      <c r="B29" s="24">
        <v>2.1</v>
      </c>
      <c r="C29" s="24">
        <v>3.8</v>
      </c>
      <c r="D29" s="24">
        <v>5.7</v>
      </c>
      <c r="E29" s="24">
        <v>2.5</v>
      </c>
      <c r="F29" s="24">
        <v>2.5</v>
      </c>
      <c r="G29" s="24">
        <v>2.2000000000000002</v>
      </c>
      <c r="H29" s="24">
        <v>1.4</v>
      </c>
      <c r="I29" s="24">
        <v>1.2</v>
      </c>
      <c r="J29" s="24">
        <v>2.1</v>
      </c>
      <c r="K29" s="24">
        <v>2</v>
      </c>
      <c r="L29" s="24">
        <v>2</v>
      </c>
      <c r="M29" s="24">
        <v>3.4</v>
      </c>
      <c r="N29" s="24">
        <v>2.1</v>
      </c>
      <c r="O29" s="24">
        <v>0</v>
      </c>
      <c r="P29" s="24">
        <v>2.5</v>
      </c>
    </row>
    <row r="30" spans="1:16" s="73" customFormat="1" x14ac:dyDescent="0.2">
      <c r="A30" s="67" t="s">
        <v>92</v>
      </c>
      <c r="B30" s="24">
        <v>3.7</v>
      </c>
      <c r="C30" s="24">
        <v>3.6</v>
      </c>
      <c r="D30" s="24">
        <v>1.8</v>
      </c>
      <c r="E30" s="24">
        <v>3.3</v>
      </c>
      <c r="F30" s="24">
        <v>3</v>
      </c>
      <c r="G30" s="24">
        <v>2.2999999999999998</v>
      </c>
      <c r="H30" s="24">
        <v>1.2</v>
      </c>
      <c r="I30" s="24">
        <v>1.2</v>
      </c>
      <c r="J30" s="24">
        <v>1.5</v>
      </c>
      <c r="K30" s="24">
        <v>3.8</v>
      </c>
      <c r="L30" s="24">
        <v>2.2999999999999998</v>
      </c>
      <c r="M30" s="24">
        <v>2.9</v>
      </c>
      <c r="N30" s="24">
        <v>3.5</v>
      </c>
      <c r="O30" s="24">
        <v>0</v>
      </c>
      <c r="P30" s="24">
        <v>2.7</v>
      </c>
    </row>
    <row r="31" spans="1:16" s="73" customFormat="1" x14ac:dyDescent="0.2">
      <c r="A31" s="67" t="s">
        <v>93</v>
      </c>
      <c r="B31" s="24">
        <v>5.6</v>
      </c>
      <c r="C31" s="24">
        <v>3.3</v>
      </c>
      <c r="D31" s="24">
        <v>2.4</v>
      </c>
      <c r="E31" s="24">
        <v>2.2999999999999998</v>
      </c>
      <c r="F31" s="24">
        <v>2.4</v>
      </c>
      <c r="G31" s="24">
        <v>2.1</v>
      </c>
      <c r="H31" s="24">
        <v>1.6</v>
      </c>
      <c r="I31" s="24">
        <v>0.5</v>
      </c>
      <c r="J31" s="24">
        <v>2.1</v>
      </c>
      <c r="K31" s="24">
        <v>2.8</v>
      </c>
      <c r="L31" s="24">
        <v>2.5</v>
      </c>
      <c r="M31" s="24">
        <v>2.7</v>
      </c>
      <c r="N31" s="24">
        <v>2.2000000000000002</v>
      </c>
      <c r="O31" s="24">
        <v>0</v>
      </c>
      <c r="P31" s="24">
        <v>2.4</v>
      </c>
    </row>
    <row r="32" spans="1:16" s="73" customFormat="1" x14ac:dyDescent="0.2">
      <c r="A32" s="67" t="s">
        <v>94</v>
      </c>
      <c r="B32" s="24">
        <v>1.9</v>
      </c>
      <c r="C32" s="24">
        <v>2.9</v>
      </c>
      <c r="D32" s="24">
        <v>2.1</v>
      </c>
      <c r="E32" s="24">
        <v>2.8</v>
      </c>
      <c r="F32" s="24">
        <v>2.5</v>
      </c>
      <c r="G32" s="24">
        <v>1.6</v>
      </c>
      <c r="H32" s="24">
        <v>1.5</v>
      </c>
      <c r="I32" s="24">
        <v>1.7</v>
      </c>
      <c r="J32" s="24">
        <v>1.9</v>
      </c>
      <c r="K32" s="24">
        <v>2.9</v>
      </c>
      <c r="L32" s="24">
        <v>2.6</v>
      </c>
      <c r="M32" s="24">
        <v>2.5</v>
      </c>
      <c r="N32" s="24">
        <v>2.2000000000000002</v>
      </c>
      <c r="O32" s="24">
        <v>0</v>
      </c>
      <c r="P32" s="24">
        <v>2.2999999999999998</v>
      </c>
    </row>
    <row r="33" spans="1:16" s="73" customFormat="1" x14ac:dyDescent="0.2">
      <c r="A33" s="67" t="s">
        <v>95</v>
      </c>
      <c r="B33" s="24">
        <v>3.7</v>
      </c>
      <c r="C33" s="24">
        <v>0.9</v>
      </c>
      <c r="D33" s="24">
        <v>0.6</v>
      </c>
      <c r="E33" s="24">
        <v>1.9</v>
      </c>
      <c r="F33" s="24">
        <v>0.9</v>
      </c>
      <c r="G33" s="24">
        <v>1.3</v>
      </c>
      <c r="H33" s="24">
        <v>2.2999999999999998</v>
      </c>
      <c r="I33" s="24">
        <v>0.3</v>
      </c>
      <c r="J33" s="24">
        <v>1</v>
      </c>
      <c r="K33" s="24">
        <v>2</v>
      </c>
      <c r="L33" s="24">
        <v>1.2</v>
      </c>
      <c r="M33" s="24">
        <v>1.1000000000000001</v>
      </c>
      <c r="N33" s="24">
        <v>1.5</v>
      </c>
      <c r="O33" s="24">
        <v>0</v>
      </c>
      <c r="P33" s="24">
        <v>1.2</v>
      </c>
    </row>
    <row r="34" spans="1:16" s="73" customFormat="1" x14ac:dyDescent="0.2">
      <c r="A34" s="67" t="s">
        <v>96</v>
      </c>
      <c r="B34" s="24">
        <v>4</v>
      </c>
      <c r="C34" s="24">
        <v>2.7</v>
      </c>
      <c r="D34" s="24">
        <v>2.4</v>
      </c>
      <c r="E34" s="24">
        <v>2.9</v>
      </c>
      <c r="F34" s="24">
        <v>2.1</v>
      </c>
      <c r="G34" s="24">
        <v>2.5</v>
      </c>
      <c r="H34" s="24">
        <v>1.6</v>
      </c>
      <c r="I34" s="24">
        <v>1.7</v>
      </c>
      <c r="J34" s="24">
        <v>1.9</v>
      </c>
      <c r="K34" s="24">
        <v>2.8</v>
      </c>
      <c r="L34" s="24">
        <v>3.5</v>
      </c>
      <c r="M34" s="24">
        <v>3.1</v>
      </c>
      <c r="N34" s="24">
        <v>2.1</v>
      </c>
      <c r="O34" s="24">
        <v>0</v>
      </c>
      <c r="P34" s="24">
        <v>2.6</v>
      </c>
    </row>
    <row r="35" spans="1:16" s="73" customFormat="1" x14ac:dyDescent="0.2">
      <c r="A35" s="67" t="s">
        <v>97</v>
      </c>
      <c r="B35" s="24">
        <v>2.7</v>
      </c>
      <c r="C35" s="24">
        <v>3.1</v>
      </c>
      <c r="D35" s="24">
        <v>1.9</v>
      </c>
      <c r="E35" s="24">
        <v>2.5</v>
      </c>
      <c r="F35" s="24">
        <v>1.7</v>
      </c>
      <c r="G35" s="24">
        <v>3.4</v>
      </c>
      <c r="H35" s="24">
        <v>1.5</v>
      </c>
      <c r="I35" s="24">
        <v>1</v>
      </c>
      <c r="J35" s="24">
        <v>1.8</v>
      </c>
      <c r="K35" s="24">
        <v>2.8</v>
      </c>
      <c r="L35" s="24">
        <v>2.1</v>
      </c>
      <c r="M35" s="24">
        <v>2.6</v>
      </c>
      <c r="N35" s="24">
        <v>2.6</v>
      </c>
      <c r="O35" s="24">
        <v>0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3.3</v>
      </c>
      <c r="C53" s="24">
        <v>11.1</v>
      </c>
      <c r="D53" s="24">
        <v>12.5</v>
      </c>
      <c r="E53" s="24">
        <v>17.8</v>
      </c>
      <c r="F53" s="24">
        <v>22</v>
      </c>
      <c r="G53" s="24">
        <v>25.2</v>
      </c>
      <c r="H53" s="24">
        <v>31.3</v>
      </c>
      <c r="I53" s="24">
        <v>49.8</v>
      </c>
      <c r="J53" s="24">
        <v>34.1</v>
      </c>
      <c r="K53" s="24">
        <v>25.5</v>
      </c>
      <c r="L53" s="24">
        <v>25.3</v>
      </c>
      <c r="M53" s="24">
        <v>19.5</v>
      </c>
      <c r="N53" s="24">
        <v>29.4</v>
      </c>
      <c r="O53" s="24">
        <v>25.2</v>
      </c>
      <c r="P53" s="24">
        <v>24.7</v>
      </c>
    </row>
    <row r="54" spans="1:16" s="73" customFormat="1" x14ac:dyDescent="0.2">
      <c r="A54" s="67" t="s">
        <v>78</v>
      </c>
      <c r="B54" s="24">
        <v>2.6</v>
      </c>
      <c r="C54" s="24">
        <v>3</v>
      </c>
      <c r="D54" s="24">
        <v>2.2999999999999998</v>
      </c>
      <c r="E54" s="24">
        <v>3.6</v>
      </c>
      <c r="F54" s="24">
        <v>3.4</v>
      </c>
      <c r="G54" s="24">
        <v>4.5999999999999996</v>
      </c>
      <c r="H54" s="24">
        <v>2.1</v>
      </c>
      <c r="I54" s="24">
        <v>3.7</v>
      </c>
      <c r="J54" s="24">
        <v>3.5</v>
      </c>
      <c r="K54" s="24">
        <v>5.2</v>
      </c>
      <c r="L54" s="24">
        <v>4.2</v>
      </c>
      <c r="M54" s="24">
        <v>4.4000000000000004</v>
      </c>
      <c r="N54" s="24">
        <v>4.0999999999999996</v>
      </c>
      <c r="O54" s="24">
        <v>0</v>
      </c>
      <c r="P54" s="24">
        <v>3.7</v>
      </c>
    </row>
    <row r="55" spans="1:16" s="73" customFormat="1" x14ac:dyDescent="0.2">
      <c r="A55" s="67" t="s">
        <v>79</v>
      </c>
      <c r="B55" s="24">
        <v>4.5999999999999996</v>
      </c>
      <c r="C55" s="24">
        <v>3.2</v>
      </c>
      <c r="D55" s="24">
        <v>4.0999999999999996</v>
      </c>
      <c r="E55" s="24">
        <v>3.6</v>
      </c>
      <c r="F55" s="24">
        <v>2.4</v>
      </c>
      <c r="G55" s="24">
        <v>3.5</v>
      </c>
      <c r="H55" s="24">
        <v>2</v>
      </c>
      <c r="I55" s="24">
        <v>0.9</v>
      </c>
      <c r="J55" s="24">
        <v>2.1</v>
      </c>
      <c r="K55" s="24">
        <v>2.2999999999999998</v>
      </c>
      <c r="L55" s="24">
        <v>3.3</v>
      </c>
      <c r="M55" s="24">
        <v>1.5</v>
      </c>
      <c r="N55" s="24">
        <v>3.7</v>
      </c>
      <c r="O55" s="24">
        <v>0</v>
      </c>
      <c r="P55" s="24">
        <v>2.6</v>
      </c>
    </row>
    <row r="56" spans="1:16" s="73" customFormat="1" x14ac:dyDescent="0.2">
      <c r="A56" s="67" t="s">
        <v>80</v>
      </c>
      <c r="B56" s="24">
        <v>6.7</v>
      </c>
      <c r="C56" s="24">
        <v>4.8</v>
      </c>
      <c r="D56" s="24">
        <v>5.5</v>
      </c>
      <c r="E56" s="24">
        <v>4</v>
      </c>
      <c r="F56" s="24">
        <v>3.5</v>
      </c>
      <c r="G56" s="24">
        <v>4.3</v>
      </c>
      <c r="H56" s="24">
        <v>4.5999999999999996</v>
      </c>
      <c r="I56" s="24">
        <v>4.5999999999999996</v>
      </c>
      <c r="J56" s="24">
        <v>3.9</v>
      </c>
      <c r="K56" s="24">
        <v>5</v>
      </c>
      <c r="L56" s="24">
        <v>5.8</v>
      </c>
      <c r="M56" s="24">
        <v>4.2</v>
      </c>
      <c r="N56" s="24">
        <v>4.2</v>
      </c>
      <c r="O56" s="24">
        <v>28.7</v>
      </c>
      <c r="P56" s="24">
        <v>4.4000000000000004</v>
      </c>
    </row>
    <row r="57" spans="1:16" s="73" customFormat="1" x14ac:dyDescent="0.2">
      <c r="A57" s="67" t="s">
        <v>81</v>
      </c>
      <c r="B57" s="24">
        <v>2.9</v>
      </c>
      <c r="C57" s="24">
        <v>6.9</v>
      </c>
      <c r="D57" s="24">
        <v>5.8</v>
      </c>
      <c r="E57" s="24">
        <v>3.5</v>
      </c>
      <c r="F57" s="24">
        <v>3.4</v>
      </c>
      <c r="G57" s="24">
        <v>5.6</v>
      </c>
      <c r="H57" s="24">
        <v>2.2999999999999998</v>
      </c>
      <c r="I57" s="24">
        <v>1.2</v>
      </c>
      <c r="J57" s="24">
        <v>2.1</v>
      </c>
      <c r="K57" s="24">
        <v>3.7</v>
      </c>
      <c r="L57" s="24">
        <v>3.4</v>
      </c>
      <c r="M57" s="24">
        <v>3.7</v>
      </c>
      <c r="N57" s="24">
        <v>1.1000000000000001</v>
      </c>
      <c r="O57" s="24">
        <v>0</v>
      </c>
      <c r="P57" s="24">
        <v>3.6</v>
      </c>
    </row>
    <row r="58" spans="1:16" s="73" customFormat="1" x14ac:dyDescent="0.2">
      <c r="A58" s="67" t="s">
        <v>82</v>
      </c>
      <c r="B58" s="24">
        <v>4.5</v>
      </c>
      <c r="C58" s="24">
        <v>3.6</v>
      </c>
      <c r="D58" s="24">
        <v>4.4000000000000004</v>
      </c>
      <c r="E58" s="24">
        <v>2.1</v>
      </c>
      <c r="F58" s="24">
        <v>1.9</v>
      </c>
      <c r="G58" s="24">
        <v>1.5</v>
      </c>
      <c r="H58" s="24">
        <v>1.9</v>
      </c>
      <c r="I58" s="24">
        <v>2</v>
      </c>
      <c r="J58" s="24">
        <v>1.6</v>
      </c>
      <c r="K58" s="24">
        <v>0.5</v>
      </c>
      <c r="L58" s="24">
        <v>1.7</v>
      </c>
      <c r="M58" s="24">
        <v>2.8</v>
      </c>
      <c r="N58" s="24">
        <v>1.5</v>
      </c>
      <c r="O58" s="24">
        <v>16.8</v>
      </c>
      <c r="P58" s="24">
        <v>2.1</v>
      </c>
    </row>
    <row r="59" spans="1:16" s="73" customFormat="1" x14ac:dyDescent="0.2">
      <c r="A59" s="67" t="s">
        <v>83</v>
      </c>
      <c r="B59" s="24">
        <v>5.4</v>
      </c>
      <c r="C59" s="24">
        <v>3.3</v>
      </c>
      <c r="D59" s="24">
        <v>3.1</v>
      </c>
      <c r="E59" s="24">
        <v>2.8</v>
      </c>
      <c r="F59" s="24">
        <v>1.9</v>
      </c>
      <c r="G59" s="24">
        <v>2.8</v>
      </c>
      <c r="H59" s="24">
        <v>1</v>
      </c>
      <c r="I59" s="24">
        <v>1.1000000000000001</v>
      </c>
      <c r="J59" s="24">
        <v>1.7</v>
      </c>
      <c r="K59" s="24">
        <v>2.7</v>
      </c>
      <c r="L59" s="24">
        <v>2.2999999999999998</v>
      </c>
      <c r="M59" s="24">
        <v>2.9</v>
      </c>
      <c r="N59" s="24">
        <v>1.2</v>
      </c>
      <c r="O59" s="24">
        <v>0</v>
      </c>
      <c r="P59" s="24">
        <v>2.4</v>
      </c>
    </row>
    <row r="60" spans="1:16" s="73" customFormat="1" x14ac:dyDescent="0.2">
      <c r="A60" s="67" t="s">
        <v>84</v>
      </c>
      <c r="B60" s="24">
        <v>3.1</v>
      </c>
      <c r="C60" s="24">
        <v>0.4</v>
      </c>
      <c r="D60" s="24">
        <v>0.2</v>
      </c>
      <c r="E60" s="24">
        <v>0.6</v>
      </c>
      <c r="F60" s="24">
        <v>0.6</v>
      </c>
      <c r="G60" s="24">
        <v>0.5</v>
      </c>
      <c r="H60" s="24">
        <v>0.3</v>
      </c>
      <c r="I60" s="24">
        <v>0.3</v>
      </c>
      <c r="J60" s="24">
        <v>0.2</v>
      </c>
      <c r="K60" s="24">
        <v>0.7</v>
      </c>
      <c r="L60" s="24">
        <v>0.6</v>
      </c>
      <c r="M60" s="24">
        <v>1</v>
      </c>
      <c r="N60" s="24">
        <v>1.3</v>
      </c>
      <c r="O60" s="24">
        <v>0</v>
      </c>
      <c r="P60" s="24">
        <v>0.6</v>
      </c>
    </row>
    <row r="61" spans="1:16" s="73" customFormat="1" x14ac:dyDescent="0.2">
      <c r="A61" s="67" t="s">
        <v>85</v>
      </c>
      <c r="B61" s="24">
        <v>2.2999999999999998</v>
      </c>
      <c r="C61" s="24">
        <v>2.1</v>
      </c>
      <c r="D61" s="24">
        <v>2.6</v>
      </c>
      <c r="E61" s="24">
        <v>1.4</v>
      </c>
      <c r="F61" s="24">
        <v>0.7</v>
      </c>
      <c r="G61" s="24">
        <v>0.6</v>
      </c>
      <c r="H61" s="24">
        <v>1.7</v>
      </c>
      <c r="I61" s="24">
        <v>1.1000000000000001</v>
      </c>
      <c r="J61" s="24">
        <v>0.8</v>
      </c>
      <c r="K61" s="24">
        <v>2.6</v>
      </c>
      <c r="L61" s="24">
        <v>1.6</v>
      </c>
      <c r="M61" s="24">
        <v>2</v>
      </c>
      <c r="N61" s="24">
        <v>1.6</v>
      </c>
      <c r="O61" s="24">
        <v>0</v>
      </c>
      <c r="P61" s="24">
        <v>1.4</v>
      </c>
    </row>
    <row r="62" spans="1:16" s="73" customFormat="1" x14ac:dyDescent="0.2">
      <c r="A62" s="67" t="s">
        <v>86</v>
      </c>
      <c r="B62" s="24">
        <v>10.1</v>
      </c>
      <c r="C62" s="24">
        <v>9.6999999999999993</v>
      </c>
      <c r="D62" s="24">
        <v>7.9</v>
      </c>
      <c r="E62" s="24">
        <v>12.8</v>
      </c>
      <c r="F62" s="24">
        <v>14.9</v>
      </c>
      <c r="G62" s="24">
        <v>12.3</v>
      </c>
      <c r="H62" s="24">
        <v>13.1</v>
      </c>
      <c r="I62" s="24">
        <v>12.6</v>
      </c>
      <c r="J62" s="24">
        <v>12.5</v>
      </c>
      <c r="K62" s="24">
        <v>11.6</v>
      </c>
      <c r="L62" s="24">
        <v>16</v>
      </c>
      <c r="M62" s="24">
        <v>14.1</v>
      </c>
      <c r="N62" s="24">
        <v>10.6</v>
      </c>
      <c r="O62" s="24">
        <v>12.1</v>
      </c>
      <c r="P62" s="24">
        <v>12.5</v>
      </c>
    </row>
    <row r="63" spans="1:16" s="73" customFormat="1" x14ac:dyDescent="0.2">
      <c r="A63" s="67" t="s">
        <v>87</v>
      </c>
      <c r="B63" s="24">
        <v>5.5</v>
      </c>
      <c r="C63" s="24">
        <v>5.0999999999999996</v>
      </c>
      <c r="D63" s="24">
        <v>4.3</v>
      </c>
      <c r="E63" s="24">
        <v>3.1</v>
      </c>
      <c r="F63" s="24">
        <v>4.8</v>
      </c>
      <c r="G63" s="24">
        <v>2.1</v>
      </c>
      <c r="H63" s="24">
        <v>5.2</v>
      </c>
      <c r="I63" s="24">
        <v>0.9</v>
      </c>
      <c r="J63" s="24">
        <v>3.2</v>
      </c>
      <c r="K63" s="24">
        <v>2.5</v>
      </c>
      <c r="L63" s="24">
        <v>2</v>
      </c>
      <c r="M63" s="24">
        <v>1.7</v>
      </c>
      <c r="N63" s="24">
        <v>4.0999999999999996</v>
      </c>
      <c r="O63" s="24">
        <v>0</v>
      </c>
      <c r="P63" s="24">
        <v>3.4</v>
      </c>
    </row>
    <row r="64" spans="1:16" s="73" customFormat="1" x14ac:dyDescent="0.2">
      <c r="A64" s="67" t="s">
        <v>88</v>
      </c>
      <c r="B64" s="24">
        <v>14</v>
      </c>
      <c r="C64" s="24">
        <v>18.5</v>
      </c>
      <c r="D64" s="24">
        <v>22.9</v>
      </c>
      <c r="E64" s="24">
        <v>19.899999999999999</v>
      </c>
      <c r="F64" s="24">
        <v>18.2</v>
      </c>
      <c r="G64" s="24">
        <v>15.6</v>
      </c>
      <c r="H64" s="24">
        <v>16</v>
      </c>
      <c r="I64" s="24">
        <v>11.5</v>
      </c>
      <c r="J64" s="24">
        <v>19.399999999999999</v>
      </c>
      <c r="K64" s="24">
        <v>13.5</v>
      </c>
      <c r="L64" s="24">
        <v>12</v>
      </c>
      <c r="M64" s="24">
        <v>16.899999999999999</v>
      </c>
      <c r="N64" s="24">
        <v>15.1</v>
      </c>
      <c r="O64" s="24">
        <v>17.2</v>
      </c>
      <c r="P64" s="24">
        <v>17</v>
      </c>
    </row>
    <row r="65" spans="1:16" s="73" customFormat="1" x14ac:dyDescent="0.2">
      <c r="A65" s="67" t="s">
        <v>89</v>
      </c>
      <c r="B65" s="24">
        <v>7.2</v>
      </c>
      <c r="C65" s="24">
        <v>4</v>
      </c>
      <c r="D65" s="24">
        <v>3.7</v>
      </c>
      <c r="E65" s="24">
        <v>2.7</v>
      </c>
      <c r="F65" s="24">
        <v>3.4</v>
      </c>
      <c r="G65" s="24">
        <v>1.8</v>
      </c>
      <c r="H65" s="24">
        <v>4.4000000000000004</v>
      </c>
      <c r="I65" s="24">
        <v>0.7</v>
      </c>
      <c r="J65" s="24">
        <v>1.5</v>
      </c>
      <c r="K65" s="24">
        <v>1.1000000000000001</v>
      </c>
      <c r="L65" s="24">
        <v>2.2999999999999998</v>
      </c>
      <c r="M65" s="24">
        <v>2.4</v>
      </c>
      <c r="N65" s="24">
        <v>4.5</v>
      </c>
      <c r="O65" s="24">
        <v>0</v>
      </c>
      <c r="P65" s="24">
        <v>2.6</v>
      </c>
    </row>
    <row r="66" spans="1:16" s="73" customFormat="1" x14ac:dyDescent="0.2">
      <c r="A66" s="67" t="s">
        <v>90</v>
      </c>
      <c r="B66" s="24">
        <v>3.3</v>
      </c>
      <c r="C66" s="24">
        <v>3.6</v>
      </c>
      <c r="D66" s="24">
        <v>3.9</v>
      </c>
      <c r="E66" s="24">
        <v>3.1</v>
      </c>
      <c r="F66" s="24">
        <v>3.8</v>
      </c>
      <c r="G66" s="24">
        <v>3</v>
      </c>
      <c r="H66" s="24">
        <v>1.4</v>
      </c>
      <c r="I66" s="24">
        <v>1</v>
      </c>
      <c r="J66" s="24">
        <v>1.6</v>
      </c>
      <c r="K66" s="24">
        <v>3.3</v>
      </c>
      <c r="L66" s="24">
        <v>2.6</v>
      </c>
      <c r="M66" s="24">
        <v>3</v>
      </c>
      <c r="N66" s="24">
        <v>0.3</v>
      </c>
      <c r="O66" s="24">
        <v>0</v>
      </c>
      <c r="P66" s="24">
        <v>2.6</v>
      </c>
    </row>
    <row r="67" spans="1:16" s="73" customFormat="1" x14ac:dyDescent="0.2">
      <c r="A67" s="67" t="s">
        <v>91</v>
      </c>
      <c r="B67" s="24">
        <v>2.4</v>
      </c>
      <c r="C67" s="24">
        <v>3.8</v>
      </c>
      <c r="D67" s="24">
        <v>5.3</v>
      </c>
      <c r="E67" s="24">
        <v>2.5</v>
      </c>
      <c r="F67" s="24">
        <v>2.5</v>
      </c>
      <c r="G67" s="24">
        <v>2.5</v>
      </c>
      <c r="H67" s="24">
        <v>1</v>
      </c>
      <c r="I67" s="24">
        <v>1.5</v>
      </c>
      <c r="J67" s="24">
        <v>2</v>
      </c>
      <c r="K67" s="24">
        <v>1.7</v>
      </c>
      <c r="L67" s="24">
        <v>1.7</v>
      </c>
      <c r="M67" s="24">
        <v>3.8</v>
      </c>
      <c r="N67" s="24">
        <v>2.8</v>
      </c>
      <c r="O67" s="24">
        <v>0</v>
      </c>
      <c r="P67" s="24">
        <v>2.5</v>
      </c>
    </row>
    <row r="68" spans="1:16" s="73" customFormat="1" x14ac:dyDescent="0.2">
      <c r="A68" s="67" t="s">
        <v>92</v>
      </c>
      <c r="B68" s="24">
        <v>3.6</v>
      </c>
      <c r="C68" s="24">
        <v>3.7</v>
      </c>
      <c r="D68" s="24">
        <v>1.8</v>
      </c>
      <c r="E68" s="24">
        <v>3.5</v>
      </c>
      <c r="F68" s="24">
        <v>3.2</v>
      </c>
      <c r="G68" s="24">
        <v>2.4</v>
      </c>
      <c r="H68" s="24">
        <v>0.6</v>
      </c>
      <c r="I68" s="24">
        <v>1.2</v>
      </c>
      <c r="J68" s="24">
        <v>1.7</v>
      </c>
      <c r="K68" s="24">
        <v>4.3</v>
      </c>
      <c r="L68" s="24">
        <v>1.8</v>
      </c>
      <c r="M68" s="24">
        <v>3</v>
      </c>
      <c r="N68" s="24">
        <v>4.7</v>
      </c>
      <c r="O68" s="24">
        <v>0</v>
      </c>
      <c r="P68" s="24">
        <v>2.8</v>
      </c>
    </row>
    <row r="69" spans="1:16" s="73" customFormat="1" x14ac:dyDescent="0.2">
      <c r="A69" s="67" t="s">
        <v>93</v>
      </c>
      <c r="B69" s="24">
        <v>6.4</v>
      </c>
      <c r="C69" s="24">
        <v>3.5</v>
      </c>
      <c r="D69" s="24">
        <v>2.9</v>
      </c>
      <c r="E69" s="24">
        <v>2.4</v>
      </c>
      <c r="F69" s="24">
        <v>2.4</v>
      </c>
      <c r="G69" s="24">
        <v>2.1</v>
      </c>
      <c r="H69" s="24">
        <v>1</v>
      </c>
      <c r="I69" s="24">
        <v>0.6</v>
      </c>
      <c r="J69" s="24">
        <v>2.1</v>
      </c>
      <c r="K69" s="24">
        <v>3</v>
      </c>
      <c r="L69" s="24">
        <v>3.2</v>
      </c>
      <c r="M69" s="24">
        <v>3</v>
      </c>
      <c r="N69" s="24">
        <v>3.3</v>
      </c>
      <c r="O69" s="24">
        <v>0</v>
      </c>
      <c r="P69" s="24">
        <v>2.6</v>
      </c>
    </row>
    <row r="70" spans="1:16" s="73" customFormat="1" x14ac:dyDescent="0.2">
      <c r="A70" s="67" t="s">
        <v>94</v>
      </c>
      <c r="B70" s="24">
        <v>1.9</v>
      </c>
      <c r="C70" s="24">
        <v>2.7</v>
      </c>
      <c r="D70" s="24">
        <v>1.8</v>
      </c>
      <c r="E70" s="24">
        <v>3</v>
      </c>
      <c r="F70" s="24">
        <v>2.2999999999999998</v>
      </c>
      <c r="G70" s="24">
        <v>1.8</v>
      </c>
      <c r="H70" s="24">
        <v>1.8</v>
      </c>
      <c r="I70" s="24">
        <v>1.7</v>
      </c>
      <c r="J70" s="24">
        <v>1.8</v>
      </c>
      <c r="K70" s="24">
        <v>3</v>
      </c>
      <c r="L70" s="24">
        <v>3.2</v>
      </c>
      <c r="M70" s="24">
        <v>2.4</v>
      </c>
      <c r="N70" s="24">
        <v>2.2999999999999998</v>
      </c>
      <c r="O70" s="24">
        <v>0</v>
      </c>
      <c r="P70" s="24">
        <v>2.4</v>
      </c>
    </row>
    <row r="71" spans="1:16" s="73" customFormat="1" x14ac:dyDescent="0.2">
      <c r="A71" s="67" t="s">
        <v>95</v>
      </c>
      <c r="B71" s="24">
        <v>4.4000000000000004</v>
      </c>
      <c r="C71" s="24">
        <v>0.8</v>
      </c>
      <c r="D71" s="24">
        <v>0.6</v>
      </c>
      <c r="E71" s="24">
        <v>2</v>
      </c>
      <c r="F71" s="24">
        <v>0.7</v>
      </c>
      <c r="G71" s="24">
        <v>1.4</v>
      </c>
      <c r="H71" s="24">
        <v>3.2</v>
      </c>
      <c r="I71" s="24">
        <v>0.3</v>
      </c>
      <c r="J71" s="24">
        <v>0.9</v>
      </c>
      <c r="K71" s="24">
        <v>2</v>
      </c>
      <c r="L71" s="24">
        <v>1.3</v>
      </c>
      <c r="M71" s="24">
        <v>1.1000000000000001</v>
      </c>
      <c r="N71" s="24">
        <v>1.3</v>
      </c>
      <c r="O71" s="24">
        <v>0</v>
      </c>
      <c r="P71" s="24">
        <v>1.2</v>
      </c>
    </row>
    <row r="72" spans="1:16" s="73" customFormat="1" x14ac:dyDescent="0.2">
      <c r="A72" s="67" t="s">
        <v>96</v>
      </c>
      <c r="B72" s="24">
        <v>3.5</v>
      </c>
      <c r="C72" s="24">
        <v>3.1</v>
      </c>
      <c r="D72" s="24">
        <v>2.5</v>
      </c>
      <c r="E72" s="24">
        <v>2.9</v>
      </c>
      <c r="F72" s="24">
        <v>2.2999999999999998</v>
      </c>
      <c r="G72" s="24">
        <v>3</v>
      </c>
      <c r="H72" s="24">
        <v>2.2000000000000002</v>
      </c>
      <c r="I72" s="24">
        <v>1.9</v>
      </c>
      <c r="J72" s="24">
        <v>1.8</v>
      </c>
      <c r="K72" s="24">
        <v>2.2999999999999998</v>
      </c>
      <c r="L72" s="24">
        <v>4.4000000000000004</v>
      </c>
      <c r="M72" s="24">
        <v>3.3</v>
      </c>
      <c r="N72" s="24">
        <v>1.7</v>
      </c>
      <c r="O72" s="24">
        <v>0</v>
      </c>
      <c r="P72" s="24">
        <v>2.6</v>
      </c>
    </row>
    <row r="73" spans="1:16" s="73" customFormat="1" x14ac:dyDescent="0.2">
      <c r="A73" s="67" t="s">
        <v>97</v>
      </c>
      <c r="B73" s="24">
        <v>2.2999999999999998</v>
      </c>
      <c r="C73" s="24">
        <v>3.2</v>
      </c>
      <c r="D73" s="24">
        <v>1.9</v>
      </c>
      <c r="E73" s="24">
        <v>2.7</v>
      </c>
      <c r="F73" s="24">
        <v>1.6</v>
      </c>
      <c r="G73" s="24">
        <v>3.4</v>
      </c>
      <c r="H73" s="24">
        <v>2.9</v>
      </c>
      <c r="I73" s="24">
        <v>1.5</v>
      </c>
      <c r="J73" s="24">
        <v>1.6</v>
      </c>
      <c r="K73" s="24">
        <v>3.5</v>
      </c>
      <c r="L73" s="24">
        <v>1.3</v>
      </c>
      <c r="M73" s="24">
        <v>3.2</v>
      </c>
      <c r="N73" s="24">
        <v>1.3</v>
      </c>
      <c r="O73" s="24">
        <v>0</v>
      </c>
      <c r="P73" s="24">
        <v>2.2999999999999998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5.9</v>
      </c>
      <c r="C91" s="24">
        <v>13.6</v>
      </c>
      <c r="D91" s="24">
        <v>15.6</v>
      </c>
      <c r="E91" s="24">
        <v>30.9</v>
      </c>
      <c r="F91" s="24">
        <v>26</v>
      </c>
      <c r="G91" s="24">
        <v>19.8</v>
      </c>
      <c r="H91" s="24">
        <v>31.2</v>
      </c>
      <c r="I91" s="24">
        <v>57.3</v>
      </c>
      <c r="J91" s="24">
        <v>39.5</v>
      </c>
      <c r="K91" s="24">
        <v>23.1</v>
      </c>
      <c r="L91" s="24">
        <v>21.6</v>
      </c>
      <c r="M91" s="24">
        <v>17.7</v>
      </c>
      <c r="N91" s="24">
        <v>31.7</v>
      </c>
      <c r="O91" s="24">
        <v>54</v>
      </c>
      <c r="P91" s="24">
        <v>25.9</v>
      </c>
    </row>
    <row r="92" spans="1:16" s="73" customFormat="1" x14ac:dyDescent="0.2">
      <c r="A92" s="67" t="s">
        <v>78</v>
      </c>
      <c r="B92" s="24">
        <v>3.1</v>
      </c>
      <c r="C92" s="24">
        <v>3.5</v>
      </c>
      <c r="D92" s="24">
        <v>1.3</v>
      </c>
      <c r="E92" s="24">
        <v>5.9</v>
      </c>
      <c r="F92" s="24">
        <v>2.7</v>
      </c>
      <c r="G92" s="24">
        <v>4.2</v>
      </c>
      <c r="H92" s="24">
        <v>3</v>
      </c>
      <c r="I92" s="24">
        <v>2.7</v>
      </c>
      <c r="J92" s="24">
        <v>4.2</v>
      </c>
      <c r="K92" s="24">
        <v>3.9</v>
      </c>
      <c r="L92" s="24">
        <v>3.3</v>
      </c>
      <c r="M92" s="24">
        <v>3.9</v>
      </c>
      <c r="N92" s="24">
        <v>4.5</v>
      </c>
      <c r="O92" s="24">
        <v>0</v>
      </c>
      <c r="P92" s="24">
        <v>3.7</v>
      </c>
    </row>
    <row r="93" spans="1:16" s="73" customFormat="1" x14ac:dyDescent="0.2">
      <c r="A93" s="67" t="s">
        <v>79</v>
      </c>
      <c r="B93" s="24">
        <v>3.3</v>
      </c>
      <c r="C93" s="24">
        <v>4.7</v>
      </c>
      <c r="D93" s="24">
        <v>7.1</v>
      </c>
      <c r="E93" s="24">
        <v>1.6</v>
      </c>
      <c r="F93" s="24">
        <v>2.1</v>
      </c>
      <c r="G93" s="24">
        <v>0.6</v>
      </c>
      <c r="H93" s="24">
        <v>2.1</v>
      </c>
      <c r="I93" s="24">
        <v>0.4</v>
      </c>
      <c r="J93" s="24">
        <v>2.1</v>
      </c>
      <c r="K93" s="24">
        <v>3.5</v>
      </c>
      <c r="L93" s="24">
        <v>3</v>
      </c>
      <c r="M93" s="24">
        <v>3</v>
      </c>
      <c r="N93" s="24">
        <v>2.2000000000000002</v>
      </c>
      <c r="O93" s="24">
        <v>0</v>
      </c>
      <c r="P93" s="24">
        <v>2.7</v>
      </c>
    </row>
    <row r="94" spans="1:16" s="73" customFormat="1" x14ac:dyDescent="0.2">
      <c r="A94" s="67" t="s">
        <v>80</v>
      </c>
      <c r="B94" s="24">
        <v>4</v>
      </c>
      <c r="C94" s="24">
        <v>5.2</v>
      </c>
      <c r="D94" s="24">
        <v>6.6</v>
      </c>
      <c r="E94" s="24">
        <v>7.3</v>
      </c>
      <c r="F94" s="24">
        <v>3.6</v>
      </c>
      <c r="G94" s="24">
        <v>7.3</v>
      </c>
      <c r="H94" s="24">
        <v>4.4000000000000004</v>
      </c>
      <c r="I94" s="24">
        <v>4.0999999999999996</v>
      </c>
      <c r="J94" s="24">
        <v>3.1</v>
      </c>
      <c r="K94" s="24">
        <v>4</v>
      </c>
      <c r="L94" s="24">
        <v>5.4</v>
      </c>
      <c r="M94" s="24">
        <v>5.0999999999999996</v>
      </c>
      <c r="N94" s="24">
        <v>5.4</v>
      </c>
      <c r="O94" s="24">
        <v>8.1</v>
      </c>
      <c r="P94" s="24">
        <v>4.5999999999999996</v>
      </c>
    </row>
    <row r="95" spans="1:16" s="73" customFormat="1" x14ac:dyDescent="0.2">
      <c r="A95" s="67" t="s">
        <v>81</v>
      </c>
      <c r="B95" s="24">
        <v>4</v>
      </c>
      <c r="C95" s="24">
        <v>6.8</v>
      </c>
      <c r="D95" s="24">
        <v>8.8000000000000007</v>
      </c>
      <c r="E95" s="24">
        <v>3.8</v>
      </c>
      <c r="F95" s="24">
        <v>3.6</v>
      </c>
      <c r="G95" s="24">
        <v>4.7</v>
      </c>
      <c r="H95" s="24">
        <v>2.5</v>
      </c>
      <c r="I95" s="24">
        <v>2.8</v>
      </c>
      <c r="J95" s="24">
        <v>1.4</v>
      </c>
      <c r="K95" s="24">
        <v>3.1</v>
      </c>
      <c r="L95" s="24">
        <v>3.1</v>
      </c>
      <c r="M95" s="24">
        <v>4.2</v>
      </c>
      <c r="N95" s="24">
        <v>3.1</v>
      </c>
      <c r="O95" s="24">
        <v>16.7</v>
      </c>
      <c r="P95" s="24">
        <v>3.4</v>
      </c>
    </row>
    <row r="96" spans="1:16" s="73" customFormat="1" x14ac:dyDescent="0.2">
      <c r="A96" s="67" t="s">
        <v>82</v>
      </c>
      <c r="B96" s="24">
        <v>2.8</v>
      </c>
      <c r="C96" s="24">
        <v>2.5</v>
      </c>
      <c r="D96" s="24">
        <v>3</v>
      </c>
      <c r="E96" s="24">
        <v>1.2</v>
      </c>
      <c r="F96" s="24">
        <v>1.7</v>
      </c>
      <c r="G96" s="24">
        <v>1.9</v>
      </c>
      <c r="H96" s="24">
        <v>1.2</v>
      </c>
      <c r="I96" s="24">
        <v>1.2</v>
      </c>
      <c r="J96" s="24">
        <v>1</v>
      </c>
      <c r="K96" s="24">
        <v>2.2999999999999998</v>
      </c>
      <c r="L96" s="24">
        <v>2</v>
      </c>
      <c r="M96" s="24">
        <v>2.1</v>
      </c>
      <c r="N96" s="24">
        <v>1.7</v>
      </c>
      <c r="O96" s="24">
        <v>0</v>
      </c>
      <c r="P96" s="24">
        <v>1.8</v>
      </c>
    </row>
    <row r="97" spans="1:16" s="73" customFormat="1" x14ac:dyDescent="0.2">
      <c r="A97" s="67" t="s">
        <v>83</v>
      </c>
      <c r="B97" s="24">
        <v>7.6</v>
      </c>
      <c r="C97" s="24">
        <v>1.5</v>
      </c>
      <c r="D97" s="24">
        <v>0.6</v>
      </c>
      <c r="E97" s="24">
        <v>1.8</v>
      </c>
      <c r="F97" s="24">
        <v>1.8</v>
      </c>
      <c r="G97" s="24">
        <v>2</v>
      </c>
      <c r="H97" s="24">
        <v>3.1</v>
      </c>
      <c r="I97" s="24">
        <v>0.4</v>
      </c>
      <c r="J97" s="24">
        <v>0.8</v>
      </c>
      <c r="K97" s="24">
        <v>2.4</v>
      </c>
      <c r="L97" s="24">
        <v>2.7</v>
      </c>
      <c r="M97" s="24">
        <v>2</v>
      </c>
      <c r="N97" s="24">
        <v>1.2</v>
      </c>
      <c r="O97" s="24">
        <v>0</v>
      </c>
      <c r="P97" s="24">
        <v>1.9</v>
      </c>
    </row>
    <row r="98" spans="1:16" s="73" customFormat="1" x14ac:dyDescent="0.2">
      <c r="A98" s="67" t="s">
        <v>84</v>
      </c>
      <c r="B98" s="24">
        <v>2</v>
      </c>
      <c r="C98" s="24">
        <v>0.5</v>
      </c>
      <c r="D98" s="24">
        <v>0</v>
      </c>
      <c r="E98" s="24">
        <v>0.6</v>
      </c>
      <c r="F98" s="24">
        <v>0.4</v>
      </c>
      <c r="G98" s="24">
        <v>0</v>
      </c>
      <c r="H98" s="24">
        <v>1.2</v>
      </c>
      <c r="I98" s="24">
        <v>0</v>
      </c>
      <c r="J98" s="24">
        <v>0.4</v>
      </c>
      <c r="K98" s="24">
        <v>1.4</v>
      </c>
      <c r="L98" s="24">
        <v>0.9</v>
      </c>
      <c r="M98" s="24">
        <v>0.3</v>
      </c>
      <c r="N98" s="24">
        <v>0.2</v>
      </c>
      <c r="O98" s="24">
        <v>0</v>
      </c>
      <c r="P98" s="24">
        <v>0.6</v>
      </c>
    </row>
    <row r="99" spans="1:16" s="73" customFormat="1" x14ac:dyDescent="0.2">
      <c r="A99" s="67" t="s">
        <v>85</v>
      </c>
      <c r="B99" s="24">
        <v>2.9</v>
      </c>
      <c r="C99" s="24">
        <v>1.3</v>
      </c>
      <c r="D99" s="24">
        <v>2</v>
      </c>
      <c r="E99" s="24">
        <v>0.4</v>
      </c>
      <c r="F99" s="24">
        <v>1.5</v>
      </c>
      <c r="G99" s="24">
        <v>1.2</v>
      </c>
      <c r="H99" s="24">
        <v>0.8</v>
      </c>
      <c r="I99" s="24">
        <v>1.1000000000000001</v>
      </c>
      <c r="J99" s="24">
        <v>0.9</v>
      </c>
      <c r="K99" s="24">
        <v>1.7</v>
      </c>
      <c r="L99" s="24">
        <v>1.1000000000000001</v>
      </c>
      <c r="M99" s="24">
        <v>1.6</v>
      </c>
      <c r="N99" s="24">
        <v>1.5</v>
      </c>
      <c r="O99" s="24">
        <v>0</v>
      </c>
      <c r="P99" s="24">
        <v>1.3</v>
      </c>
    </row>
    <row r="100" spans="1:16" s="73" customFormat="1" x14ac:dyDescent="0.2">
      <c r="A100" s="67" t="s">
        <v>86</v>
      </c>
      <c r="B100" s="24">
        <v>15.4</v>
      </c>
      <c r="C100" s="24">
        <v>14.4</v>
      </c>
      <c r="D100" s="24">
        <v>8.9</v>
      </c>
      <c r="E100" s="24">
        <v>10.5</v>
      </c>
      <c r="F100" s="24">
        <v>13.6</v>
      </c>
      <c r="G100" s="24">
        <v>17.3</v>
      </c>
      <c r="H100" s="24">
        <v>14.2</v>
      </c>
      <c r="I100" s="24">
        <v>10</v>
      </c>
      <c r="J100" s="24">
        <v>12.2</v>
      </c>
      <c r="K100" s="24">
        <v>11.1</v>
      </c>
      <c r="L100" s="24">
        <v>14.7</v>
      </c>
      <c r="M100" s="24">
        <v>13.5</v>
      </c>
      <c r="N100" s="24">
        <v>12.4</v>
      </c>
      <c r="O100" s="24">
        <v>0</v>
      </c>
      <c r="P100" s="24">
        <v>13.2</v>
      </c>
    </row>
    <row r="101" spans="1:16" s="73" customFormat="1" x14ac:dyDescent="0.2">
      <c r="A101" s="67" t="s">
        <v>87</v>
      </c>
      <c r="B101" s="24">
        <v>5.9</v>
      </c>
      <c r="C101" s="24">
        <v>4.5</v>
      </c>
      <c r="D101" s="24">
        <v>4.8</v>
      </c>
      <c r="E101" s="24">
        <v>3.1</v>
      </c>
      <c r="F101" s="24">
        <v>4.4000000000000004</v>
      </c>
      <c r="G101" s="24">
        <v>6.8</v>
      </c>
      <c r="H101" s="24">
        <v>6.1</v>
      </c>
      <c r="I101" s="24">
        <v>1.3</v>
      </c>
      <c r="J101" s="24">
        <v>2.2000000000000002</v>
      </c>
      <c r="K101" s="24">
        <v>3.1</v>
      </c>
      <c r="L101" s="24">
        <v>3.6</v>
      </c>
      <c r="M101" s="24">
        <v>3.6</v>
      </c>
      <c r="N101" s="24">
        <v>2.2999999999999998</v>
      </c>
      <c r="O101" s="24">
        <v>0</v>
      </c>
      <c r="P101" s="24">
        <v>3.4</v>
      </c>
    </row>
    <row r="102" spans="1:16" s="73" customFormat="1" x14ac:dyDescent="0.2">
      <c r="A102" s="67" t="s">
        <v>88</v>
      </c>
      <c r="B102" s="24">
        <v>11.5</v>
      </c>
      <c r="C102" s="24">
        <v>17.100000000000001</v>
      </c>
      <c r="D102" s="24">
        <v>21.2</v>
      </c>
      <c r="E102" s="24">
        <v>14.4</v>
      </c>
      <c r="F102" s="24">
        <v>19.2</v>
      </c>
      <c r="G102" s="24">
        <v>15.4</v>
      </c>
      <c r="H102" s="24">
        <v>14.9</v>
      </c>
      <c r="I102" s="24">
        <v>11.2</v>
      </c>
      <c r="J102" s="24">
        <v>15.9</v>
      </c>
      <c r="K102" s="24">
        <v>15.6</v>
      </c>
      <c r="L102" s="24">
        <v>16.600000000000001</v>
      </c>
      <c r="M102" s="24">
        <v>18</v>
      </c>
      <c r="N102" s="24">
        <v>13.1</v>
      </c>
      <c r="O102" s="24">
        <v>21.2</v>
      </c>
      <c r="P102" s="24">
        <v>16.5</v>
      </c>
    </row>
    <row r="103" spans="1:16" s="73" customFormat="1" x14ac:dyDescent="0.2">
      <c r="A103" s="67" t="s">
        <v>89</v>
      </c>
      <c r="B103" s="24">
        <v>6.5</v>
      </c>
      <c r="C103" s="24">
        <v>1.9</v>
      </c>
      <c r="D103" s="24">
        <v>0</v>
      </c>
      <c r="E103" s="24">
        <v>1.7</v>
      </c>
      <c r="F103" s="24">
        <v>2.4</v>
      </c>
      <c r="G103" s="24">
        <v>1.3</v>
      </c>
      <c r="H103" s="24">
        <v>3.6</v>
      </c>
      <c r="I103" s="24">
        <v>1</v>
      </c>
      <c r="J103" s="24">
        <v>2.4</v>
      </c>
      <c r="K103" s="24">
        <v>1.9</v>
      </c>
      <c r="L103" s="24">
        <v>2.9</v>
      </c>
      <c r="M103" s="24">
        <v>2.8</v>
      </c>
      <c r="N103" s="24">
        <v>2.8</v>
      </c>
      <c r="O103" s="24">
        <v>0</v>
      </c>
      <c r="P103" s="24">
        <v>2.5</v>
      </c>
    </row>
    <row r="104" spans="1:16" s="73" customFormat="1" x14ac:dyDescent="0.2">
      <c r="A104" s="67" t="s">
        <v>90</v>
      </c>
      <c r="B104" s="24">
        <v>3.6</v>
      </c>
      <c r="C104" s="24">
        <v>3.7</v>
      </c>
      <c r="D104" s="24">
        <v>3.1</v>
      </c>
      <c r="E104" s="24">
        <v>5.3</v>
      </c>
      <c r="F104" s="24">
        <v>2.1</v>
      </c>
      <c r="G104" s="24">
        <v>6.4</v>
      </c>
      <c r="H104" s="24">
        <v>1.9</v>
      </c>
      <c r="I104" s="24">
        <v>1</v>
      </c>
      <c r="J104" s="24">
        <v>1.1000000000000001</v>
      </c>
      <c r="K104" s="24">
        <v>4.0999999999999996</v>
      </c>
      <c r="L104" s="24">
        <v>3.3</v>
      </c>
      <c r="M104" s="24">
        <v>4.2</v>
      </c>
      <c r="N104" s="24">
        <v>2.2999999999999998</v>
      </c>
      <c r="O104" s="24">
        <v>0</v>
      </c>
      <c r="P104" s="24">
        <v>3.1</v>
      </c>
    </row>
    <row r="105" spans="1:16" s="73" customFormat="1" x14ac:dyDescent="0.2">
      <c r="A105" s="67" t="s">
        <v>91</v>
      </c>
      <c r="B105" s="24">
        <v>1.2</v>
      </c>
      <c r="C105" s="24">
        <v>3.9</v>
      </c>
      <c r="D105" s="24">
        <v>7.1</v>
      </c>
      <c r="E105" s="24">
        <v>2.5</v>
      </c>
      <c r="F105" s="24">
        <v>2.6</v>
      </c>
      <c r="G105" s="24">
        <v>1.2</v>
      </c>
      <c r="H105" s="24">
        <v>1.7</v>
      </c>
      <c r="I105" s="24">
        <v>0.7</v>
      </c>
      <c r="J105" s="24">
        <v>2.2000000000000002</v>
      </c>
      <c r="K105" s="24">
        <v>2.2999999999999998</v>
      </c>
      <c r="L105" s="24">
        <v>2.1</v>
      </c>
      <c r="M105" s="24">
        <v>3.3</v>
      </c>
      <c r="N105" s="24">
        <v>1.7</v>
      </c>
      <c r="O105" s="24">
        <v>0</v>
      </c>
      <c r="P105" s="24">
        <v>2.5</v>
      </c>
    </row>
    <row r="106" spans="1:16" s="73" customFormat="1" x14ac:dyDescent="0.2">
      <c r="A106" s="67" t="s">
        <v>92</v>
      </c>
      <c r="B106" s="24">
        <v>4</v>
      </c>
      <c r="C106" s="24">
        <v>3.4</v>
      </c>
      <c r="D106" s="24">
        <v>1.7</v>
      </c>
      <c r="E106" s="24">
        <v>1.3</v>
      </c>
      <c r="F106" s="24">
        <v>2.7</v>
      </c>
      <c r="G106" s="24">
        <v>2</v>
      </c>
      <c r="H106" s="24">
        <v>1.8</v>
      </c>
      <c r="I106" s="24">
        <v>1.3</v>
      </c>
      <c r="J106" s="24">
        <v>1.3</v>
      </c>
      <c r="K106" s="24">
        <v>3.4</v>
      </c>
      <c r="L106" s="24">
        <v>2.5</v>
      </c>
      <c r="M106" s="24">
        <v>2.9</v>
      </c>
      <c r="N106" s="24">
        <v>2.8</v>
      </c>
      <c r="O106" s="24">
        <v>0</v>
      </c>
      <c r="P106" s="24">
        <v>2.5</v>
      </c>
    </row>
    <row r="107" spans="1:16" s="73" customFormat="1" x14ac:dyDescent="0.2">
      <c r="A107" s="67" t="s">
        <v>93</v>
      </c>
      <c r="B107" s="24">
        <v>3.2</v>
      </c>
      <c r="C107" s="24">
        <v>2.6</v>
      </c>
      <c r="D107" s="24">
        <v>0.6</v>
      </c>
      <c r="E107" s="24">
        <v>1.5</v>
      </c>
      <c r="F107" s="24">
        <v>2.2999999999999998</v>
      </c>
      <c r="G107" s="24">
        <v>2</v>
      </c>
      <c r="H107" s="24">
        <v>2.2000000000000002</v>
      </c>
      <c r="I107" s="24">
        <v>0.4</v>
      </c>
      <c r="J107" s="24">
        <v>2.2000000000000002</v>
      </c>
      <c r="K107" s="24">
        <v>2.7</v>
      </c>
      <c r="L107" s="24">
        <v>2.2000000000000002</v>
      </c>
      <c r="M107" s="24">
        <v>2.6</v>
      </c>
      <c r="N107" s="24">
        <v>1.5</v>
      </c>
      <c r="O107" s="24">
        <v>0</v>
      </c>
      <c r="P107" s="24">
        <v>2.2000000000000002</v>
      </c>
    </row>
    <row r="108" spans="1:16" s="73" customFormat="1" x14ac:dyDescent="0.2">
      <c r="A108" s="67" t="s">
        <v>94</v>
      </c>
      <c r="B108" s="24">
        <v>2.2000000000000002</v>
      </c>
      <c r="C108" s="24">
        <v>3.3</v>
      </c>
      <c r="D108" s="24">
        <v>3.5</v>
      </c>
      <c r="E108" s="24">
        <v>1.3</v>
      </c>
      <c r="F108" s="24">
        <v>2.7</v>
      </c>
      <c r="G108" s="24">
        <v>0.9</v>
      </c>
      <c r="H108" s="24">
        <v>1.3</v>
      </c>
      <c r="I108" s="24">
        <v>1.5</v>
      </c>
      <c r="J108" s="24">
        <v>1.9</v>
      </c>
      <c r="K108" s="24">
        <v>2.8</v>
      </c>
      <c r="L108" s="24">
        <v>2.2999999999999998</v>
      </c>
      <c r="M108" s="24">
        <v>2.6</v>
      </c>
      <c r="N108" s="24">
        <v>2.2000000000000002</v>
      </c>
      <c r="O108" s="24">
        <v>0</v>
      </c>
      <c r="P108" s="24">
        <v>2.2999999999999998</v>
      </c>
    </row>
    <row r="109" spans="1:16" s="73" customFormat="1" x14ac:dyDescent="0.2">
      <c r="A109" s="67" t="s">
        <v>95</v>
      </c>
      <c r="B109" s="24">
        <v>1.4</v>
      </c>
      <c r="C109" s="24">
        <v>1</v>
      </c>
      <c r="D109" s="24">
        <v>0.7</v>
      </c>
      <c r="E109" s="24">
        <v>1.2</v>
      </c>
      <c r="F109" s="24">
        <v>1.1000000000000001</v>
      </c>
      <c r="G109" s="24">
        <v>1</v>
      </c>
      <c r="H109" s="24">
        <v>1.4</v>
      </c>
      <c r="I109" s="24">
        <v>0.4</v>
      </c>
      <c r="J109" s="24">
        <v>1.1000000000000001</v>
      </c>
      <c r="K109" s="24">
        <v>2</v>
      </c>
      <c r="L109" s="24">
        <v>1.2</v>
      </c>
      <c r="M109" s="24">
        <v>1.1000000000000001</v>
      </c>
      <c r="N109" s="24">
        <v>1.7</v>
      </c>
      <c r="O109" s="24">
        <v>0</v>
      </c>
      <c r="P109" s="24">
        <v>1.2</v>
      </c>
    </row>
    <row r="110" spans="1:16" s="73" customFormat="1" x14ac:dyDescent="0.2">
      <c r="A110" s="67" t="s">
        <v>96</v>
      </c>
      <c r="B110" s="24">
        <v>5.6</v>
      </c>
      <c r="C110" s="24">
        <v>1.7</v>
      </c>
      <c r="D110" s="24">
        <v>1.8</v>
      </c>
      <c r="E110" s="24">
        <v>3.3</v>
      </c>
      <c r="F110" s="24">
        <v>1.9</v>
      </c>
      <c r="G110" s="24">
        <v>0.9</v>
      </c>
      <c r="H110" s="24">
        <v>1.1000000000000001</v>
      </c>
      <c r="I110" s="24">
        <v>1.2</v>
      </c>
      <c r="J110" s="24">
        <v>2</v>
      </c>
      <c r="K110" s="24">
        <v>3.2</v>
      </c>
      <c r="L110" s="24">
        <v>3.1</v>
      </c>
      <c r="M110" s="24">
        <v>3</v>
      </c>
      <c r="N110" s="24">
        <v>2.2999999999999998</v>
      </c>
      <c r="O110" s="24">
        <v>0</v>
      </c>
      <c r="P110" s="24">
        <v>2.5</v>
      </c>
    </row>
    <row r="111" spans="1:16" s="73" customFormat="1" x14ac:dyDescent="0.2">
      <c r="A111" s="67" t="s">
        <v>97</v>
      </c>
      <c r="B111" s="24">
        <v>3.8</v>
      </c>
      <c r="C111" s="24">
        <v>2.8</v>
      </c>
      <c r="D111" s="24">
        <v>1.6</v>
      </c>
      <c r="E111" s="24">
        <v>0.6</v>
      </c>
      <c r="F111" s="24">
        <v>1.8</v>
      </c>
      <c r="G111" s="24">
        <v>3.3</v>
      </c>
      <c r="H111" s="24">
        <v>0.3</v>
      </c>
      <c r="I111" s="24">
        <v>0</v>
      </c>
      <c r="J111" s="24">
        <v>1.9</v>
      </c>
      <c r="K111" s="24">
        <v>2.4</v>
      </c>
      <c r="L111" s="24">
        <v>2.4</v>
      </c>
      <c r="M111" s="24">
        <v>2.4</v>
      </c>
      <c r="N111" s="24">
        <v>3.3</v>
      </c>
      <c r="O111" s="24">
        <v>0</v>
      </c>
      <c r="P111" s="24">
        <v>2.2000000000000002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85</v>
      </c>
      <c r="C16" s="56">
        <v>1589</v>
      </c>
      <c r="D16" s="56">
        <v>863</v>
      </c>
      <c r="E16" s="56">
        <v>1940</v>
      </c>
      <c r="F16" s="56">
        <v>3586</v>
      </c>
      <c r="G16" s="56">
        <v>1525</v>
      </c>
      <c r="H16" s="56">
        <v>1191</v>
      </c>
      <c r="I16" s="56">
        <v>4417</v>
      </c>
      <c r="J16" s="56">
        <v>8716</v>
      </c>
      <c r="K16" s="56">
        <v>2622</v>
      </c>
      <c r="L16" s="56">
        <v>2944</v>
      </c>
      <c r="M16" s="56">
        <v>3418</v>
      </c>
      <c r="N16" s="56">
        <v>1722</v>
      </c>
      <c r="O16" s="56">
        <v>33</v>
      </c>
      <c r="P16" s="56">
        <v>33788</v>
      </c>
    </row>
    <row r="17" spans="1:16" s="73" customFormat="1" x14ac:dyDescent="0.2">
      <c r="A17" s="67" t="s">
        <v>78</v>
      </c>
      <c r="B17" s="56">
        <v>113</v>
      </c>
      <c r="C17" s="56">
        <v>324</v>
      </c>
      <c r="D17" s="56">
        <v>127</v>
      </c>
      <c r="E17" s="56">
        <v>390</v>
      </c>
      <c r="F17" s="56">
        <v>495</v>
      </c>
      <c r="G17" s="56">
        <v>313</v>
      </c>
      <c r="H17" s="56">
        <v>116</v>
      </c>
      <c r="I17" s="56">
        <v>314</v>
      </c>
      <c r="J17" s="56">
        <v>835</v>
      </c>
      <c r="K17" s="56">
        <v>478</v>
      </c>
      <c r="L17" s="56">
        <v>465</v>
      </c>
      <c r="M17" s="56">
        <v>745</v>
      </c>
      <c r="N17" s="56">
        <v>175</v>
      </c>
      <c r="O17" s="56">
        <v>0</v>
      </c>
      <c r="P17" s="56">
        <v>4762</v>
      </c>
    </row>
    <row r="18" spans="1:16" s="73" customFormat="1" x14ac:dyDescent="0.2">
      <c r="A18" s="67" t="s">
        <v>79</v>
      </c>
      <c r="B18" s="56">
        <v>184</v>
      </c>
      <c r="C18" s="56">
        <v>490</v>
      </c>
      <c r="D18" s="56">
        <v>328</v>
      </c>
      <c r="E18" s="56">
        <v>240</v>
      </c>
      <c r="F18" s="56">
        <v>387</v>
      </c>
      <c r="G18" s="56">
        <v>188</v>
      </c>
      <c r="H18" s="56">
        <v>64</v>
      </c>
      <c r="I18" s="56">
        <v>63</v>
      </c>
      <c r="J18" s="56">
        <v>576</v>
      </c>
      <c r="K18" s="56">
        <v>286</v>
      </c>
      <c r="L18" s="56">
        <v>381</v>
      </c>
      <c r="M18" s="56">
        <v>483</v>
      </c>
      <c r="N18" s="56">
        <v>196</v>
      </c>
      <c r="O18" s="56">
        <v>0</v>
      </c>
      <c r="P18" s="56">
        <v>3537</v>
      </c>
    </row>
    <row r="19" spans="1:16" s="73" customFormat="1" x14ac:dyDescent="0.2">
      <c r="A19" s="67" t="s">
        <v>80</v>
      </c>
      <c r="B19" s="56">
        <v>115</v>
      </c>
      <c r="C19" s="56">
        <v>796</v>
      </c>
      <c r="D19" s="56">
        <v>409</v>
      </c>
      <c r="E19" s="56">
        <v>494</v>
      </c>
      <c r="F19" s="56">
        <v>414</v>
      </c>
      <c r="G19" s="56">
        <v>365</v>
      </c>
      <c r="H19" s="56">
        <v>185</v>
      </c>
      <c r="I19" s="56">
        <v>371</v>
      </c>
      <c r="J19" s="56">
        <v>804</v>
      </c>
      <c r="K19" s="56">
        <v>435</v>
      </c>
      <c r="L19" s="56">
        <v>709</v>
      </c>
      <c r="M19" s="56">
        <v>908</v>
      </c>
      <c r="N19" s="56">
        <v>300</v>
      </c>
      <c r="O19" s="56">
        <v>43</v>
      </c>
      <c r="P19" s="56">
        <v>5941</v>
      </c>
    </row>
    <row r="20" spans="1:16" s="73" customFormat="1" x14ac:dyDescent="0.2">
      <c r="A20" s="67" t="s">
        <v>81</v>
      </c>
      <c r="B20" s="56">
        <v>102</v>
      </c>
      <c r="C20" s="56">
        <v>1028</v>
      </c>
      <c r="D20" s="56">
        <v>494</v>
      </c>
      <c r="E20" s="56">
        <v>325</v>
      </c>
      <c r="F20" s="56">
        <v>480</v>
      </c>
      <c r="G20" s="56">
        <v>316</v>
      </c>
      <c r="H20" s="56">
        <v>77</v>
      </c>
      <c r="I20" s="56">
        <v>135</v>
      </c>
      <c r="J20" s="56">
        <v>345</v>
      </c>
      <c r="K20" s="56">
        <v>267</v>
      </c>
      <c r="L20" s="56">
        <v>387</v>
      </c>
      <c r="M20" s="56">
        <v>774</v>
      </c>
      <c r="N20" s="56">
        <v>131</v>
      </c>
      <c r="O20" s="56">
        <v>23</v>
      </c>
      <c r="P20" s="56">
        <v>4391</v>
      </c>
    </row>
    <row r="21" spans="1:16" s="73" customFormat="1" x14ac:dyDescent="0.2">
      <c r="A21" s="67" t="s">
        <v>82</v>
      </c>
      <c r="B21" s="56">
        <v>133</v>
      </c>
      <c r="C21" s="56">
        <v>447</v>
      </c>
      <c r="D21" s="56">
        <v>278</v>
      </c>
      <c r="E21" s="56">
        <v>201</v>
      </c>
      <c r="F21" s="56">
        <v>249</v>
      </c>
      <c r="G21" s="56">
        <v>95</v>
      </c>
      <c r="H21" s="56">
        <v>80</v>
      </c>
      <c r="I21" s="56">
        <v>148</v>
      </c>
      <c r="J21" s="56">
        <v>344</v>
      </c>
      <c r="K21" s="56">
        <v>220</v>
      </c>
      <c r="L21" s="56">
        <v>248</v>
      </c>
      <c r="M21" s="56">
        <v>474</v>
      </c>
      <c r="N21" s="56">
        <v>94</v>
      </c>
      <c r="O21" s="56">
        <v>14</v>
      </c>
      <c r="P21" s="56">
        <v>2746</v>
      </c>
    </row>
    <row r="22" spans="1:16" s="73" customFormat="1" x14ac:dyDescent="0.2">
      <c r="A22" s="67" t="s">
        <v>83</v>
      </c>
      <c r="B22" s="56">
        <v>173</v>
      </c>
      <c r="C22" s="56">
        <v>421</v>
      </c>
      <c r="D22" s="56">
        <v>176</v>
      </c>
      <c r="E22" s="56">
        <v>220</v>
      </c>
      <c r="F22" s="56">
        <v>346</v>
      </c>
      <c r="G22" s="56">
        <v>148</v>
      </c>
      <c r="H22" s="56">
        <v>96</v>
      </c>
      <c r="I22" s="56">
        <v>51</v>
      </c>
      <c r="J22" s="56">
        <v>236</v>
      </c>
      <c r="K22" s="56">
        <v>237</v>
      </c>
      <c r="L22" s="56">
        <v>372</v>
      </c>
      <c r="M22" s="56">
        <v>515</v>
      </c>
      <c r="N22" s="56">
        <v>65</v>
      </c>
      <c r="O22" s="56">
        <v>0</v>
      </c>
      <c r="P22" s="56">
        <v>2881</v>
      </c>
    </row>
    <row r="23" spans="1:16" s="73" customFormat="1" x14ac:dyDescent="0.2">
      <c r="A23" s="67" t="s">
        <v>84</v>
      </c>
      <c r="B23" s="56">
        <v>100</v>
      </c>
      <c r="C23" s="56">
        <v>81</v>
      </c>
      <c r="D23" s="56">
        <v>14</v>
      </c>
      <c r="E23" s="56">
        <v>88</v>
      </c>
      <c r="F23" s="56">
        <v>77</v>
      </c>
      <c r="G23" s="56">
        <v>28</v>
      </c>
      <c r="H23" s="56">
        <v>41</v>
      </c>
      <c r="I23" s="56">
        <v>16</v>
      </c>
      <c r="J23" s="56">
        <v>65</v>
      </c>
      <c r="K23" s="56">
        <v>125</v>
      </c>
      <c r="L23" s="56">
        <v>100</v>
      </c>
      <c r="M23" s="56">
        <v>104</v>
      </c>
      <c r="N23" s="56">
        <v>39</v>
      </c>
      <c r="O23" s="56">
        <v>0</v>
      </c>
      <c r="P23" s="56">
        <v>863</v>
      </c>
    </row>
    <row r="24" spans="1:16" s="73" customFormat="1" x14ac:dyDescent="0.2">
      <c r="A24" s="67" t="s">
        <v>85</v>
      </c>
      <c r="B24" s="56">
        <v>70</v>
      </c>
      <c r="C24" s="56">
        <v>295</v>
      </c>
      <c r="D24" s="56">
        <v>166</v>
      </c>
      <c r="E24" s="56">
        <v>138</v>
      </c>
      <c r="F24" s="56">
        <v>127</v>
      </c>
      <c r="G24" s="56">
        <v>23</v>
      </c>
      <c r="H24" s="56">
        <v>78</v>
      </c>
      <c r="I24" s="56">
        <v>96</v>
      </c>
      <c r="J24" s="56">
        <v>191</v>
      </c>
      <c r="K24" s="56">
        <v>206</v>
      </c>
      <c r="L24" s="56">
        <v>182</v>
      </c>
      <c r="M24" s="56">
        <v>360</v>
      </c>
      <c r="N24" s="56">
        <v>104</v>
      </c>
      <c r="O24" s="56">
        <v>0</v>
      </c>
      <c r="P24" s="56">
        <v>1868</v>
      </c>
    </row>
    <row r="25" spans="1:16" s="73" customFormat="1" x14ac:dyDescent="0.2">
      <c r="A25" s="67" t="s">
        <v>86</v>
      </c>
      <c r="B25" s="56">
        <v>442</v>
      </c>
      <c r="C25" s="56">
        <v>1888</v>
      </c>
      <c r="D25" s="56">
        <v>756</v>
      </c>
      <c r="E25" s="56">
        <v>1324</v>
      </c>
      <c r="F25" s="56">
        <v>2151</v>
      </c>
      <c r="G25" s="56">
        <v>865</v>
      </c>
      <c r="H25" s="56">
        <v>613</v>
      </c>
      <c r="I25" s="56">
        <v>1039</v>
      </c>
      <c r="J25" s="56">
        <v>3149</v>
      </c>
      <c r="K25" s="56">
        <v>1152</v>
      </c>
      <c r="L25" s="56">
        <v>1899</v>
      </c>
      <c r="M25" s="56">
        <v>2690</v>
      </c>
      <c r="N25" s="56">
        <v>755</v>
      </c>
      <c r="O25" s="56">
        <v>11</v>
      </c>
      <c r="P25" s="56">
        <v>17979</v>
      </c>
    </row>
    <row r="26" spans="1:16" s="73" customFormat="1" x14ac:dyDescent="0.2">
      <c r="A26" s="67" t="s">
        <v>87</v>
      </c>
      <c r="B26" s="56">
        <v>154</v>
      </c>
      <c r="C26" s="56">
        <v>828</v>
      </c>
      <c r="D26" s="56">
        <v>365</v>
      </c>
      <c r="E26" s="56">
        <v>368</v>
      </c>
      <c r="F26" s="56">
        <v>735</v>
      </c>
      <c r="G26" s="56">
        <v>183</v>
      </c>
      <c r="H26" s="56">
        <v>275</v>
      </c>
      <c r="I26" s="56">
        <v>76</v>
      </c>
      <c r="J26" s="56">
        <v>659</v>
      </c>
      <c r="K26" s="56">
        <v>302</v>
      </c>
      <c r="L26" s="56">
        <v>402</v>
      </c>
      <c r="M26" s="56">
        <v>469</v>
      </c>
      <c r="N26" s="56">
        <v>115</v>
      </c>
      <c r="O26" s="56">
        <v>0</v>
      </c>
      <c r="P26" s="56">
        <v>4567</v>
      </c>
    </row>
    <row r="27" spans="1:16" s="73" customFormat="1" x14ac:dyDescent="0.2">
      <c r="A27" s="67" t="s">
        <v>88</v>
      </c>
      <c r="B27" s="56">
        <v>510</v>
      </c>
      <c r="C27" s="56">
        <v>2662</v>
      </c>
      <c r="D27" s="56">
        <v>1518</v>
      </c>
      <c r="E27" s="56">
        <v>1760</v>
      </c>
      <c r="F27" s="56">
        <v>2708</v>
      </c>
      <c r="G27" s="56">
        <v>1019</v>
      </c>
      <c r="H27" s="56">
        <v>619</v>
      </c>
      <c r="I27" s="56">
        <v>856</v>
      </c>
      <c r="J27" s="56">
        <v>4491</v>
      </c>
      <c r="K27" s="56">
        <v>1609</v>
      </c>
      <c r="L27" s="56">
        <v>1844</v>
      </c>
      <c r="M27" s="56">
        <v>3159</v>
      </c>
      <c r="N27" s="56">
        <v>788</v>
      </c>
      <c r="O27" s="56">
        <v>0</v>
      </c>
      <c r="P27" s="56">
        <v>22025</v>
      </c>
    </row>
    <row r="28" spans="1:16" s="73" customFormat="1" x14ac:dyDescent="0.2">
      <c r="A28" s="67" t="s">
        <v>89</v>
      </c>
      <c r="B28" s="56">
        <v>190</v>
      </c>
      <c r="C28" s="56">
        <v>420</v>
      </c>
      <c r="D28" s="56">
        <v>162</v>
      </c>
      <c r="E28" s="56">
        <v>343</v>
      </c>
      <c r="F28" s="56">
        <v>448</v>
      </c>
      <c r="G28" s="56">
        <v>114</v>
      </c>
      <c r="H28" s="56">
        <v>131</v>
      </c>
      <c r="I28" s="56">
        <v>56</v>
      </c>
      <c r="J28" s="56">
        <v>441</v>
      </c>
      <c r="K28" s="56">
        <v>157</v>
      </c>
      <c r="L28" s="56">
        <v>345</v>
      </c>
      <c r="M28" s="56">
        <v>511</v>
      </c>
      <c r="N28" s="56">
        <v>276</v>
      </c>
      <c r="O28" s="56">
        <v>0</v>
      </c>
      <c r="P28" s="56">
        <v>3432</v>
      </c>
    </row>
    <row r="29" spans="1:16" s="73" customFormat="1" x14ac:dyDescent="0.2">
      <c r="A29" s="67" t="s">
        <v>90</v>
      </c>
      <c r="B29" s="56">
        <v>93</v>
      </c>
      <c r="C29" s="56">
        <v>582</v>
      </c>
      <c r="D29" s="56">
        <v>253</v>
      </c>
      <c r="E29" s="56">
        <v>316</v>
      </c>
      <c r="F29" s="56">
        <v>460</v>
      </c>
      <c r="G29" s="56">
        <v>176</v>
      </c>
      <c r="H29" s="56">
        <v>85</v>
      </c>
      <c r="I29" s="56">
        <v>58</v>
      </c>
      <c r="J29" s="56">
        <v>250</v>
      </c>
      <c r="K29" s="56">
        <v>373</v>
      </c>
      <c r="L29" s="56">
        <v>461</v>
      </c>
      <c r="M29" s="56">
        <v>763</v>
      </c>
      <c r="N29" s="56">
        <v>83</v>
      </c>
      <c r="O29" s="56">
        <v>0</v>
      </c>
      <c r="P29" s="56">
        <v>3699</v>
      </c>
    </row>
    <row r="30" spans="1:16" s="73" customFormat="1" x14ac:dyDescent="0.2">
      <c r="A30" s="67" t="s">
        <v>91</v>
      </c>
      <c r="B30" s="56">
        <v>82</v>
      </c>
      <c r="C30" s="56">
        <v>489</v>
      </c>
      <c r="D30" s="56">
        <v>362</v>
      </c>
      <c r="E30" s="56">
        <v>242</v>
      </c>
      <c r="F30" s="56">
        <v>357</v>
      </c>
      <c r="G30" s="56">
        <v>165</v>
      </c>
      <c r="H30" s="56">
        <v>77</v>
      </c>
      <c r="I30" s="56">
        <v>114</v>
      </c>
      <c r="J30" s="56">
        <v>450</v>
      </c>
      <c r="K30" s="56">
        <v>181</v>
      </c>
      <c r="L30" s="56">
        <v>234</v>
      </c>
      <c r="M30" s="56">
        <v>666</v>
      </c>
      <c r="N30" s="56">
        <v>135</v>
      </c>
      <c r="O30" s="56">
        <v>0</v>
      </c>
      <c r="P30" s="56">
        <v>3192</v>
      </c>
    </row>
    <row r="31" spans="1:16" s="73" customFormat="1" x14ac:dyDescent="0.2">
      <c r="A31" s="67" t="s">
        <v>92</v>
      </c>
      <c r="B31" s="56">
        <v>151</v>
      </c>
      <c r="C31" s="56">
        <v>557</v>
      </c>
      <c r="D31" s="56">
        <v>151</v>
      </c>
      <c r="E31" s="56">
        <v>388</v>
      </c>
      <c r="F31" s="56">
        <v>541</v>
      </c>
      <c r="G31" s="56">
        <v>163</v>
      </c>
      <c r="H31" s="56">
        <v>51</v>
      </c>
      <c r="I31" s="56">
        <v>88</v>
      </c>
      <c r="J31" s="56">
        <v>322</v>
      </c>
      <c r="K31" s="56">
        <v>329</v>
      </c>
      <c r="L31" s="56">
        <v>327</v>
      </c>
      <c r="M31" s="56">
        <v>639</v>
      </c>
      <c r="N31" s="56">
        <v>223</v>
      </c>
      <c r="O31" s="56">
        <v>8</v>
      </c>
      <c r="P31" s="56">
        <v>3788</v>
      </c>
    </row>
    <row r="32" spans="1:16" s="73" customFormat="1" x14ac:dyDescent="0.2">
      <c r="A32" s="67" t="s">
        <v>93</v>
      </c>
      <c r="B32" s="56">
        <v>175</v>
      </c>
      <c r="C32" s="56">
        <v>511</v>
      </c>
      <c r="D32" s="56">
        <v>202</v>
      </c>
      <c r="E32" s="56">
        <v>252</v>
      </c>
      <c r="F32" s="56">
        <v>363</v>
      </c>
      <c r="G32" s="56">
        <v>164</v>
      </c>
      <c r="H32" s="56">
        <v>50</v>
      </c>
      <c r="I32" s="56">
        <v>43</v>
      </c>
      <c r="J32" s="56">
        <v>499</v>
      </c>
      <c r="K32" s="56">
        <v>292</v>
      </c>
      <c r="L32" s="56">
        <v>386</v>
      </c>
      <c r="M32" s="56">
        <v>535</v>
      </c>
      <c r="N32" s="56">
        <v>164</v>
      </c>
      <c r="O32" s="56">
        <v>0</v>
      </c>
      <c r="P32" s="56">
        <v>3433</v>
      </c>
    </row>
    <row r="33" spans="1:16" s="73" customFormat="1" x14ac:dyDescent="0.2">
      <c r="A33" s="67" t="s">
        <v>94</v>
      </c>
      <c r="B33" s="56">
        <v>43</v>
      </c>
      <c r="C33" s="56">
        <v>428</v>
      </c>
      <c r="D33" s="56">
        <v>167</v>
      </c>
      <c r="E33" s="56">
        <v>387</v>
      </c>
      <c r="F33" s="56">
        <v>459</v>
      </c>
      <c r="G33" s="56">
        <v>118</v>
      </c>
      <c r="H33" s="56">
        <v>49</v>
      </c>
      <c r="I33" s="56">
        <v>111</v>
      </c>
      <c r="J33" s="56">
        <v>336</v>
      </c>
      <c r="K33" s="56">
        <v>244</v>
      </c>
      <c r="L33" s="56">
        <v>405</v>
      </c>
      <c r="M33" s="56">
        <v>489</v>
      </c>
      <c r="N33" s="56">
        <v>124</v>
      </c>
      <c r="O33" s="56">
        <v>0</v>
      </c>
      <c r="P33" s="56">
        <v>3193</v>
      </c>
    </row>
    <row r="34" spans="1:16" s="73" customFormat="1" x14ac:dyDescent="0.2">
      <c r="A34" s="67" t="s">
        <v>95</v>
      </c>
      <c r="B34" s="56">
        <v>104</v>
      </c>
      <c r="C34" s="56">
        <v>119</v>
      </c>
      <c r="D34" s="56">
        <v>51</v>
      </c>
      <c r="E34" s="56">
        <v>208</v>
      </c>
      <c r="F34" s="56">
        <v>122</v>
      </c>
      <c r="G34" s="56">
        <v>61</v>
      </c>
      <c r="H34" s="56">
        <v>113</v>
      </c>
      <c r="I34" s="56">
        <v>19</v>
      </c>
      <c r="J34" s="56">
        <v>166</v>
      </c>
      <c r="K34" s="56">
        <v>203</v>
      </c>
      <c r="L34" s="56">
        <v>173</v>
      </c>
      <c r="M34" s="56">
        <v>225</v>
      </c>
      <c r="N34" s="56">
        <v>104</v>
      </c>
      <c r="O34" s="56">
        <v>0</v>
      </c>
      <c r="P34" s="56">
        <v>1615</v>
      </c>
    </row>
    <row r="35" spans="1:16" s="73" customFormat="1" x14ac:dyDescent="0.2">
      <c r="A35" s="67" t="s">
        <v>96</v>
      </c>
      <c r="B35" s="56">
        <v>110</v>
      </c>
      <c r="C35" s="56">
        <v>392</v>
      </c>
      <c r="D35" s="56">
        <v>183</v>
      </c>
      <c r="E35" s="56">
        <v>326</v>
      </c>
      <c r="F35" s="56">
        <v>366</v>
      </c>
      <c r="G35" s="56">
        <v>174</v>
      </c>
      <c r="H35" s="56">
        <v>120</v>
      </c>
      <c r="I35" s="56">
        <v>119</v>
      </c>
      <c r="J35" s="56">
        <v>442</v>
      </c>
      <c r="K35" s="56">
        <v>278</v>
      </c>
      <c r="L35" s="56">
        <v>372</v>
      </c>
      <c r="M35" s="56">
        <v>574</v>
      </c>
      <c r="N35" s="56">
        <v>114</v>
      </c>
      <c r="O35" s="56">
        <v>0</v>
      </c>
      <c r="P35" s="56">
        <v>3386</v>
      </c>
    </row>
    <row r="36" spans="1:16" s="73" customFormat="1" x14ac:dyDescent="0.2">
      <c r="A36" s="67" t="s">
        <v>97</v>
      </c>
      <c r="B36" s="56">
        <v>117</v>
      </c>
      <c r="C36" s="56">
        <v>449</v>
      </c>
      <c r="D36" s="56">
        <v>116</v>
      </c>
      <c r="E36" s="56">
        <v>232</v>
      </c>
      <c r="F36" s="56">
        <v>254</v>
      </c>
      <c r="G36" s="56">
        <v>173</v>
      </c>
      <c r="H36" s="56">
        <v>99</v>
      </c>
      <c r="I36" s="56">
        <v>108</v>
      </c>
      <c r="J36" s="56">
        <v>453</v>
      </c>
      <c r="K36" s="56">
        <v>277</v>
      </c>
      <c r="L36" s="56">
        <v>229</v>
      </c>
      <c r="M36" s="56">
        <v>498</v>
      </c>
      <c r="N36" s="56">
        <v>149</v>
      </c>
      <c r="O36" s="56">
        <v>0</v>
      </c>
      <c r="P36" s="56">
        <v>3039</v>
      </c>
    </row>
    <row r="37" spans="1:16" s="24" customFormat="1" ht="22.15" customHeight="1" x14ac:dyDescent="0.2">
      <c r="A37" s="107" t="s">
        <v>98</v>
      </c>
      <c r="B37" s="56">
        <v>3245</v>
      </c>
      <c r="C37" s="56">
        <v>14795</v>
      </c>
      <c r="D37" s="56">
        <v>7142</v>
      </c>
      <c r="E37" s="56">
        <v>10180</v>
      </c>
      <c r="F37" s="56">
        <v>15125</v>
      </c>
      <c r="G37" s="56">
        <v>6377</v>
      </c>
      <c r="H37" s="56">
        <v>4208</v>
      </c>
      <c r="I37" s="56">
        <v>8297</v>
      </c>
      <c r="J37" s="56">
        <v>23771</v>
      </c>
      <c r="K37" s="56">
        <v>10274</v>
      </c>
      <c r="L37" s="56">
        <v>12864</v>
      </c>
      <c r="M37" s="56">
        <v>19000</v>
      </c>
      <c r="N37" s="56">
        <v>5855</v>
      </c>
      <c r="O37" s="56">
        <v>134</v>
      </c>
      <c r="P37" s="56">
        <v>134124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68</v>
      </c>
      <c r="C54" s="56">
        <v>1141</v>
      </c>
      <c r="D54" s="56">
        <v>664</v>
      </c>
      <c r="E54" s="56">
        <v>1572</v>
      </c>
      <c r="F54" s="56">
        <v>1950</v>
      </c>
      <c r="G54" s="56">
        <v>1304</v>
      </c>
      <c r="H54" s="56">
        <v>629</v>
      </c>
      <c r="I54" s="56">
        <v>3073</v>
      </c>
      <c r="J54" s="56">
        <v>4978</v>
      </c>
      <c r="K54" s="56">
        <v>1194</v>
      </c>
      <c r="L54" s="56">
        <v>1063</v>
      </c>
      <c r="M54" s="56">
        <v>937</v>
      </c>
      <c r="N54" s="56">
        <v>659</v>
      </c>
      <c r="O54" s="56">
        <v>0</v>
      </c>
      <c r="P54" s="56">
        <v>18568</v>
      </c>
    </row>
    <row r="55" spans="1:16" s="73" customFormat="1" x14ac:dyDescent="0.2">
      <c r="A55" s="67" t="s">
        <v>78</v>
      </c>
      <c r="B55" s="56">
        <v>95</v>
      </c>
      <c r="C55" s="56">
        <v>256</v>
      </c>
      <c r="D55" s="56">
        <v>109</v>
      </c>
      <c r="E55" s="56">
        <v>338</v>
      </c>
      <c r="F55" s="56">
        <v>317</v>
      </c>
      <c r="G55" s="56">
        <v>262</v>
      </c>
      <c r="H55" s="56">
        <v>49</v>
      </c>
      <c r="I55" s="56">
        <v>239</v>
      </c>
      <c r="J55" s="56">
        <v>471</v>
      </c>
      <c r="K55" s="56">
        <v>212</v>
      </c>
      <c r="L55" s="56">
        <v>136</v>
      </c>
      <c r="M55" s="56">
        <v>162</v>
      </c>
      <c r="N55" s="56">
        <v>56</v>
      </c>
      <c r="O55" s="56">
        <v>0</v>
      </c>
      <c r="P55" s="56">
        <v>2593</v>
      </c>
    </row>
    <row r="56" spans="1:16" s="73" customFormat="1" x14ac:dyDescent="0.2">
      <c r="A56" s="67" t="s">
        <v>79</v>
      </c>
      <c r="B56" s="56">
        <v>156</v>
      </c>
      <c r="C56" s="56">
        <v>343</v>
      </c>
      <c r="D56" s="56">
        <v>236</v>
      </c>
      <c r="E56" s="56">
        <v>229</v>
      </c>
      <c r="F56" s="56">
        <v>218</v>
      </c>
      <c r="G56" s="56">
        <v>186</v>
      </c>
      <c r="H56" s="56">
        <v>23</v>
      </c>
      <c r="I56" s="56">
        <v>48</v>
      </c>
      <c r="J56" s="56">
        <v>338</v>
      </c>
      <c r="K56" s="56">
        <v>80</v>
      </c>
      <c r="L56" s="56">
        <v>182</v>
      </c>
      <c r="M56" s="56">
        <v>77</v>
      </c>
      <c r="N56" s="56">
        <v>105</v>
      </c>
      <c r="O56" s="56">
        <v>0</v>
      </c>
      <c r="P56" s="56">
        <v>1986</v>
      </c>
    </row>
    <row r="57" spans="1:16" s="73" customFormat="1" x14ac:dyDescent="0.2">
      <c r="A57" s="67" t="s">
        <v>80</v>
      </c>
      <c r="B57" s="56">
        <v>107</v>
      </c>
      <c r="C57" s="56">
        <v>581</v>
      </c>
      <c r="D57" s="56">
        <v>307</v>
      </c>
      <c r="E57" s="56">
        <v>421</v>
      </c>
      <c r="F57" s="56">
        <v>259</v>
      </c>
      <c r="G57" s="56">
        <v>243</v>
      </c>
      <c r="H57" s="56">
        <v>121</v>
      </c>
      <c r="I57" s="56">
        <v>274</v>
      </c>
      <c r="J57" s="56">
        <v>606</v>
      </c>
      <c r="K57" s="56">
        <v>276</v>
      </c>
      <c r="L57" s="56">
        <v>238</v>
      </c>
      <c r="M57" s="56">
        <v>244</v>
      </c>
      <c r="N57" s="56">
        <v>68</v>
      </c>
      <c r="O57" s="56">
        <v>27</v>
      </c>
      <c r="P57" s="56">
        <v>3465</v>
      </c>
    </row>
    <row r="58" spans="1:16" s="73" customFormat="1" x14ac:dyDescent="0.2">
      <c r="A58" s="67" t="s">
        <v>81</v>
      </c>
      <c r="B58" s="56">
        <v>78</v>
      </c>
      <c r="C58" s="56">
        <v>846</v>
      </c>
      <c r="D58" s="56">
        <v>382</v>
      </c>
      <c r="E58" s="56">
        <v>264</v>
      </c>
      <c r="F58" s="56">
        <v>305</v>
      </c>
      <c r="G58" s="56">
        <v>253</v>
      </c>
      <c r="H58" s="56">
        <v>48</v>
      </c>
      <c r="I58" s="56">
        <v>71</v>
      </c>
      <c r="J58" s="56">
        <v>251</v>
      </c>
      <c r="K58" s="56">
        <v>105</v>
      </c>
      <c r="L58" s="56">
        <v>105</v>
      </c>
      <c r="M58" s="56">
        <v>231</v>
      </c>
      <c r="N58" s="56">
        <v>11</v>
      </c>
      <c r="O58" s="56">
        <v>0</v>
      </c>
      <c r="P58" s="56">
        <v>2567</v>
      </c>
    </row>
    <row r="59" spans="1:16" s="73" customFormat="1" x14ac:dyDescent="0.2">
      <c r="A59" s="67" t="s">
        <v>82</v>
      </c>
      <c r="B59" s="56">
        <v>107</v>
      </c>
      <c r="C59" s="56">
        <v>326</v>
      </c>
      <c r="D59" s="56">
        <v>225</v>
      </c>
      <c r="E59" s="56">
        <v>194</v>
      </c>
      <c r="F59" s="56">
        <v>166</v>
      </c>
      <c r="G59" s="56">
        <v>67</v>
      </c>
      <c r="H59" s="56">
        <v>63</v>
      </c>
      <c r="I59" s="56">
        <v>120</v>
      </c>
      <c r="J59" s="56">
        <v>259</v>
      </c>
      <c r="K59" s="56">
        <v>38</v>
      </c>
      <c r="L59" s="56">
        <v>73</v>
      </c>
      <c r="M59" s="56">
        <v>145</v>
      </c>
      <c r="N59" s="56">
        <v>34</v>
      </c>
      <c r="O59" s="56">
        <v>14</v>
      </c>
      <c r="P59" s="56">
        <v>1605</v>
      </c>
    </row>
    <row r="60" spans="1:16" s="73" customFormat="1" x14ac:dyDescent="0.2">
      <c r="A60" s="67" t="s">
        <v>83</v>
      </c>
      <c r="B60" s="56">
        <v>122</v>
      </c>
      <c r="C60" s="56">
        <v>367</v>
      </c>
      <c r="D60" s="56">
        <v>162</v>
      </c>
      <c r="E60" s="56">
        <v>195</v>
      </c>
      <c r="F60" s="56">
        <v>215</v>
      </c>
      <c r="G60" s="56">
        <v>119</v>
      </c>
      <c r="H60" s="56">
        <v>24</v>
      </c>
      <c r="I60" s="56">
        <v>42</v>
      </c>
      <c r="J60" s="56">
        <v>166</v>
      </c>
      <c r="K60" s="56">
        <v>126</v>
      </c>
      <c r="L60" s="56">
        <v>103</v>
      </c>
      <c r="M60" s="56">
        <v>182</v>
      </c>
      <c r="N60" s="56">
        <v>37</v>
      </c>
      <c r="O60" s="56">
        <v>0</v>
      </c>
      <c r="P60" s="56">
        <v>1698</v>
      </c>
    </row>
    <row r="61" spans="1:16" s="73" customFormat="1" x14ac:dyDescent="0.2">
      <c r="A61" s="67" t="s">
        <v>84</v>
      </c>
      <c r="B61" s="56">
        <v>90</v>
      </c>
      <c r="C61" s="56">
        <v>63</v>
      </c>
      <c r="D61" s="56">
        <v>14</v>
      </c>
      <c r="E61" s="56">
        <v>78</v>
      </c>
      <c r="F61" s="56">
        <v>55</v>
      </c>
      <c r="G61" s="56">
        <v>28</v>
      </c>
      <c r="H61" s="56">
        <v>24</v>
      </c>
      <c r="I61" s="56">
        <v>16</v>
      </c>
      <c r="J61" s="56">
        <v>26</v>
      </c>
      <c r="K61" s="56">
        <v>35</v>
      </c>
      <c r="L61" s="56">
        <v>25</v>
      </c>
      <c r="M61" s="56">
        <v>43</v>
      </c>
      <c r="N61" s="56">
        <v>33</v>
      </c>
      <c r="O61" s="56">
        <v>0</v>
      </c>
      <c r="P61" s="56">
        <v>516</v>
      </c>
    </row>
    <row r="62" spans="1:16" s="73" customFormat="1" x14ac:dyDescent="0.2">
      <c r="A62" s="67" t="s">
        <v>85</v>
      </c>
      <c r="B62" s="56">
        <v>45</v>
      </c>
      <c r="C62" s="56">
        <v>240</v>
      </c>
      <c r="D62" s="56">
        <v>128</v>
      </c>
      <c r="E62" s="56">
        <v>138</v>
      </c>
      <c r="F62" s="56">
        <v>48</v>
      </c>
      <c r="G62" s="56">
        <v>23</v>
      </c>
      <c r="H62" s="56">
        <v>39</v>
      </c>
      <c r="I62" s="56">
        <v>56</v>
      </c>
      <c r="J62" s="56">
        <v>130</v>
      </c>
      <c r="K62" s="56">
        <v>125</v>
      </c>
      <c r="L62" s="56">
        <v>82</v>
      </c>
      <c r="M62" s="56">
        <v>94</v>
      </c>
      <c r="N62" s="56">
        <v>35</v>
      </c>
      <c r="O62" s="56">
        <v>0</v>
      </c>
      <c r="P62" s="56">
        <v>1056</v>
      </c>
    </row>
    <row r="63" spans="1:16" s="73" customFormat="1" x14ac:dyDescent="0.2">
      <c r="A63" s="67" t="s">
        <v>86</v>
      </c>
      <c r="B63" s="56">
        <v>331</v>
      </c>
      <c r="C63" s="56">
        <v>1323</v>
      </c>
      <c r="D63" s="56">
        <v>606</v>
      </c>
      <c r="E63" s="56">
        <v>1209</v>
      </c>
      <c r="F63" s="56">
        <v>1365</v>
      </c>
      <c r="G63" s="56">
        <v>626</v>
      </c>
      <c r="H63" s="56">
        <v>262</v>
      </c>
      <c r="I63" s="56">
        <v>804</v>
      </c>
      <c r="J63" s="56">
        <v>1962</v>
      </c>
      <c r="K63" s="56">
        <v>519</v>
      </c>
      <c r="L63" s="56">
        <v>664</v>
      </c>
      <c r="M63" s="56">
        <v>748</v>
      </c>
      <c r="N63" s="56">
        <v>308</v>
      </c>
      <c r="O63" s="56">
        <v>11</v>
      </c>
      <c r="P63" s="56">
        <v>10133</v>
      </c>
    </row>
    <row r="64" spans="1:16" s="73" customFormat="1" x14ac:dyDescent="0.2">
      <c r="A64" s="67" t="s">
        <v>87</v>
      </c>
      <c r="B64" s="56">
        <v>138</v>
      </c>
      <c r="C64" s="56">
        <v>602</v>
      </c>
      <c r="D64" s="56">
        <v>273</v>
      </c>
      <c r="E64" s="56">
        <v>322</v>
      </c>
      <c r="F64" s="56">
        <v>435</v>
      </c>
      <c r="G64" s="56">
        <v>71</v>
      </c>
      <c r="H64" s="56">
        <v>145</v>
      </c>
      <c r="I64" s="56">
        <v>34</v>
      </c>
      <c r="J64" s="56">
        <v>441</v>
      </c>
      <c r="K64" s="56">
        <v>123</v>
      </c>
      <c r="L64" s="56">
        <v>76</v>
      </c>
      <c r="M64" s="56">
        <v>62</v>
      </c>
      <c r="N64" s="56">
        <v>56</v>
      </c>
      <c r="O64" s="56">
        <v>0</v>
      </c>
      <c r="P64" s="56">
        <v>2504</v>
      </c>
    </row>
    <row r="65" spans="1:16" s="73" customFormat="1" x14ac:dyDescent="0.2">
      <c r="A65" s="67" t="s">
        <v>88</v>
      </c>
      <c r="B65" s="56">
        <v>450</v>
      </c>
      <c r="C65" s="56">
        <v>2022</v>
      </c>
      <c r="D65" s="56">
        <v>1226</v>
      </c>
      <c r="E65" s="56">
        <v>1610</v>
      </c>
      <c r="F65" s="56">
        <v>1673</v>
      </c>
      <c r="G65" s="56">
        <v>768</v>
      </c>
      <c r="H65" s="56">
        <v>343</v>
      </c>
      <c r="I65" s="56">
        <v>659</v>
      </c>
      <c r="J65" s="56">
        <v>2841</v>
      </c>
      <c r="K65" s="56">
        <v>668</v>
      </c>
      <c r="L65" s="56">
        <v>522</v>
      </c>
      <c r="M65" s="56">
        <v>870</v>
      </c>
      <c r="N65" s="56">
        <v>397</v>
      </c>
      <c r="O65" s="56">
        <v>0</v>
      </c>
      <c r="P65" s="56">
        <v>12821</v>
      </c>
    </row>
    <row r="66" spans="1:16" s="73" customFormat="1" x14ac:dyDescent="0.2">
      <c r="A66" s="67" t="s">
        <v>89</v>
      </c>
      <c r="B66" s="56">
        <v>138</v>
      </c>
      <c r="C66" s="56">
        <v>356</v>
      </c>
      <c r="D66" s="56">
        <v>162</v>
      </c>
      <c r="E66" s="56">
        <v>317</v>
      </c>
      <c r="F66" s="56">
        <v>346</v>
      </c>
      <c r="G66" s="56">
        <v>88</v>
      </c>
      <c r="H66" s="56">
        <v>74</v>
      </c>
      <c r="I66" s="56">
        <v>39</v>
      </c>
      <c r="J66" s="56">
        <v>241</v>
      </c>
      <c r="K66" s="56">
        <v>49</v>
      </c>
      <c r="L66" s="56">
        <v>100</v>
      </c>
      <c r="M66" s="56">
        <v>145</v>
      </c>
      <c r="N66" s="56">
        <v>186</v>
      </c>
      <c r="O66" s="56">
        <v>0</v>
      </c>
      <c r="P66" s="56">
        <v>2079</v>
      </c>
    </row>
    <row r="67" spans="1:16" s="73" customFormat="1" x14ac:dyDescent="0.2">
      <c r="A67" s="67" t="s">
        <v>90</v>
      </c>
      <c r="B67" s="56">
        <v>76</v>
      </c>
      <c r="C67" s="56">
        <v>410</v>
      </c>
      <c r="D67" s="56">
        <v>207</v>
      </c>
      <c r="E67" s="56">
        <v>257</v>
      </c>
      <c r="F67" s="56">
        <v>356</v>
      </c>
      <c r="G67" s="56">
        <v>133</v>
      </c>
      <c r="H67" s="56">
        <v>30</v>
      </c>
      <c r="I67" s="56">
        <v>34</v>
      </c>
      <c r="J67" s="56">
        <v>166</v>
      </c>
      <c r="K67" s="56">
        <v>181</v>
      </c>
      <c r="L67" s="56">
        <v>98</v>
      </c>
      <c r="M67" s="56">
        <v>173</v>
      </c>
      <c r="N67" s="56">
        <v>18</v>
      </c>
      <c r="O67" s="56">
        <v>0</v>
      </c>
      <c r="P67" s="56">
        <v>1933</v>
      </c>
    </row>
    <row r="68" spans="1:16" s="73" customFormat="1" x14ac:dyDescent="0.2">
      <c r="A68" s="67" t="s">
        <v>91</v>
      </c>
      <c r="B68" s="56">
        <v>64</v>
      </c>
      <c r="C68" s="56">
        <v>411</v>
      </c>
      <c r="D68" s="56">
        <v>301</v>
      </c>
      <c r="E68" s="56">
        <v>235</v>
      </c>
      <c r="F68" s="56">
        <v>175</v>
      </c>
      <c r="G68" s="56">
        <v>151</v>
      </c>
      <c r="H68" s="56">
        <v>35</v>
      </c>
      <c r="I68" s="56">
        <v>97</v>
      </c>
      <c r="J68" s="56">
        <v>255</v>
      </c>
      <c r="K68" s="56">
        <v>50</v>
      </c>
      <c r="L68" s="56">
        <v>71</v>
      </c>
      <c r="M68" s="56">
        <v>208</v>
      </c>
      <c r="N68" s="56">
        <v>86</v>
      </c>
      <c r="O68" s="56">
        <v>0</v>
      </c>
      <c r="P68" s="56">
        <v>1836</v>
      </c>
    </row>
    <row r="69" spans="1:16" s="73" customFormat="1" x14ac:dyDescent="0.2">
      <c r="A69" s="67" t="s">
        <v>92</v>
      </c>
      <c r="B69" s="56">
        <v>123</v>
      </c>
      <c r="C69" s="56">
        <v>439</v>
      </c>
      <c r="D69" s="56">
        <v>126</v>
      </c>
      <c r="E69" s="56">
        <v>377</v>
      </c>
      <c r="F69" s="56">
        <v>390</v>
      </c>
      <c r="G69" s="56">
        <v>152</v>
      </c>
      <c r="H69" s="56">
        <v>12</v>
      </c>
      <c r="I69" s="56">
        <v>74</v>
      </c>
      <c r="J69" s="56">
        <v>201</v>
      </c>
      <c r="K69" s="56">
        <v>136</v>
      </c>
      <c r="L69" s="56">
        <v>64</v>
      </c>
      <c r="M69" s="56">
        <v>156</v>
      </c>
      <c r="N69" s="56">
        <v>99</v>
      </c>
      <c r="O69" s="56">
        <v>8</v>
      </c>
      <c r="P69" s="56">
        <v>2229</v>
      </c>
    </row>
    <row r="70" spans="1:16" s="73" customFormat="1" x14ac:dyDescent="0.2">
      <c r="A70" s="67" t="s">
        <v>93</v>
      </c>
      <c r="B70" s="56">
        <v>132</v>
      </c>
      <c r="C70" s="56">
        <v>389</v>
      </c>
      <c r="D70" s="56">
        <v>194</v>
      </c>
      <c r="E70" s="56">
        <v>226</v>
      </c>
      <c r="F70" s="56">
        <v>213</v>
      </c>
      <c r="G70" s="56">
        <v>124</v>
      </c>
      <c r="H70" s="56">
        <v>13</v>
      </c>
      <c r="I70" s="56">
        <v>28</v>
      </c>
      <c r="J70" s="56">
        <v>307</v>
      </c>
      <c r="K70" s="56">
        <v>147</v>
      </c>
      <c r="L70" s="56">
        <v>156</v>
      </c>
      <c r="M70" s="56">
        <v>165</v>
      </c>
      <c r="N70" s="56">
        <v>107</v>
      </c>
      <c r="O70" s="56">
        <v>0</v>
      </c>
      <c r="P70" s="56">
        <v>2006</v>
      </c>
    </row>
    <row r="71" spans="1:16" s="73" customFormat="1" x14ac:dyDescent="0.2">
      <c r="A71" s="67" t="s">
        <v>94</v>
      </c>
      <c r="B71" s="56">
        <v>21</v>
      </c>
      <c r="C71" s="56">
        <v>267</v>
      </c>
      <c r="D71" s="56">
        <v>108</v>
      </c>
      <c r="E71" s="56">
        <v>381</v>
      </c>
      <c r="F71" s="56">
        <v>253</v>
      </c>
      <c r="G71" s="56">
        <v>101</v>
      </c>
      <c r="H71" s="56">
        <v>25</v>
      </c>
      <c r="I71" s="56">
        <v>97</v>
      </c>
      <c r="J71" s="56">
        <v>195</v>
      </c>
      <c r="K71" s="56">
        <v>98</v>
      </c>
      <c r="L71" s="56">
        <v>130</v>
      </c>
      <c r="M71" s="56">
        <v>157</v>
      </c>
      <c r="N71" s="56">
        <v>32</v>
      </c>
      <c r="O71" s="56">
        <v>0</v>
      </c>
      <c r="P71" s="56">
        <v>1756</v>
      </c>
    </row>
    <row r="72" spans="1:16" s="73" customFormat="1" x14ac:dyDescent="0.2">
      <c r="A72" s="67" t="s">
        <v>95</v>
      </c>
      <c r="B72" s="56">
        <v>104</v>
      </c>
      <c r="C72" s="56">
        <v>79</v>
      </c>
      <c r="D72" s="56">
        <v>40</v>
      </c>
      <c r="E72" s="56">
        <v>193</v>
      </c>
      <c r="F72" s="56">
        <v>78</v>
      </c>
      <c r="G72" s="56">
        <v>49</v>
      </c>
      <c r="H72" s="56">
        <v>95</v>
      </c>
      <c r="I72" s="56">
        <v>12</v>
      </c>
      <c r="J72" s="56">
        <v>69</v>
      </c>
      <c r="K72" s="56">
        <v>92</v>
      </c>
      <c r="L72" s="56">
        <v>62</v>
      </c>
      <c r="M72" s="56">
        <v>46</v>
      </c>
      <c r="N72" s="56">
        <v>34</v>
      </c>
      <c r="O72" s="56">
        <v>0</v>
      </c>
      <c r="P72" s="56">
        <v>913</v>
      </c>
    </row>
    <row r="73" spans="1:16" s="73" customFormat="1" x14ac:dyDescent="0.2">
      <c r="A73" s="67" t="s">
        <v>96</v>
      </c>
      <c r="B73" s="56">
        <v>91</v>
      </c>
      <c r="C73" s="56">
        <v>328</v>
      </c>
      <c r="D73" s="56">
        <v>157</v>
      </c>
      <c r="E73" s="56">
        <v>300</v>
      </c>
      <c r="F73" s="56">
        <v>232</v>
      </c>
      <c r="G73" s="56">
        <v>157</v>
      </c>
      <c r="H73" s="56">
        <v>92</v>
      </c>
      <c r="I73" s="56">
        <v>80</v>
      </c>
      <c r="J73" s="56">
        <v>228</v>
      </c>
      <c r="K73" s="56">
        <v>85</v>
      </c>
      <c r="L73" s="56">
        <v>114</v>
      </c>
      <c r="M73" s="56">
        <v>144</v>
      </c>
      <c r="N73" s="56">
        <v>33</v>
      </c>
      <c r="O73" s="56">
        <v>0</v>
      </c>
      <c r="P73" s="56">
        <v>1886</v>
      </c>
    </row>
    <row r="74" spans="1:16" s="73" customFormat="1" x14ac:dyDescent="0.2">
      <c r="A74" s="67" t="s">
        <v>97</v>
      </c>
      <c r="B74" s="56">
        <v>77</v>
      </c>
      <c r="C74" s="56">
        <v>350</v>
      </c>
      <c r="D74" s="56">
        <v>99</v>
      </c>
      <c r="E74" s="56">
        <v>232</v>
      </c>
      <c r="F74" s="56">
        <v>174</v>
      </c>
      <c r="G74" s="56">
        <v>116</v>
      </c>
      <c r="H74" s="56">
        <v>89</v>
      </c>
      <c r="I74" s="56">
        <v>108</v>
      </c>
      <c r="J74" s="56">
        <v>288</v>
      </c>
      <c r="K74" s="56">
        <v>135</v>
      </c>
      <c r="L74" s="56">
        <v>46</v>
      </c>
      <c r="M74" s="56">
        <v>154</v>
      </c>
      <c r="N74" s="56">
        <v>45</v>
      </c>
      <c r="O74" s="56">
        <v>0</v>
      </c>
      <c r="P74" s="56">
        <v>1815</v>
      </c>
    </row>
    <row r="75" spans="1:16" s="24" customFormat="1" ht="19.5" customHeight="1" x14ac:dyDescent="0.2">
      <c r="A75" s="107" t="s">
        <v>98</v>
      </c>
      <c r="B75" s="56">
        <v>2612</v>
      </c>
      <c r="C75" s="56">
        <v>11140</v>
      </c>
      <c r="D75" s="56">
        <v>5726</v>
      </c>
      <c r="E75" s="56">
        <v>9088</v>
      </c>
      <c r="F75" s="56">
        <v>9222</v>
      </c>
      <c r="G75" s="56">
        <v>5021</v>
      </c>
      <c r="H75" s="56">
        <v>2234</v>
      </c>
      <c r="I75" s="56">
        <v>6005</v>
      </c>
      <c r="J75" s="56">
        <v>14420</v>
      </c>
      <c r="K75" s="56">
        <v>4472</v>
      </c>
      <c r="L75" s="56">
        <v>4111</v>
      </c>
      <c r="M75" s="56">
        <v>5141</v>
      </c>
      <c r="N75" s="56">
        <v>2438</v>
      </c>
      <c r="O75" s="56">
        <v>61</v>
      </c>
      <c r="P75" s="56">
        <v>75964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17</v>
      </c>
      <c r="C92" s="56">
        <v>448</v>
      </c>
      <c r="D92" s="56">
        <v>200</v>
      </c>
      <c r="E92" s="56">
        <v>368</v>
      </c>
      <c r="F92" s="56">
        <v>1636</v>
      </c>
      <c r="G92" s="56">
        <v>221</v>
      </c>
      <c r="H92" s="56">
        <v>562</v>
      </c>
      <c r="I92" s="56">
        <v>1344</v>
      </c>
      <c r="J92" s="56">
        <v>3739</v>
      </c>
      <c r="K92" s="56">
        <v>1428</v>
      </c>
      <c r="L92" s="56">
        <v>1881</v>
      </c>
      <c r="M92" s="56">
        <v>2481</v>
      </c>
      <c r="N92" s="56">
        <v>1063</v>
      </c>
      <c r="O92" s="56">
        <v>33</v>
      </c>
      <c r="P92" s="56">
        <v>15220</v>
      </c>
    </row>
    <row r="93" spans="1:16" s="73" customFormat="1" x14ac:dyDescent="0.2">
      <c r="A93" s="67" t="s">
        <v>78</v>
      </c>
      <c r="B93" s="56">
        <v>18</v>
      </c>
      <c r="C93" s="56">
        <v>68</v>
      </c>
      <c r="D93" s="56">
        <v>18</v>
      </c>
      <c r="E93" s="56">
        <v>52</v>
      </c>
      <c r="F93" s="56">
        <v>178</v>
      </c>
      <c r="G93" s="56">
        <v>51</v>
      </c>
      <c r="H93" s="56">
        <v>67</v>
      </c>
      <c r="I93" s="56">
        <v>74</v>
      </c>
      <c r="J93" s="56">
        <v>363</v>
      </c>
      <c r="K93" s="56">
        <v>265</v>
      </c>
      <c r="L93" s="56">
        <v>329</v>
      </c>
      <c r="M93" s="56">
        <v>583</v>
      </c>
      <c r="N93" s="56">
        <v>119</v>
      </c>
      <c r="O93" s="56">
        <v>0</v>
      </c>
      <c r="P93" s="56">
        <v>2169</v>
      </c>
    </row>
    <row r="94" spans="1:16" s="73" customFormat="1" x14ac:dyDescent="0.2">
      <c r="A94" s="67" t="s">
        <v>79</v>
      </c>
      <c r="B94" s="56">
        <v>28</v>
      </c>
      <c r="C94" s="56">
        <v>147</v>
      </c>
      <c r="D94" s="56">
        <v>93</v>
      </c>
      <c r="E94" s="56">
        <v>10</v>
      </c>
      <c r="F94" s="56">
        <v>169</v>
      </c>
      <c r="G94" s="56">
        <v>2</v>
      </c>
      <c r="H94" s="56">
        <v>41</v>
      </c>
      <c r="I94" s="56">
        <v>15</v>
      </c>
      <c r="J94" s="56">
        <v>238</v>
      </c>
      <c r="K94" s="56">
        <v>205</v>
      </c>
      <c r="L94" s="56">
        <v>199</v>
      </c>
      <c r="M94" s="56">
        <v>406</v>
      </c>
      <c r="N94" s="56">
        <v>91</v>
      </c>
      <c r="O94" s="56">
        <v>0</v>
      </c>
      <c r="P94" s="56">
        <v>1551</v>
      </c>
    </row>
    <row r="95" spans="1:16" s="73" customFormat="1" x14ac:dyDescent="0.2">
      <c r="A95" s="67" t="s">
        <v>80</v>
      </c>
      <c r="B95" s="56">
        <v>8</v>
      </c>
      <c r="C95" s="56">
        <v>215</v>
      </c>
      <c r="D95" s="56">
        <v>102</v>
      </c>
      <c r="E95" s="56">
        <v>73</v>
      </c>
      <c r="F95" s="56">
        <v>155</v>
      </c>
      <c r="G95" s="56">
        <v>122</v>
      </c>
      <c r="H95" s="56">
        <v>64</v>
      </c>
      <c r="I95" s="56">
        <v>98</v>
      </c>
      <c r="J95" s="56">
        <v>198</v>
      </c>
      <c r="K95" s="56">
        <v>160</v>
      </c>
      <c r="L95" s="56">
        <v>472</v>
      </c>
      <c r="M95" s="56">
        <v>664</v>
      </c>
      <c r="N95" s="56">
        <v>232</v>
      </c>
      <c r="O95" s="56">
        <v>16</v>
      </c>
      <c r="P95" s="56">
        <v>2477</v>
      </c>
    </row>
    <row r="96" spans="1:16" s="73" customFormat="1" x14ac:dyDescent="0.2">
      <c r="A96" s="67" t="s">
        <v>81</v>
      </c>
      <c r="B96" s="56">
        <v>24</v>
      </c>
      <c r="C96" s="56">
        <v>183</v>
      </c>
      <c r="D96" s="56">
        <v>112</v>
      </c>
      <c r="E96" s="56">
        <v>61</v>
      </c>
      <c r="F96" s="56">
        <v>175</v>
      </c>
      <c r="G96" s="56">
        <v>64</v>
      </c>
      <c r="H96" s="56">
        <v>28</v>
      </c>
      <c r="I96" s="56">
        <v>64</v>
      </c>
      <c r="J96" s="56">
        <v>94</v>
      </c>
      <c r="K96" s="56">
        <v>162</v>
      </c>
      <c r="L96" s="56">
        <v>282</v>
      </c>
      <c r="M96" s="56">
        <v>543</v>
      </c>
      <c r="N96" s="56">
        <v>120</v>
      </c>
      <c r="O96" s="56">
        <v>23</v>
      </c>
      <c r="P96" s="56">
        <v>1824</v>
      </c>
    </row>
    <row r="97" spans="1:16" s="73" customFormat="1" x14ac:dyDescent="0.2">
      <c r="A97" s="67" t="s">
        <v>82</v>
      </c>
      <c r="B97" s="56">
        <v>26</v>
      </c>
      <c r="C97" s="56">
        <v>121</v>
      </c>
      <c r="D97" s="56">
        <v>53</v>
      </c>
      <c r="E97" s="56">
        <v>7</v>
      </c>
      <c r="F97" s="56">
        <v>82</v>
      </c>
      <c r="G97" s="56">
        <v>28</v>
      </c>
      <c r="H97" s="56">
        <v>17</v>
      </c>
      <c r="I97" s="56">
        <v>28</v>
      </c>
      <c r="J97" s="56">
        <v>85</v>
      </c>
      <c r="K97" s="56">
        <v>182</v>
      </c>
      <c r="L97" s="56">
        <v>175</v>
      </c>
      <c r="M97" s="56">
        <v>329</v>
      </c>
      <c r="N97" s="56">
        <v>60</v>
      </c>
      <c r="O97" s="56">
        <v>0</v>
      </c>
      <c r="P97" s="56">
        <v>1141</v>
      </c>
    </row>
    <row r="98" spans="1:16" s="73" customFormat="1" x14ac:dyDescent="0.2">
      <c r="A98" s="67" t="s">
        <v>83</v>
      </c>
      <c r="B98" s="56">
        <v>51</v>
      </c>
      <c r="C98" s="56">
        <v>53</v>
      </c>
      <c r="D98" s="56">
        <v>13</v>
      </c>
      <c r="E98" s="56">
        <v>25</v>
      </c>
      <c r="F98" s="56">
        <v>130</v>
      </c>
      <c r="G98" s="56">
        <v>30</v>
      </c>
      <c r="H98" s="56">
        <v>72</v>
      </c>
      <c r="I98" s="56">
        <v>9</v>
      </c>
      <c r="J98" s="56">
        <v>70</v>
      </c>
      <c r="K98" s="56">
        <v>111</v>
      </c>
      <c r="L98" s="56">
        <v>269</v>
      </c>
      <c r="M98" s="56">
        <v>334</v>
      </c>
      <c r="N98" s="56">
        <v>29</v>
      </c>
      <c r="O98" s="56">
        <v>0</v>
      </c>
      <c r="P98" s="56">
        <v>1182</v>
      </c>
    </row>
    <row r="99" spans="1:16" s="73" customFormat="1" x14ac:dyDescent="0.2">
      <c r="A99" s="67" t="s">
        <v>84</v>
      </c>
      <c r="B99" s="56">
        <v>10</v>
      </c>
      <c r="C99" s="56">
        <v>18</v>
      </c>
      <c r="D99" s="56">
        <v>0</v>
      </c>
      <c r="E99" s="56">
        <v>10</v>
      </c>
      <c r="F99" s="56">
        <v>22</v>
      </c>
      <c r="G99" s="56">
        <v>0</v>
      </c>
      <c r="H99" s="56">
        <v>17</v>
      </c>
      <c r="I99" s="56">
        <v>0</v>
      </c>
      <c r="J99" s="56">
        <v>38</v>
      </c>
      <c r="K99" s="56">
        <v>90</v>
      </c>
      <c r="L99" s="56">
        <v>75</v>
      </c>
      <c r="M99" s="56">
        <v>62</v>
      </c>
      <c r="N99" s="56">
        <v>6</v>
      </c>
      <c r="O99" s="56">
        <v>0</v>
      </c>
      <c r="P99" s="56">
        <v>348</v>
      </c>
    </row>
    <row r="100" spans="1:16" s="73" customFormat="1" x14ac:dyDescent="0.2">
      <c r="A100" s="67" t="s">
        <v>85</v>
      </c>
      <c r="B100" s="56">
        <v>24</v>
      </c>
      <c r="C100" s="56">
        <v>55</v>
      </c>
      <c r="D100" s="56">
        <v>38</v>
      </c>
      <c r="E100" s="56">
        <v>0</v>
      </c>
      <c r="F100" s="56">
        <v>79</v>
      </c>
      <c r="G100" s="56">
        <v>0</v>
      </c>
      <c r="H100" s="56">
        <v>39</v>
      </c>
      <c r="I100" s="56">
        <v>40</v>
      </c>
      <c r="J100" s="56">
        <v>61</v>
      </c>
      <c r="K100" s="56">
        <v>81</v>
      </c>
      <c r="L100" s="56">
        <v>99</v>
      </c>
      <c r="M100" s="56">
        <v>265</v>
      </c>
      <c r="N100" s="56">
        <v>69</v>
      </c>
      <c r="O100" s="56">
        <v>0</v>
      </c>
      <c r="P100" s="56">
        <v>812</v>
      </c>
    </row>
    <row r="101" spans="1:16" s="73" customFormat="1" x14ac:dyDescent="0.2">
      <c r="A101" s="67" t="s">
        <v>86</v>
      </c>
      <c r="B101" s="56">
        <v>111</v>
      </c>
      <c r="C101" s="56">
        <v>565</v>
      </c>
      <c r="D101" s="56">
        <v>150</v>
      </c>
      <c r="E101" s="56">
        <v>115</v>
      </c>
      <c r="F101" s="56">
        <v>787</v>
      </c>
      <c r="G101" s="56">
        <v>239</v>
      </c>
      <c r="H101" s="56">
        <v>351</v>
      </c>
      <c r="I101" s="56">
        <v>234</v>
      </c>
      <c r="J101" s="56">
        <v>1187</v>
      </c>
      <c r="K101" s="56">
        <v>633</v>
      </c>
      <c r="L101" s="56">
        <v>1234</v>
      </c>
      <c r="M101" s="56">
        <v>1942</v>
      </c>
      <c r="N101" s="56">
        <v>447</v>
      </c>
      <c r="O101" s="56">
        <v>0</v>
      </c>
      <c r="P101" s="56">
        <v>7846</v>
      </c>
    </row>
    <row r="102" spans="1:16" s="73" customFormat="1" x14ac:dyDescent="0.2">
      <c r="A102" s="67" t="s">
        <v>87</v>
      </c>
      <c r="B102" s="56">
        <v>16</v>
      </c>
      <c r="C102" s="56">
        <v>226</v>
      </c>
      <c r="D102" s="56">
        <v>92</v>
      </c>
      <c r="E102" s="56">
        <v>46</v>
      </c>
      <c r="F102" s="56">
        <v>300</v>
      </c>
      <c r="G102" s="56">
        <v>113</v>
      </c>
      <c r="H102" s="56">
        <v>130</v>
      </c>
      <c r="I102" s="56">
        <v>42</v>
      </c>
      <c r="J102" s="56">
        <v>218</v>
      </c>
      <c r="K102" s="56">
        <v>180</v>
      </c>
      <c r="L102" s="56">
        <v>326</v>
      </c>
      <c r="M102" s="56">
        <v>408</v>
      </c>
      <c r="N102" s="56">
        <v>60</v>
      </c>
      <c r="O102" s="56">
        <v>0</v>
      </c>
      <c r="P102" s="56">
        <v>2063</v>
      </c>
    </row>
    <row r="103" spans="1:16" s="73" customFormat="1" x14ac:dyDescent="0.2">
      <c r="A103" s="67" t="s">
        <v>88</v>
      </c>
      <c r="B103" s="56">
        <v>60</v>
      </c>
      <c r="C103" s="56">
        <v>640</v>
      </c>
      <c r="D103" s="56">
        <v>292</v>
      </c>
      <c r="E103" s="56">
        <v>150</v>
      </c>
      <c r="F103" s="56">
        <v>1035</v>
      </c>
      <c r="G103" s="56">
        <v>251</v>
      </c>
      <c r="H103" s="56">
        <v>276</v>
      </c>
      <c r="I103" s="56">
        <v>197</v>
      </c>
      <c r="J103" s="56">
        <v>1651</v>
      </c>
      <c r="K103" s="56">
        <v>941</v>
      </c>
      <c r="L103" s="56">
        <v>1322</v>
      </c>
      <c r="M103" s="56">
        <v>2289</v>
      </c>
      <c r="N103" s="56">
        <v>392</v>
      </c>
      <c r="O103" s="56">
        <v>0</v>
      </c>
      <c r="P103" s="56">
        <v>9204</v>
      </c>
    </row>
    <row r="104" spans="1:16" s="73" customFormat="1" x14ac:dyDescent="0.2">
      <c r="A104" s="67" t="s">
        <v>89</v>
      </c>
      <c r="B104" s="56">
        <v>52</v>
      </c>
      <c r="C104" s="56">
        <v>64</v>
      </c>
      <c r="D104" s="56">
        <v>0</v>
      </c>
      <c r="E104" s="56">
        <v>26</v>
      </c>
      <c r="F104" s="56">
        <v>102</v>
      </c>
      <c r="G104" s="56">
        <v>26</v>
      </c>
      <c r="H104" s="56">
        <v>57</v>
      </c>
      <c r="I104" s="56">
        <v>17</v>
      </c>
      <c r="J104" s="56">
        <v>200</v>
      </c>
      <c r="K104" s="56">
        <v>107</v>
      </c>
      <c r="L104" s="56">
        <v>245</v>
      </c>
      <c r="M104" s="56">
        <v>367</v>
      </c>
      <c r="N104" s="56">
        <v>90</v>
      </c>
      <c r="O104" s="56">
        <v>0</v>
      </c>
      <c r="P104" s="56">
        <v>1353</v>
      </c>
    </row>
    <row r="105" spans="1:16" s="73" customFormat="1" x14ac:dyDescent="0.2">
      <c r="A105" s="67" t="s">
        <v>90</v>
      </c>
      <c r="B105" s="56">
        <v>17</v>
      </c>
      <c r="C105" s="56">
        <v>172</v>
      </c>
      <c r="D105" s="56">
        <v>46</v>
      </c>
      <c r="E105" s="56">
        <v>59</v>
      </c>
      <c r="F105" s="56">
        <v>103</v>
      </c>
      <c r="G105" s="56">
        <v>43</v>
      </c>
      <c r="H105" s="56">
        <v>54</v>
      </c>
      <c r="I105" s="56">
        <v>24</v>
      </c>
      <c r="J105" s="56">
        <v>84</v>
      </c>
      <c r="K105" s="56">
        <v>192</v>
      </c>
      <c r="L105" s="56">
        <v>363</v>
      </c>
      <c r="M105" s="56">
        <v>590</v>
      </c>
      <c r="N105" s="56">
        <v>64</v>
      </c>
      <c r="O105" s="56">
        <v>0</v>
      </c>
      <c r="P105" s="56">
        <v>1766</v>
      </c>
    </row>
    <row r="106" spans="1:16" s="73" customFormat="1" x14ac:dyDescent="0.2">
      <c r="A106" s="67" t="s">
        <v>91</v>
      </c>
      <c r="B106" s="56">
        <v>18</v>
      </c>
      <c r="C106" s="56">
        <v>78</v>
      </c>
      <c r="D106" s="56">
        <v>61</v>
      </c>
      <c r="E106" s="56">
        <v>7</v>
      </c>
      <c r="F106" s="56">
        <v>183</v>
      </c>
      <c r="G106" s="56">
        <v>13</v>
      </c>
      <c r="H106" s="56">
        <v>42</v>
      </c>
      <c r="I106" s="56">
        <v>17</v>
      </c>
      <c r="J106" s="56">
        <v>195</v>
      </c>
      <c r="K106" s="56">
        <v>132</v>
      </c>
      <c r="L106" s="56">
        <v>163</v>
      </c>
      <c r="M106" s="56">
        <v>458</v>
      </c>
      <c r="N106" s="56">
        <v>49</v>
      </c>
      <c r="O106" s="56">
        <v>0</v>
      </c>
      <c r="P106" s="56">
        <v>1355</v>
      </c>
    </row>
    <row r="107" spans="1:16" s="73" customFormat="1" x14ac:dyDescent="0.2">
      <c r="A107" s="67" t="s">
        <v>92</v>
      </c>
      <c r="B107" s="56">
        <v>28</v>
      </c>
      <c r="C107" s="56">
        <v>118</v>
      </c>
      <c r="D107" s="56">
        <v>25</v>
      </c>
      <c r="E107" s="56">
        <v>11</v>
      </c>
      <c r="F107" s="56">
        <v>151</v>
      </c>
      <c r="G107" s="56">
        <v>12</v>
      </c>
      <c r="H107" s="56">
        <v>39</v>
      </c>
      <c r="I107" s="56">
        <v>13</v>
      </c>
      <c r="J107" s="56">
        <v>122</v>
      </c>
      <c r="K107" s="56">
        <v>194</v>
      </c>
      <c r="L107" s="56">
        <v>263</v>
      </c>
      <c r="M107" s="56">
        <v>483</v>
      </c>
      <c r="N107" s="56">
        <v>124</v>
      </c>
      <c r="O107" s="56">
        <v>0</v>
      </c>
      <c r="P107" s="56">
        <v>1559</v>
      </c>
    </row>
    <row r="108" spans="1:16" s="73" customFormat="1" x14ac:dyDescent="0.2">
      <c r="A108" s="67" t="s">
        <v>93</v>
      </c>
      <c r="B108" s="56">
        <v>43</v>
      </c>
      <c r="C108" s="56">
        <v>122</v>
      </c>
      <c r="D108" s="56">
        <v>8</v>
      </c>
      <c r="E108" s="56">
        <v>26</v>
      </c>
      <c r="F108" s="56">
        <v>150</v>
      </c>
      <c r="G108" s="56">
        <v>40</v>
      </c>
      <c r="H108" s="56">
        <v>37</v>
      </c>
      <c r="I108" s="56">
        <v>15</v>
      </c>
      <c r="J108" s="56">
        <v>192</v>
      </c>
      <c r="K108" s="56">
        <v>145</v>
      </c>
      <c r="L108" s="56">
        <v>230</v>
      </c>
      <c r="M108" s="56">
        <v>370</v>
      </c>
      <c r="N108" s="56">
        <v>57</v>
      </c>
      <c r="O108" s="56">
        <v>0</v>
      </c>
      <c r="P108" s="56">
        <v>1428</v>
      </c>
    </row>
    <row r="109" spans="1:16" s="73" customFormat="1" x14ac:dyDescent="0.2">
      <c r="A109" s="67" t="s">
        <v>94</v>
      </c>
      <c r="B109" s="56">
        <v>22</v>
      </c>
      <c r="C109" s="56">
        <v>161</v>
      </c>
      <c r="D109" s="56">
        <v>60</v>
      </c>
      <c r="E109" s="56">
        <v>6</v>
      </c>
      <c r="F109" s="56">
        <v>207</v>
      </c>
      <c r="G109" s="56">
        <v>17</v>
      </c>
      <c r="H109" s="56">
        <v>25</v>
      </c>
      <c r="I109" s="56">
        <v>14</v>
      </c>
      <c r="J109" s="56">
        <v>142</v>
      </c>
      <c r="K109" s="56">
        <v>146</v>
      </c>
      <c r="L109" s="56">
        <v>275</v>
      </c>
      <c r="M109" s="56">
        <v>332</v>
      </c>
      <c r="N109" s="56">
        <v>92</v>
      </c>
      <c r="O109" s="56">
        <v>0</v>
      </c>
      <c r="P109" s="56">
        <v>1437</v>
      </c>
    </row>
    <row r="110" spans="1:16" s="73" customFormat="1" x14ac:dyDescent="0.2">
      <c r="A110" s="67" t="s">
        <v>95</v>
      </c>
      <c r="B110" s="56">
        <v>0</v>
      </c>
      <c r="C110" s="56">
        <v>39</v>
      </c>
      <c r="D110" s="56">
        <v>11</v>
      </c>
      <c r="E110" s="56">
        <v>15</v>
      </c>
      <c r="F110" s="56">
        <v>44</v>
      </c>
      <c r="G110" s="56">
        <v>12</v>
      </c>
      <c r="H110" s="56">
        <v>18</v>
      </c>
      <c r="I110" s="56">
        <v>7</v>
      </c>
      <c r="J110" s="56">
        <v>96</v>
      </c>
      <c r="K110" s="56">
        <v>111</v>
      </c>
      <c r="L110" s="56">
        <v>111</v>
      </c>
      <c r="M110" s="56">
        <v>179</v>
      </c>
      <c r="N110" s="56">
        <v>70</v>
      </c>
      <c r="O110" s="56">
        <v>0</v>
      </c>
      <c r="P110" s="56">
        <v>702</v>
      </c>
    </row>
    <row r="111" spans="1:16" s="73" customFormat="1" x14ac:dyDescent="0.2">
      <c r="A111" s="67" t="s">
        <v>96</v>
      </c>
      <c r="B111" s="56">
        <v>19</v>
      </c>
      <c r="C111" s="56">
        <v>64</v>
      </c>
      <c r="D111" s="56">
        <v>26</v>
      </c>
      <c r="E111" s="56">
        <v>26</v>
      </c>
      <c r="F111" s="56">
        <v>134</v>
      </c>
      <c r="G111" s="56">
        <v>16</v>
      </c>
      <c r="H111" s="56">
        <v>28</v>
      </c>
      <c r="I111" s="56">
        <v>39</v>
      </c>
      <c r="J111" s="56">
        <v>214</v>
      </c>
      <c r="K111" s="56">
        <v>193</v>
      </c>
      <c r="L111" s="56">
        <v>257</v>
      </c>
      <c r="M111" s="56">
        <v>430</v>
      </c>
      <c r="N111" s="56">
        <v>80</v>
      </c>
      <c r="O111" s="56">
        <v>0</v>
      </c>
      <c r="P111" s="56">
        <v>1501</v>
      </c>
    </row>
    <row r="112" spans="1:16" s="73" customFormat="1" x14ac:dyDescent="0.2">
      <c r="A112" s="67" t="s">
        <v>97</v>
      </c>
      <c r="B112" s="56">
        <v>40</v>
      </c>
      <c r="C112" s="56">
        <v>98</v>
      </c>
      <c r="D112" s="56">
        <v>16</v>
      </c>
      <c r="E112" s="56">
        <v>0</v>
      </c>
      <c r="F112" s="56">
        <v>80</v>
      </c>
      <c r="G112" s="56">
        <v>57</v>
      </c>
      <c r="H112" s="56">
        <v>10</v>
      </c>
      <c r="I112" s="56">
        <v>0</v>
      </c>
      <c r="J112" s="56">
        <v>165</v>
      </c>
      <c r="K112" s="56">
        <v>142</v>
      </c>
      <c r="L112" s="56">
        <v>184</v>
      </c>
      <c r="M112" s="56">
        <v>344</v>
      </c>
      <c r="N112" s="56">
        <v>103</v>
      </c>
      <c r="O112" s="56">
        <v>0</v>
      </c>
      <c r="P112" s="56">
        <v>1224</v>
      </c>
    </row>
    <row r="113" spans="1:16" s="24" customFormat="1" ht="21" customHeight="1" x14ac:dyDescent="0.2">
      <c r="A113" s="107" t="s">
        <v>98</v>
      </c>
      <c r="B113" s="56">
        <v>633</v>
      </c>
      <c r="C113" s="56">
        <v>3655</v>
      </c>
      <c r="D113" s="56">
        <v>1416</v>
      </c>
      <c r="E113" s="56">
        <v>1092</v>
      </c>
      <c r="F113" s="56">
        <v>5903</v>
      </c>
      <c r="G113" s="56">
        <v>1356</v>
      </c>
      <c r="H113" s="56">
        <v>1975</v>
      </c>
      <c r="I113" s="56">
        <v>2292</v>
      </c>
      <c r="J113" s="56">
        <v>9351</v>
      </c>
      <c r="K113" s="56">
        <v>5801</v>
      </c>
      <c r="L113" s="56">
        <v>8753</v>
      </c>
      <c r="M113" s="56">
        <v>13859</v>
      </c>
      <c r="N113" s="56">
        <v>3417</v>
      </c>
      <c r="O113" s="56">
        <v>73</v>
      </c>
      <c r="P113" s="56">
        <v>58160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215.2</v>
      </c>
      <c r="C12" s="6">
        <v>295.89999999999998</v>
      </c>
      <c r="D12" s="6">
        <v>9</v>
      </c>
      <c r="E12" s="6">
        <v>2.1</v>
      </c>
      <c r="F12" s="6">
        <v>245.3</v>
      </c>
      <c r="G12" s="6">
        <v>377.5</v>
      </c>
      <c r="H12" s="6">
        <v>10.7</v>
      </c>
      <c r="I12" s="6">
        <v>1155.5999999999999</v>
      </c>
    </row>
    <row r="13" spans="1:9" x14ac:dyDescent="0.2">
      <c r="A13" s="46" t="s">
        <v>20</v>
      </c>
      <c r="B13" s="6">
        <v>2807.4</v>
      </c>
      <c r="C13" s="6">
        <v>374.6</v>
      </c>
      <c r="D13" s="6">
        <v>293</v>
      </c>
      <c r="E13" s="6">
        <v>4</v>
      </c>
      <c r="F13" s="6">
        <v>150.80000000000001</v>
      </c>
      <c r="G13" s="6">
        <v>319.2</v>
      </c>
      <c r="H13" s="6">
        <v>122.7</v>
      </c>
      <c r="I13" s="6">
        <v>4071.6</v>
      </c>
    </row>
    <row r="14" spans="1:9" x14ac:dyDescent="0.2">
      <c r="A14" s="46" t="s">
        <v>613</v>
      </c>
      <c r="B14" s="6">
        <v>832.8</v>
      </c>
      <c r="C14" s="6">
        <v>98.9</v>
      </c>
      <c r="D14" s="6">
        <v>189.5</v>
      </c>
      <c r="E14" s="6">
        <v>12.8</v>
      </c>
      <c r="F14" s="6">
        <v>154.5</v>
      </c>
      <c r="G14" s="6">
        <v>853.6</v>
      </c>
      <c r="H14" s="6">
        <v>149.80000000000001</v>
      </c>
      <c r="I14" s="6">
        <v>2291.9</v>
      </c>
    </row>
    <row r="15" spans="1:9" s="24" customFormat="1" ht="22.15" customHeight="1" x14ac:dyDescent="0.2">
      <c r="A15" s="107" t="s">
        <v>614</v>
      </c>
      <c r="B15" s="6">
        <v>3855.4</v>
      </c>
      <c r="C15" s="6">
        <v>769.4</v>
      </c>
      <c r="D15" s="6">
        <v>491.5</v>
      </c>
      <c r="E15" s="6">
        <v>18.899999999999999</v>
      </c>
      <c r="F15" s="6">
        <v>550.70000000000005</v>
      </c>
      <c r="G15" s="6">
        <v>1550.2</v>
      </c>
      <c r="H15" s="6">
        <v>283.2</v>
      </c>
      <c r="I15" s="6">
        <v>7519.2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3785.7</v>
      </c>
      <c r="C18" s="6">
        <v>713.4</v>
      </c>
      <c r="D18" s="6">
        <v>418.3</v>
      </c>
      <c r="E18" s="6">
        <v>11.1</v>
      </c>
      <c r="F18" s="6">
        <v>440</v>
      </c>
      <c r="G18" s="6">
        <v>713.6</v>
      </c>
      <c r="H18" s="6">
        <v>244.5</v>
      </c>
      <c r="I18" s="6">
        <v>6326.6</v>
      </c>
    </row>
    <row r="19" spans="1:9" x14ac:dyDescent="0.2">
      <c r="A19" s="3" t="s">
        <v>52</v>
      </c>
      <c r="B19" s="6">
        <v>3753.8</v>
      </c>
      <c r="C19" s="6">
        <v>600.79999999999995</v>
      </c>
      <c r="D19" s="6">
        <v>416.9</v>
      </c>
      <c r="E19" s="6">
        <v>9.4</v>
      </c>
      <c r="F19" s="6">
        <v>315.2</v>
      </c>
      <c r="G19" s="6">
        <v>527.4</v>
      </c>
      <c r="H19" s="6">
        <v>241.3</v>
      </c>
      <c r="I19" s="6">
        <v>5864.9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123.1</v>
      </c>
      <c r="C34" s="6">
        <v>137.6</v>
      </c>
      <c r="D34" s="6">
        <v>6.6</v>
      </c>
      <c r="E34" s="6">
        <v>1.4</v>
      </c>
      <c r="F34" s="6">
        <v>130</v>
      </c>
      <c r="G34" s="6">
        <v>201.3</v>
      </c>
      <c r="H34" s="6">
        <v>3.3</v>
      </c>
      <c r="I34" s="6">
        <v>603.20000000000005</v>
      </c>
    </row>
    <row r="35" spans="1:9" x14ac:dyDescent="0.2">
      <c r="A35" s="46" t="s">
        <v>20</v>
      </c>
      <c r="B35" s="6">
        <v>1460.9</v>
      </c>
      <c r="C35" s="6">
        <v>170.7</v>
      </c>
      <c r="D35" s="6">
        <v>204.3</v>
      </c>
      <c r="E35" s="6">
        <v>1.5</v>
      </c>
      <c r="F35" s="6">
        <v>75.2</v>
      </c>
      <c r="G35" s="6">
        <v>118.6</v>
      </c>
      <c r="H35" s="6">
        <v>47.2</v>
      </c>
      <c r="I35" s="6">
        <v>2078.4</v>
      </c>
    </row>
    <row r="36" spans="1:9" x14ac:dyDescent="0.2">
      <c r="A36" s="46" t="s">
        <v>613</v>
      </c>
      <c r="B36" s="6">
        <v>406.9</v>
      </c>
      <c r="C36" s="6">
        <v>43.9</v>
      </c>
      <c r="D36" s="6">
        <v>150.5</v>
      </c>
      <c r="E36" s="6">
        <v>7.2</v>
      </c>
      <c r="F36" s="6">
        <v>82.6</v>
      </c>
      <c r="G36" s="6">
        <v>384.6</v>
      </c>
      <c r="H36" s="6">
        <v>64.8</v>
      </c>
      <c r="I36" s="6">
        <v>1140.5999999999999</v>
      </c>
    </row>
    <row r="37" spans="1:9" s="24" customFormat="1" ht="22.15" customHeight="1" x14ac:dyDescent="0.2">
      <c r="A37" s="107" t="s">
        <v>614</v>
      </c>
      <c r="B37" s="6">
        <v>1990.9</v>
      </c>
      <c r="C37" s="6">
        <v>352.2</v>
      </c>
      <c r="D37" s="6">
        <v>361.4</v>
      </c>
      <c r="E37" s="6">
        <v>10.1</v>
      </c>
      <c r="F37" s="6">
        <v>287.7</v>
      </c>
      <c r="G37" s="6">
        <v>704.5</v>
      </c>
      <c r="H37" s="6">
        <v>115.3</v>
      </c>
      <c r="I37" s="6">
        <v>3822.2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1952.1</v>
      </c>
      <c r="C40" s="6">
        <v>325.7</v>
      </c>
      <c r="D40" s="6">
        <v>301.39999999999998</v>
      </c>
      <c r="E40" s="6">
        <v>4.5999999999999996</v>
      </c>
      <c r="F40" s="6">
        <v>230.9</v>
      </c>
      <c r="G40" s="6">
        <v>324.3</v>
      </c>
      <c r="H40" s="6">
        <v>95.1</v>
      </c>
      <c r="I40" s="6">
        <v>3234</v>
      </c>
    </row>
    <row r="41" spans="1:9" x14ac:dyDescent="0.2">
      <c r="A41" s="3" t="s">
        <v>52</v>
      </c>
      <c r="B41" s="6">
        <v>1935.7</v>
      </c>
      <c r="C41" s="6">
        <v>271.39999999999998</v>
      </c>
      <c r="D41" s="6">
        <v>300.39999999999998</v>
      </c>
      <c r="E41" s="6">
        <v>3.6</v>
      </c>
      <c r="F41" s="6">
        <v>169.4</v>
      </c>
      <c r="G41" s="6">
        <v>221.8</v>
      </c>
      <c r="H41" s="6">
        <v>94.4</v>
      </c>
      <c r="I41" s="6">
        <v>2996.6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92.2</v>
      </c>
      <c r="C45" s="6">
        <v>158.30000000000001</v>
      </c>
      <c r="D45" s="6">
        <v>2.4</v>
      </c>
      <c r="E45" s="6">
        <v>0.7</v>
      </c>
      <c r="F45" s="6">
        <v>115.3</v>
      </c>
      <c r="G45" s="6">
        <v>176.2</v>
      </c>
      <c r="H45" s="6">
        <v>7.3</v>
      </c>
      <c r="I45" s="6">
        <v>552.4</v>
      </c>
    </row>
    <row r="46" spans="1:9" x14ac:dyDescent="0.2">
      <c r="A46" s="46" t="s">
        <v>20</v>
      </c>
      <c r="B46" s="6">
        <v>1346.5</v>
      </c>
      <c r="C46" s="6">
        <v>203.9</v>
      </c>
      <c r="D46" s="6">
        <v>88.7</v>
      </c>
      <c r="E46" s="6">
        <v>2.5</v>
      </c>
      <c r="F46" s="6">
        <v>75.7</v>
      </c>
      <c r="G46" s="6">
        <v>200.5</v>
      </c>
      <c r="H46" s="6">
        <v>75.5</v>
      </c>
      <c r="I46" s="6">
        <v>1993.2</v>
      </c>
    </row>
    <row r="47" spans="1:9" x14ac:dyDescent="0.2">
      <c r="A47" s="46" t="s">
        <v>613</v>
      </c>
      <c r="B47" s="6">
        <v>425.8</v>
      </c>
      <c r="C47" s="6">
        <v>55</v>
      </c>
      <c r="D47" s="6">
        <v>39</v>
      </c>
      <c r="E47" s="6">
        <v>5.6</v>
      </c>
      <c r="F47" s="6">
        <v>72</v>
      </c>
      <c r="G47" s="6">
        <v>469</v>
      </c>
      <c r="H47" s="6">
        <v>85</v>
      </c>
      <c r="I47" s="6">
        <v>1151.4000000000001</v>
      </c>
    </row>
    <row r="48" spans="1:9" s="24" customFormat="1" ht="22.15" customHeight="1" x14ac:dyDescent="0.2">
      <c r="A48" s="107" t="s">
        <v>614</v>
      </c>
      <c r="B48" s="6">
        <v>1864.5</v>
      </c>
      <c r="C48" s="6">
        <v>417.1</v>
      </c>
      <c r="D48" s="6">
        <v>130.1</v>
      </c>
      <c r="E48" s="6">
        <v>8.8000000000000007</v>
      </c>
      <c r="F48" s="6">
        <v>262.89999999999998</v>
      </c>
      <c r="G48" s="6">
        <v>845.7</v>
      </c>
      <c r="H48" s="6">
        <v>167.8</v>
      </c>
      <c r="I48" s="6">
        <v>3697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1833.6</v>
      </c>
      <c r="C51" s="6">
        <v>387.7</v>
      </c>
      <c r="D51" s="6">
        <v>117</v>
      </c>
      <c r="E51" s="6">
        <v>6.5</v>
      </c>
      <c r="F51" s="6">
        <v>209.1</v>
      </c>
      <c r="G51" s="6">
        <v>389.3</v>
      </c>
      <c r="H51" s="6">
        <v>149.4</v>
      </c>
      <c r="I51" s="6">
        <v>3092.6</v>
      </c>
    </row>
    <row r="52" spans="1:9" x14ac:dyDescent="0.2">
      <c r="A52" s="3" t="s">
        <v>52</v>
      </c>
      <c r="B52" s="6">
        <v>1818.1</v>
      </c>
      <c r="C52" s="6">
        <v>329.4</v>
      </c>
      <c r="D52" s="6">
        <v>116.5</v>
      </c>
      <c r="E52" s="6">
        <v>5.8</v>
      </c>
      <c r="F52" s="6">
        <v>145.9</v>
      </c>
      <c r="G52" s="6">
        <v>305.7</v>
      </c>
      <c r="H52" s="6">
        <v>146.9</v>
      </c>
      <c r="I52" s="6">
        <v>2868.3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3.1</v>
      </c>
      <c r="C9" s="6">
        <v>8.1999999999999993</v>
      </c>
      <c r="D9" s="6">
        <v>11.3</v>
      </c>
      <c r="E9" s="6"/>
      <c r="F9" s="6">
        <v>0.4</v>
      </c>
      <c r="G9" s="6">
        <v>2.2999999999999998</v>
      </c>
      <c r="H9" s="6">
        <v>2.7</v>
      </c>
      <c r="I9" s="6"/>
      <c r="J9" s="6">
        <v>3.6</v>
      </c>
      <c r="K9" s="6">
        <v>10.5</v>
      </c>
      <c r="L9" s="6">
        <v>14.1</v>
      </c>
      <c r="M9" s="6"/>
      <c r="N9" s="6">
        <v>0.6</v>
      </c>
      <c r="O9" s="6">
        <v>8.5</v>
      </c>
      <c r="P9" s="6">
        <v>9.1</v>
      </c>
      <c r="Q9" s="6"/>
      <c r="R9" s="6">
        <v>4.2</v>
      </c>
      <c r="S9" s="6">
        <v>19</v>
      </c>
      <c r="T9" s="6">
        <v>23.2</v>
      </c>
    </row>
    <row r="10" spans="1:20" ht="12.75" customHeight="1" x14ac:dyDescent="0.2">
      <c r="A10" s="46" t="s">
        <v>20</v>
      </c>
      <c r="B10" s="6">
        <v>574.70000000000005</v>
      </c>
      <c r="C10" s="6">
        <v>479.4</v>
      </c>
      <c r="D10" s="6">
        <v>1054.0999999999999</v>
      </c>
      <c r="E10" s="6"/>
      <c r="F10" s="6">
        <v>28.8</v>
      </c>
      <c r="G10" s="6">
        <v>47.6</v>
      </c>
      <c r="H10" s="6">
        <v>76.3</v>
      </c>
      <c r="I10" s="6"/>
      <c r="J10" s="6">
        <v>603.5</v>
      </c>
      <c r="K10" s="6">
        <v>526.9</v>
      </c>
      <c r="L10" s="6">
        <v>1130.4000000000001</v>
      </c>
      <c r="M10" s="6"/>
      <c r="N10" s="6">
        <v>13</v>
      </c>
      <c r="O10" s="6">
        <v>80.900000000000006</v>
      </c>
      <c r="P10" s="6">
        <v>93.9</v>
      </c>
      <c r="Q10" s="6"/>
      <c r="R10" s="6">
        <v>616.5</v>
      </c>
      <c r="S10" s="6">
        <v>607.9</v>
      </c>
      <c r="T10" s="6">
        <v>1224.3</v>
      </c>
    </row>
    <row r="11" spans="1:20" ht="12.75" customHeight="1" x14ac:dyDescent="0.2">
      <c r="A11" s="46" t="s">
        <v>613</v>
      </c>
      <c r="B11" s="6">
        <v>6.9</v>
      </c>
      <c r="C11" s="6">
        <v>1</v>
      </c>
      <c r="D11" s="6">
        <v>7.9</v>
      </c>
      <c r="E11" s="6"/>
      <c r="F11" s="6">
        <v>0.5</v>
      </c>
      <c r="G11" s="6">
        <v>0.6</v>
      </c>
      <c r="H11" s="6">
        <v>1</v>
      </c>
      <c r="I11" s="6"/>
      <c r="J11" s="6">
        <v>7.3</v>
      </c>
      <c r="K11" s="6">
        <v>1.6</v>
      </c>
      <c r="L11" s="6">
        <v>8.9</v>
      </c>
      <c r="M11" s="6"/>
      <c r="N11" s="6">
        <v>1</v>
      </c>
      <c r="O11" s="6">
        <v>0</v>
      </c>
      <c r="P11" s="6">
        <v>1</v>
      </c>
      <c r="Q11" s="6"/>
      <c r="R11" s="6">
        <v>8.3000000000000007</v>
      </c>
      <c r="S11" s="6">
        <v>1.6</v>
      </c>
      <c r="T11" s="6">
        <v>9.9</v>
      </c>
    </row>
    <row r="12" spans="1:20" s="24" customFormat="1" ht="22.15" customHeight="1" x14ac:dyDescent="0.2">
      <c r="A12" s="107" t="s">
        <v>614</v>
      </c>
      <c r="B12" s="6">
        <v>584.70000000000005</v>
      </c>
      <c r="C12" s="6">
        <v>488.6</v>
      </c>
      <c r="D12" s="6">
        <v>1073.3</v>
      </c>
      <c r="E12" s="6"/>
      <c r="F12" s="6">
        <v>29.7</v>
      </c>
      <c r="G12" s="6">
        <v>50.4</v>
      </c>
      <c r="H12" s="6">
        <v>80.099999999999994</v>
      </c>
      <c r="I12" s="6"/>
      <c r="J12" s="6">
        <v>614.4</v>
      </c>
      <c r="K12" s="6">
        <v>539</v>
      </c>
      <c r="L12" s="6">
        <v>1153.4000000000001</v>
      </c>
      <c r="M12" s="6"/>
      <c r="N12" s="6">
        <v>14.6</v>
      </c>
      <c r="O12" s="6">
        <v>89.4</v>
      </c>
      <c r="P12" s="6">
        <v>104</v>
      </c>
      <c r="Q12" s="6"/>
      <c r="R12" s="6">
        <v>629</v>
      </c>
      <c r="S12" s="6">
        <v>628.5</v>
      </c>
      <c r="T12" s="6">
        <v>1257.4000000000001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584.70000000000005</v>
      </c>
      <c r="C15" s="6">
        <v>488.6</v>
      </c>
      <c r="D15" s="6">
        <v>1073.3</v>
      </c>
      <c r="E15" s="6"/>
      <c r="F15" s="6">
        <v>29.7</v>
      </c>
      <c r="G15" s="6">
        <v>50.4</v>
      </c>
      <c r="H15" s="6">
        <v>80.099999999999994</v>
      </c>
      <c r="I15" s="6"/>
      <c r="J15" s="6">
        <v>614.4</v>
      </c>
      <c r="K15" s="6">
        <v>539</v>
      </c>
      <c r="L15" s="6">
        <v>1153.4000000000001</v>
      </c>
      <c r="M15" s="6"/>
      <c r="N15" s="6">
        <v>14.6</v>
      </c>
      <c r="O15" s="6">
        <v>89.4</v>
      </c>
      <c r="P15" s="6">
        <v>104</v>
      </c>
      <c r="Q15" s="6"/>
      <c r="R15" s="6">
        <v>629</v>
      </c>
      <c r="S15" s="6">
        <v>628.5</v>
      </c>
      <c r="T15" s="6">
        <v>1257.4000000000001</v>
      </c>
    </row>
    <row r="16" spans="1:20" ht="12.75" customHeight="1" x14ac:dyDescent="0.2">
      <c r="A16" s="3" t="s">
        <v>52</v>
      </c>
      <c r="B16" s="6">
        <v>584.70000000000005</v>
      </c>
      <c r="C16" s="6">
        <v>488.1</v>
      </c>
      <c r="D16" s="6">
        <v>1072.8</v>
      </c>
      <c r="E16" s="6"/>
      <c r="F16" s="6">
        <v>29.7</v>
      </c>
      <c r="G16" s="6">
        <v>50.4</v>
      </c>
      <c r="H16" s="6">
        <v>80.099999999999994</v>
      </c>
      <c r="I16" s="6"/>
      <c r="J16" s="6">
        <v>614.4</v>
      </c>
      <c r="K16" s="6">
        <v>538.5</v>
      </c>
      <c r="L16" s="6">
        <v>1152.9000000000001</v>
      </c>
      <c r="M16" s="6"/>
      <c r="N16" s="6">
        <v>14.6</v>
      </c>
      <c r="O16" s="6">
        <v>88.5</v>
      </c>
      <c r="P16" s="6">
        <v>103.1</v>
      </c>
      <c r="Q16" s="6"/>
      <c r="R16" s="6">
        <v>629</v>
      </c>
      <c r="S16" s="6">
        <v>627</v>
      </c>
      <c r="T16" s="6">
        <v>1256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74.900000000000006</v>
      </c>
      <c r="C10" s="6">
        <v>43.1</v>
      </c>
      <c r="D10" s="6">
        <v>48.8</v>
      </c>
      <c r="E10" s="6"/>
      <c r="F10" s="6">
        <v>12.5</v>
      </c>
      <c r="G10" s="6">
        <v>21.9</v>
      </c>
      <c r="H10" s="6">
        <v>19.5</v>
      </c>
      <c r="I10" s="6"/>
      <c r="J10" s="6">
        <v>85.5</v>
      </c>
      <c r="K10" s="6">
        <v>55.2</v>
      </c>
      <c r="L10" s="6">
        <v>60.7</v>
      </c>
    </row>
    <row r="11" spans="1:12" ht="12.75" customHeight="1" x14ac:dyDescent="0.2">
      <c r="A11" s="46" t="s">
        <v>20</v>
      </c>
      <c r="B11" s="6">
        <v>93.2</v>
      </c>
      <c r="C11" s="6">
        <v>78.900000000000006</v>
      </c>
      <c r="D11" s="6">
        <v>86.1</v>
      </c>
      <c r="E11" s="6"/>
      <c r="F11" s="6">
        <v>4.8</v>
      </c>
      <c r="G11" s="6">
        <v>9</v>
      </c>
      <c r="H11" s="6">
        <v>6.8</v>
      </c>
      <c r="I11" s="6"/>
      <c r="J11" s="6">
        <v>97.9</v>
      </c>
      <c r="K11" s="6">
        <v>86.7</v>
      </c>
      <c r="L11" s="6">
        <v>92.3</v>
      </c>
    </row>
    <row r="12" spans="1:12" ht="12.75" customHeight="1" x14ac:dyDescent="0.2">
      <c r="A12" s="46" t="s">
        <v>613</v>
      </c>
      <c r="B12" s="6">
        <v>82.3</v>
      </c>
      <c r="C12" s="6">
        <v>64.599999999999994</v>
      </c>
      <c r="D12" s="6">
        <v>79.400000000000006</v>
      </c>
      <c r="E12" s="6"/>
      <c r="F12" s="6">
        <v>6.6</v>
      </c>
      <c r="G12" s="6">
        <v>35.4</v>
      </c>
      <c r="H12" s="6">
        <v>11.7</v>
      </c>
      <c r="I12" s="6"/>
      <c r="J12" s="6">
        <v>88.1</v>
      </c>
      <c r="K12" s="6">
        <v>100</v>
      </c>
      <c r="L12" s="6">
        <v>90</v>
      </c>
    </row>
    <row r="13" spans="1:12" s="24" customFormat="1" ht="22.15" customHeight="1" x14ac:dyDescent="0.2">
      <c r="A13" s="107" t="s">
        <v>614</v>
      </c>
      <c r="B13" s="6">
        <v>93</v>
      </c>
      <c r="C13" s="6">
        <v>77.7</v>
      </c>
      <c r="D13" s="6">
        <v>85.4</v>
      </c>
      <c r="E13" s="6"/>
      <c r="F13" s="6">
        <v>4.8</v>
      </c>
      <c r="G13" s="6">
        <v>9.4</v>
      </c>
      <c r="H13" s="6">
        <v>6.9</v>
      </c>
      <c r="I13" s="6"/>
      <c r="J13" s="6">
        <v>97.7</v>
      </c>
      <c r="K13" s="6">
        <v>85.8</v>
      </c>
      <c r="L13" s="6">
        <v>91.7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93</v>
      </c>
      <c r="C16" s="6">
        <v>77.7</v>
      </c>
      <c r="D16" s="6">
        <v>85.4</v>
      </c>
      <c r="E16" s="6"/>
      <c r="F16" s="6">
        <v>4.8</v>
      </c>
      <c r="G16" s="6">
        <v>9.4</v>
      </c>
      <c r="H16" s="6">
        <v>6.9</v>
      </c>
      <c r="I16" s="6"/>
      <c r="J16" s="6">
        <v>97.7</v>
      </c>
      <c r="K16" s="6">
        <v>85.8</v>
      </c>
      <c r="L16" s="6">
        <v>91.7</v>
      </c>
    </row>
    <row r="17" spans="1:12" ht="12.75" customHeight="1" x14ac:dyDescent="0.2">
      <c r="A17" s="3" t="s">
        <v>52</v>
      </c>
      <c r="B17" s="6">
        <v>93</v>
      </c>
      <c r="C17" s="6">
        <v>77.8</v>
      </c>
      <c r="D17" s="6">
        <v>85.4</v>
      </c>
      <c r="E17" s="6"/>
      <c r="F17" s="6">
        <v>4.8</v>
      </c>
      <c r="G17" s="6">
        <v>9.4</v>
      </c>
      <c r="H17" s="6">
        <v>6.9</v>
      </c>
      <c r="I17" s="6"/>
      <c r="J17" s="6">
        <v>97.7</v>
      </c>
      <c r="K17" s="6">
        <v>85.9</v>
      </c>
      <c r="L17" s="6">
        <v>91.8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4034.3</v>
      </c>
      <c r="C13" s="6"/>
      <c r="D13" s="6">
        <v>2878.1</v>
      </c>
      <c r="E13" s="6"/>
      <c r="F13" s="6">
        <v>214.8</v>
      </c>
      <c r="G13" s="6">
        <v>4249</v>
      </c>
      <c r="H13" s="6"/>
      <c r="I13" s="6">
        <v>1494.6</v>
      </c>
      <c r="J13" s="6"/>
      <c r="K13" s="6">
        <v>5743.7</v>
      </c>
      <c r="L13" s="6"/>
      <c r="M13" s="6">
        <v>5.0999999999999996</v>
      </c>
      <c r="N13" s="6"/>
      <c r="O13" s="6">
        <v>74</v>
      </c>
      <c r="P13" s="6"/>
      <c r="Q13" s="6">
        <v>70.2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498.6</v>
      </c>
      <c r="C15" s="6"/>
      <c r="D15" s="6">
        <v>369.4</v>
      </c>
      <c r="E15" s="6"/>
      <c r="F15" s="6">
        <v>47.4</v>
      </c>
      <c r="G15" s="6">
        <v>546</v>
      </c>
      <c r="H15" s="6"/>
      <c r="I15" s="6">
        <v>176.4</v>
      </c>
      <c r="J15" s="6"/>
      <c r="K15" s="6">
        <v>722.4</v>
      </c>
      <c r="L15" s="6"/>
      <c r="M15" s="6">
        <v>8.6999999999999993</v>
      </c>
      <c r="N15" s="6"/>
      <c r="O15" s="6">
        <v>75.599999999999994</v>
      </c>
      <c r="P15" s="6"/>
      <c r="Q15" s="6">
        <v>69</v>
      </c>
    </row>
    <row r="16" spans="1:17" x14ac:dyDescent="0.2">
      <c r="A16" s="3" t="s">
        <v>351</v>
      </c>
      <c r="B16" s="6">
        <v>51.4</v>
      </c>
      <c r="C16" s="6"/>
      <c r="D16" s="6">
        <v>42.3</v>
      </c>
      <c r="E16" s="6"/>
      <c r="F16" s="6">
        <v>5.9</v>
      </c>
      <c r="G16" s="6">
        <v>57.3</v>
      </c>
      <c r="H16" s="6"/>
      <c r="I16" s="6">
        <v>13.1</v>
      </c>
      <c r="J16" s="6"/>
      <c r="K16" s="6">
        <v>70.400000000000006</v>
      </c>
      <c r="L16" s="6"/>
      <c r="M16" s="6">
        <v>10.3</v>
      </c>
      <c r="N16" s="6"/>
      <c r="O16" s="6">
        <v>81.3</v>
      </c>
      <c r="P16" s="6"/>
      <c r="Q16" s="6">
        <v>73</v>
      </c>
    </row>
    <row r="17" spans="1:17" x14ac:dyDescent="0.2">
      <c r="A17" s="3" t="s">
        <v>586</v>
      </c>
      <c r="B17" s="6">
        <v>28.1</v>
      </c>
      <c r="C17" s="6"/>
      <c r="D17" s="6">
        <v>20.9</v>
      </c>
      <c r="E17" s="6"/>
      <c r="F17" s="6">
        <v>2.2999999999999998</v>
      </c>
      <c r="G17" s="6">
        <v>30.4</v>
      </c>
      <c r="H17" s="6"/>
      <c r="I17" s="6">
        <v>5.8</v>
      </c>
      <c r="J17" s="6"/>
      <c r="K17" s="6">
        <v>36.299999999999997</v>
      </c>
      <c r="L17" s="6"/>
      <c r="M17" s="6">
        <v>7.7</v>
      </c>
      <c r="N17" s="6"/>
      <c r="O17" s="6">
        <v>83.9</v>
      </c>
      <c r="P17" s="6"/>
      <c r="Q17" s="6">
        <v>77.5</v>
      </c>
    </row>
    <row r="18" spans="1:17" s="70" customFormat="1" x14ac:dyDescent="0.2">
      <c r="A18" s="3" t="s">
        <v>352</v>
      </c>
      <c r="B18" s="6">
        <v>399.4</v>
      </c>
      <c r="C18" s="6"/>
      <c r="D18" s="6">
        <v>323.39999999999998</v>
      </c>
      <c r="E18" s="6"/>
      <c r="F18" s="6">
        <v>144.69999999999999</v>
      </c>
      <c r="G18" s="6">
        <v>544.1</v>
      </c>
      <c r="H18" s="6"/>
      <c r="I18" s="6">
        <v>173.3</v>
      </c>
      <c r="J18" s="6"/>
      <c r="K18" s="6">
        <v>717.3</v>
      </c>
      <c r="L18" s="6"/>
      <c r="M18" s="6">
        <v>26.6</v>
      </c>
      <c r="N18" s="6"/>
      <c r="O18" s="6">
        <v>75.8</v>
      </c>
      <c r="P18" s="6"/>
      <c r="Q18" s="6">
        <v>55.7</v>
      </c>
    </row>
    <row r="19" spans="1:17" s="70" customFormat="1" x14ac:dyDescent="0.2">
      <c r="A19" s="3" t="s">
        <v>353</v>
      </c>
      <c r="B19" s="6">
        <v>108.7</v>
      </c>
      <c r="C19" s="6"/>
      <c r="D19" s="6">
        <v>86.8</v>
      </c>
      <c r="E19" s="6"/>
      <c r="F19" s="6">
        <v>49.9</v>
      </c>
      <c r="G19" s="6">
        <v>158.6</v>
      </c>
      <c r="H19" s="6"/>
      <c r="I19" s="6">
        <v>52.1</v>
      </c>
      <c r="J19" s="6"/>
      <c r="K19" s="6">
        <v>210.8</v>
      </c>
      <c r="L19" s="6"/>
      <c r="M19" s="6">
        <v>31.5</v>
      </c>
      <c r="N19" s="6"/>
      <c r="O19" s="6">
        <v>75.3</v>
      </c>
      <c r="P19" s="6"/>
      <c r="Q19" s="6">
        <v>51.6</v>
      </c>
    </row>
    <row r="20" spans="1:17" s="70" customFormat="1" x14ac:dyDescent="0.2">
      <c r="A20" s="70" t="s">
        <v>354</v>
      </c>
      <c r="B20" s="6">
        <v>14.7</v>
      </c>
      <c r="C20" s="6"/>
      <c r="D20" s="6">
        <v>8.9</v>
      </c>
      <c r="E20" s="6"/>
      <c r="F20" s="6">
        <v>0.3</v>
      </c>
      <c r="G20" s="6">
        <v>15</v>
      </c>
      <c r="H20" s="6"/>
      <c r="I20" s="6">
        <v>3.3</v>
      </c>
      <c r="J20" s="6"/>
      <c r="K20" s="6">
        <v>18.3</v>
      </c>
      <c r="L20" s="6"/>
      <c r="M20" s="6">
        <v>2.2999999999999998</v>
      </c>
      <c r="N20" s="6"/>
      <c r="O20" s="6">
        <v>82.2</v>
      </c>
      <c r="P20" s="6"/>
      <c r="Q20" s="6">
        <v>80.3</v>
      </c>
    </row>
    <row r="21" spans="1:17" s="70" customFormat="1" ht="24.75" customHeight="1" x14ac:dyDescent="0.2">
      <c r="A21" s="24" t="s">
        <v>355</v>
      </c>
      <c r="B21" s="6">
        <v>1100.9000000000001</v>
      </c>
      <c r="C21" s="6"/>
      <c r="D21" s="6">
        <v>851.7</v>
      </c>
      <c r="E21" s="6"/>
      <c r="F21" s="6">
        <v>250.6</v>
      </c>
      <c r="G21" s="6">
        <v>1351.5</v>
      </c>
      <c r="H21" s="6"/>
      <c r="I21" s="6">
        <v>424</v>
      </c>
      <c r="J21" s="6"/>
      <c r="K21" s="6">
        <v>1775.5</v>
      </c>
      <c r="L21" s="6"/>
      <c r="M21" s="6">
        <v>18.5</v>
      </c>
      <c r="N21" s="6"/>
      <c r="O21" s="6">
        <v>76.099999999999994</v>
      </c>
      <c r="P21" s="6"/>
      <c r="Q21" s="6">
        <v>62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90.2</v>
      </c>
      <c r="C23" s="6"/>
      <c r="D23" s="6">
        <v>66.5</v>
      </c>
      <c r="E23" s="6"/>
      <c r="F23" s="6">
        <v>4.0999999999999996</v>
      </c>
      <c r="G23" s="6">
        <v>94.3</v>
      </c>
      <c r="H23" s="6"/>
      <c r="I23" s="6">
        <v>65.5</v>
      </c>
      <c r="J23" s="6"/>
      <c r="K23" s="6">
        <v>159.80000000000001</v>
      </c>
      <c r="L23" s="6"/>
      <c r="M23" s="6">
        <v>4.4000000000000004</v>
      </c>
      <c r="N23" s="6"/>
      <c r="O23" s="6">
        <v>59</v>
      </c>
      <c r="P23" s="6"/>
      <c r="Q23" s="6">
        <v>56.4</v>
      </c>
    </row>
    <row r="24" spans="1:17" ht="14.25" x14ac:dyDescent="0.2">
      <c r="A24" s="3" t="s">
        <v>730</v>
      </c>
      <c r="B24" s="6">
        <v>225.7</v>
      </c>
      <c r="C24" s="6"/>
      <c r="D24" s="6">
        <v>170.7</v>
      </c>
      <c r="E24" s="6"/>
      <c r="F24" s="6">
        <v>17.399999999999999</v>
      </c>
      <c r="G24" s="6">
        <v>243.1</v>
      </c>
      <c r="H24" s="6"/>
      <c r="I24" s="6">
        <v>57.6</v>
      </c>
      <c r="J24" s="6"/>
      <c r="K24" s="6">
        <v>300.60000000000002</v>
      </c>
      <c r="L24" s="6"/>
      <c r="M24" s="6">
        <v>7.2</v>
      </c>
      <c r="N24" s="6"/>
      <c r="O24" s="6">
        <v>80.900000000000006</v>
      </c>
      <c r="P24" s="6"/>
      <c r="Q24" s="6">
        <v>75.099999999999994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2114.4</v>
      </c>
      <c r="C39" s="6"/>
      <c r="D39" s="6">
        <v>1549.1</v>
      </c>
      <c r="E39" s="6"/>
      <c r="F39" s="6">
        <v>116.5</v>
      </c>
      <c r="G39" s="6">
        <v>2230.8000000000002</v>
      </c>
      <c r="H39" s="6"/>
      <c r="I39" s="6">
        <v>692.1</v>
      </c>
      <c r="J39" s="6"/>
      <c r="K39" s="6">
        <v>2922.9</v>
      </c>
      <c r="L39" s="6"/>
      <c r="M39" s="6">
        <v>5.2</v>
      </c>
      <c r="N39" s="6"/>
      <c r="O39" s="6">
        <v>76.3</v>
      </c>
      <c r="P39" s="6"/>
      <c r="Q39" s="6">
        <v>72.3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254.1</v>
      </c>
      <c r="C41" s="6"/>
      <c r="D41" s="6">
        <v>194.6</v>
      </c>
      <c r="E41" s="6"/>
      <c r="F41" s="6">
        <v>24.6</v>
      </c>
      <c r="G41" s="6">
        <v>278.7</v>
      </c>
      <c r="H41" s="6"/>
      <c r="I41" s="6">
        <v>79.8</v>
      </c>
      <c r="J41" s="6"/>
      <c r="K41" s="6">
        <v>358.5</v>
      </c>
      <c r="L41" s="6"/>
      <c r="M41" s="6">
        <v>8.8000000000000007</v>
      </c>
      <c r="N41" s="6"/>
      <c r="O41" s="6">
        <v>77.7</v>
      </c>
      <c r="P41" s="6"/>
      <c r="Q41" s="6">
        <v>70.900000000000006</v>
      </c>
    </row>
    <row r="42" spans="1:17" x14ac:dyDescent="0.2">
      <c r="A42" s="3" t="s">
        <v>351</v>
      </c>
      <c r="B42" s="6">
        <v>25.3</v>
      </c>
      <c r="C42" s="6"/>
      <c r="D42" s="6">
        <v>19.100000000000001</v>
      </c>
      <c r="E42" s="6"/>
      <c r="F42" s="6">
        <v>0.9</v>
      </c>
      <c r="G42" s="6">
        <v>26.2</v>
      </c>
      <c r="H42" s="6"/>
      <c r="I42" s="6">
        <v>5.8</v>
      </c>
      <c r="J42" s="6"/>
      <c r="K42" s="6">
        <v>32</v>
      </c>
      <c r="L42" s="6"/>
      <c r="M42" s="6">
        <v>3.3</v>
      </c>
      <c r="N42" s="6"/>
      <c r="O42" s="6">
        <v>81.8</v>
      </c>
      <c r="P42" s="6"/>
      <c r="Q42" s="6">
        <v>79.099999999999994</v>
      </c>
    </row>
    <row r="43" spans="1:17" x14ac:dyDescent="0.2">
      <c r="A43" s="3" t="s">
        <v>586</v>
      </c>
      <c r="B43" s="6">
        <v>14.9</v>
      </c>
      <c r="C43" s="6"/>
      <c r="D43" s="6">
        <v>11.5</v>
      </c>
      <c r="E43" s="6"/>
      <c r="F43" s="6">
        <v>1.6</v>
      </c>
      <c r="G43" s="6">
        <v>16.5</v>
      </c>
      <c r="H43" s="6"/>
      <c r="I43" s="6">
        <v>2.4</v>
      </c>
      <c r="J43" s="6"/>
      <c r="K43" s="6">
        <v>18.899999999999999</v>
      </c>
      <c r="L43" s="6"/>
      <c r="M43" s="6">
        <v>9.5</v>
      </c>
      <c r="N43" s="6"/>
      <c r="O43" s="6">
        <v>87.4</v>
      </c>
      <c r="P43" s="6"/>
      <c r="Q43" s="6">
        <v>79.099999999999994</v>
      </c>
    </row>
    <row r="44" spans="1:17" s="70" customFormat="1" x14ac:dyDescent="0.2">
      <c r="A44" s="3" t="s">
        <v>352</v>
      </c>
      <c r="B44" s="6">
        <v>237.5</v>
      </c>
      <c r="C44" s="6"/>
      <c r="D44" s="6">
        <v>197.6</v>
      </c>
      <c r="E44" s="6"/>
      <c r="F44" s="6">
        <v>68.5</v>
      </c>
      <c r="G44" s="6">
        <v>305.89999999999998</v>
      </c>
      <c r="H44" s="6"/>
      <c r="I44" s="6">
        <v>75.599999999999994</v>
      </c>
      <c r="J44" s="6"/>
      <c r="K44" s="6">
        <v>381.5</v>
      </c>
      <c r="L44" s="6"/>
      <c r="M44" s="6">
        <v>22.4</v>
      </c>
      <c r="N44" s="6"/>
      <c r="O44" s="6">
        <v>80.2</v>
      </c>
      <c r="P44" s="6"/>
      <c r="Q44" s="6">
        <v>62.2</v>
      </c>
    </row>
    <row r="45" spans="1:17" s="70" customFormat="1" x14ac:dyDescent="0.2">
      <c r="A45" s="3" t="s">
        <v>353</v>
      </c>
      <c r="B45" s="6">
        <v>60.8</v>
      </c>
      <c r="C45" s="6"/>
      <c r="D45" s="6">
        <v>51.1</v>
      </c>
      <c r="E45" s="6"/>
      <c r="F45" s="6">
        <v>21.5</v>
      </c>
      <c r="G45" s="6">
        <v>82.3</v>
      </c>
      <c r="H45" s="6"/>
      <c r="I45" s="6">
        <v>17.600000000000001</v>
      </c>
      <c r="J45" s="6"/>
      <c r="K45" s="6">
        <v>99.9</v>
      </c>
      <c r="L45" s="6"/>
      <c r="M45" s="6">
        <v>26.1</v>
      </c>
      <c r="N45" s="6"/>
      <c r="O45" s="6">
        <v>82.4</v>
      </c>
      <c r="P45" s="6"/>
      <c r="Q45" s="6">
        <v>60.9</v>
      </c>
    </row>
    <row r="46" spans="1:17" s="70" customFormat="1" x14ac:dyDescent="0.2">
      <c r="A46" s="70" t="s">
        <v>354</v>
      </c>
      <c r="B46" s="6">
        <v>7.7</v>
      </c>
      <c r="C46" s="6"/>
      <c r="D46" s="6">
        <v>5.0999999999999996</v>
      </c>
      <c r="E46" s="6"/>
      <c r="F46" s="6">
        <v>0.3</v>
      </c>
      <c r="G46" s="6">
        <v>8.1</v>
      </c>
      <c r="H46" s="6"/>
      <c r="I46" s="6">
        <v>0.4</v>
      </c>
      <c r="J46" s="6"/>
      <c r="K46" s="6">
        <v>8.5</v>
      </c>
      <c r="L46" s="6"/>
      <c r="M46" s="6">
        <v>4.3</v>
      </c>
      <c r="N46" s="6"/>
      <c r="O46" s="6">
        <v>94.9</v>
      </c>
      <c r="P46" s="6"/>
      <c r="Q46" s="6">
        <v>90.8</v>
      </c>
    </row>
    <row r="47" spans="1:17" s="70" customFormat="1" ht="24.75" customHeight="1" x14ac:dyDescent="0.2">
      <c r="A47" s="24" t="s">
        <v>355</v>
      </c>
      <c r="B47" s="6">
        <v>600.29999999999995</v>
      </c>
      <c r="C47" s="6"/>
      <c r="D47" s="6">
        <v>479</v>
      </c>
      <c r="E47" s="6"/>
      <c r="F47" s="6">
        <v>117.4</v>
      </c>
      <c r="G47" s="6">
        <v>717.7</v>
      </c>
      <c r="H47" s="6"/>
      <c r="I47" s="6">
        <v>181.6</v>
      </c>
      <c r="J47" s="6"/>
      <c r="K47" s="6">
        <v>899.3</v>
      </c>
      <c r="L47" s="6"/>
      <c r="M47" s="6">
        <v>16.399999999999999</v>
      </c>
      <c r="N47" s="6"/>
      <c r="O47" s="6">
        <v>79.8</v>
      </c>
      <c r="P47" s="6"/>
      <c r="Q47" s="6">
        <v>66.8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40.700000000000003</v>
      </c>
      <c r="C49" s="6"/>
      <c r="D49" s="6">
        <v>33.200000000000003</v>
      </c>
      <c r="E49" s="6"/>
      <c r="F49" s="6">
        <v>3.2</v>
      </c>
      <c r="G49" s="6">
        <v>43.9</v>
      </c>
      <c r="H49" s="6"/>
      <c r="I49" s="6">
        <v>27.2</v>
      </c>
      <c r="J49" s="6"/>
      <c r="K49" s="6">
        <v>71.099999999999994</v>
      </c>
      <c r="L49" s="6"/>
      <c r="M49" s="6">
        <v>7.2</v>
      </c>
      <c r="N49" s="6"/>
      <c r="O49" s="6">
        <v>61.8</v>
      </c>
      <c r="P49" s="6"/>
      <c r="Q49" s="6">
        <v>57.3</v>
      </c>
    </row>
    <row r="50" spans="1:17" x14ac:dyDescent="0.2">
      <c r="A50" s="3" t="s">
        <v>745</v>
      </c>
      <c r="B50" s="6">
        <v>110.9</v>
      </c>
      <c r="C50" s="6"/>
      <c r="D50" s="6">
        <v>86.5</v>
      </c>
      <c r="E50" s="6"/>
      <c r="F50" s="6">
        <v>8.8000000000000007</v>
      </c>
      <c r="G50" s="6">
        <v>119.7</v>
      </c>
      <c r="H50" s="6"/>
      <c r="I50" s="6">
        <v>25.9</v>
      </c>
      <c r="J50" s="6"/>
      <c r="K50" s="6">
        <v>145.6</v>
      </c>
      <c r="L50" s="6"/>
      <c r="M50" s="6">
        <v>7.4</v>
      </c>
      <c r="N50" s="6"/>
      <c r="O50" s="6">
        <v>82.2</v>
      </c>
      <c r="P50" s="6"/>
      <c r="Q50" s="6">
        <v>76.099999999999994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1919.9</v>
      </c>
      <c r="C65" s="6"/>
      <c r="D65" s="6">
        <v>1329</v>
      </c>
      <c r="E65" s="6"/>
      <c r="F65" s="6">
        <v>98.3</v>
      </c>
      <c r="G65" s="6">
        <v>2018.2</v>
      </c>
      <c r="H65" s="6"/>
      <c r="I65" s="6">
        <v>802.6</v>
      </c>
      <c r="J65" s="6"/>
      <c r="K65" s="6">
        <v>2820.8</v>
      </c>
      <c r="L65" s="6"/>
      <c r="M65" s="6">
        <v>4.9000000000000004</v>
      </c>
      <c r="N65" s="6"/>
      <c r="O65" s="6">
        <v>71.5</v>
      </c>
      <c r="P65" s="6"/>
      <c r="Q65" s="6">
        <v>68.099999999999994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244.5</v>
      </c>
      <c r="C67" s="6"/>
      <c r="D67" s="6">
        <v>174.8</v>
      </c>
      <c r="E67" s="6"/>
      <c r="F67" s="6">
        <v>22.8</v>
      </c>
      <c r="G67" s="6">
        <v>267.3</v>
      </c>
      <c r="H67" s="6"/>
      <c r="I67" s="6">
        <v>96.6</v>
      </c>
      <c r="J67" s="6"/>
      <c r="K67" s="6">
        <v>363.9</v>
      </c>
      <c r="L67" s="6"/>
      <c r="M67" s="6">
        <v>8.5</v>
      </c>
      <c r="N67" s="6"/>
      <c r="O67" s="6">
        <v>73.5</v>
      </c>
      <c r="P67" s="6"/>
      <c r="Q67" s="6">
        <v>67.2</v>
      </c>
    </row>
    <row r="68" spans="1:17" x14ac:dyDescent="0.2">
      <c r="A68" s="3" t="s">
        <v>351</v>
      </c>
      <c r="B68" s="6">
        <v>26.1</v>
      </c>
      <c r="C68" s="6"/>
      <c r="D68" s="6">
        <v>23.1</v>
      </c>
      <c r="E68" s="6"/>
      <c r="F68" s="6">
        <v>5</v>
      </c>
      <c r="G68" s="6">
        <v>31.1</v>
      </c>
      <c r="H68" s="6"/>
      <c r="I68" s="6">
        <v>7.3</v>
      </c>
      <c r="J68" s="6"/>
      <c r="K68" s="6">
        <v>38.5</v>
      </c>
      <c r="L68" s="6"/>
      <c r="M68" s="6">
        <v>16.100000000000001</v>
      </c>
      <c r="N68" s="6"/>
      <c r="O68" s="6">
        <v>81</v>
      </c>
      <c r="P68" s="6"/>
      <c r="Q68" s="6">
        <v>67.900000000000006</v>
      </c>
    </row>
    <row r="69" spans="1:17" x14ac:dyDescent="0.2">
      <c r="A69" s="3" t="s">
        <v>586</v>
      </c>
      <c r="B69" s="6">
        <v>13.2</v>
      </c>
      <c r="C69" s="6"/>
      <c r="D69" s="6">
        <v>9.4</v>
      </c>
      <c r="E69" s="6"/>
      <c r="F69" s="6">
        <v>0.8</v>
      </c>
      <c r="G69" s="6">
        <v>13.9</v>
      </c>
      <c r="H69" s="6"/>
      <c r="I69" s="6">
        <v>3.5</v>
      </c>
      <c r="J69" s="6"/>
      <c r="K69" s="6">
        <v>17.399999999999999</v>
      </c>
      <c r="L69" s="6"/>
      <c r="M69" s="6">
        <v>5.6</v>
      </c>
      <c r="N69" s="6"/>
      <c r="O69" s="6">
        <v>80.2</v>
      </c>
      <c r="P69" s="6"/>
      <c r="Q69" s="6">
        <v>75.7</v>
      </c>
    </row>
    <row r="70" spans="1:17" s="70" customFormat="1" x14ac:dyDescent="0.2">
      <c r="A70" s="3" t="s">
        <v>352</v>
      </c>
      <c r="B70" s="6">
        <v>161.9</v>
      </c>
      <c r="C70" s="6"/>
      <c r="D70" s="6">
        <v>125.8</v>
      </c>
      <c r="E70" s="6"/>
      <c r="F70" s="6">
        <v>76.2</v>
      </c>
      <c r="G70" s="6">
        <v>238.1</v>
      </c>
      <c r="H70" s="6"/>
      <c r="I70" s="6">
        <v>97.7</v>
      </c>
      <c r="J70" s="6"/>
      <c r="K70" s="6">
        <v>335.8</v>
      </c>
      <c r="L70" s="6"/>
      <c r="M70" s="6">
        <v>32</v>
      </c>
      <c r="N70" s="6"/>
      <c r="O70" s="6">
        <v>70.900000000000006</v>
      </c>
      <c r="P70" s="6"/>
      <c r="Q70" s="6">
        <v>48.2</v>
      </c>
    </row>
    <row r="71" spans="1:17" s="70" customFormat="1" x14ac:dyDescent="0.2">
      <c r="A71" s="3" t="s">
        <v>353</v>
      </c>
      <c r="B71" s="6">
        <v>47.9</v>
      </c>
      <c r="C71" s="6"/>
      <c r="D71" s="6">
        <v>35.700000000000003</v>
      </c>
      <c r="E71" s="6"/>
      <c r="F71" s="6">
        <v>28.4</v>
      </c>
      <c r="G71" s="6">
        <v>76.3</v>
      </c>
      <c r="H71" s="6"/>
      <c r="I71" s="6">
        <v>34.5</v>
      </c>
      <c r="J71" s="6"/>
      <c r="K71" s="6">
        <v>110.9</v>
      </c>
      <c r="L71" s="6"/>
      <c r="M71" s="6">
        <v>37.200000000000003</v>
      </c>
      <c r="N71" s="6"/>
      <c r="O71" s="6">
        <v>68.8</v>
      </c>
      <c r="P71" s="6"/>
      <c r="Q71" s="6">
        <v>43.2</v>
      </c>
    </row>
    <row r="72" spans="1:17" s="70" customFormat="1" x14ac:dyDescent="0.2">
      <c r="A72" s="70" t="s">
        <v>354</v>
      </c>
      <c r="B72" s="6">
        <v>7</v>
      </c>
      <c r="C72" s="6"/>
      <c r="D72" s="6">
        <v>3.8</v>
      </c>
      <c r="E72" s="6"/>
      <c r="F72" s="6">
        <v>0</v>
      </c>
      <c r="G72" s="6">
        <v>7</v>
      </c>
      <c r="H72" s="6"/>
      <c r="I72" s="6">
        <v>2.8</v>
      </c>
      <c r="J72" s="6"/>
      <c r="K72" s="6">
        <v>9.8000000000000007</v>
      </c>
      <c r="L72" s="6"/>
      <c r="M72" s="6">
        <v>0</v>
      </c>
      <c r="N72" s="6"/>
      <c r="O72" s="6">
        <v>71.099999999999994</v>
      </c>
      <c r="P72" s="6"/>
      <c r="Q72" s="6">
        <v>71.099999999999994</v>
      </c>
    </row>
    <row r="73" spans="1:17" s="70" customFormat="1" ht="24.75" customHeight="1" x14ac:dyDescent="0.2">
      <c r="A73" s="24" t="s">
        <v>355</v>
      </c>
      <c r="B73" s="6">
        <v>500.6</v>
      </c>
      <c r="C73" s="6"/>
      <c r="D73" s="6">
        <v>372.6</v>
      </c>
      <c r="E73" s="6"/>
      <c r="F73" s="6">
        <v>133.19999999999999</v>
      </c>
      <c r="G73" s="6">
        <v>633.79999999999995</v>
      </c>
      <c r="H73" s="6"/>
      <c r="I73" s="6">
        <v>242.4</v>
      </c>
      <c r="J73" s="6"/>
      <c r="K73" s="6">
        <v>876.2</v>
      </c>
      <c r="L73" s="6"/>
      <c r="M73" s="6">
        <v>21</v>
      </c>
      <c r="N73" s="6"/>
      <c r="O73" s="6">
        <v>72.3</v>
      </c>
      <c r="P73" s="6"/>
      <c r="Q73" s="6">
        <v>57.1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49.4</v>
      </c>
      <c r="C75" s="6"/>
      <c r="D75" s="6">
        <v>33.4</v>
      </c>
      <c r="E75" s="6"/>
      <c r="F75" s="6">
        <v>1</v>
      </c>
      <c r="G75" s="6">
        <v>50.4</v>
      </c>
      <c r="H75" s="6"/>
      <c r="I75" s="6">
        <v>38.299999999999997</v>
      </c>
      <c r="J75" s="6"/>
      <c r="K75" s="6">
        <v>88.7</v>
      </c>
      <c r="L75" s="6"/>
      <c r="M75" s="6">
        <v>1.9</v>
      </c>
      <c r="N75" s="6"/>
      <c r="O75" s="6">
        <v>56.8</v>
      </c>
      <c r="P75" s="6"/>
      <c r="Q75" s="6">
        <v>55.7</v>
      </c>
    </row>
    <row r="76" spans="1:17" x14ac:dyDescent="0.2">
      <c r="A76" s="3" t="s">
        <v>745</v>
      </c>
      <c r="B76" s="6">
        <v>114.8</v>
      </c>
      <c r="C76" s="6"/>
      <c r="D76" s="6">
        <v>84.2</v>
      </c>
      <c r="E76" s="6"/>
      <c r="F76" s="6">
        <v>8.6</v>
      </c>
      <c r="G76" s="6">
        <v>123.4</v>
      </c>
      <c r="H76" s="6"/>
      <c r="I76" s="6">
        <v>31.6</v>
      </c>
      <c r="J76" s="6"/>
      <c r="K76" s="6">
        <v>155</v>
      </c>
      <c r="L76" s="6"/>
      <c r="M76" s="6">
        <v>7</v>
      </c>
      <c r="N76" s="6"/>
      <c r="O76" s="6">
        <v>79.599999999999994</v>
      </c>
      <c r="P76" s="6"/>
      <c r="Q76" s="6">
        <v>74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3607.02</v>
      </c>
      <c r="C12" s="6"/>
      <c r="D12" s="6">
        <v>427.24</v>
      </c>
      <c r="E12" s="6"/>
      <c r="F12" s="6">
        <v>4034.26</v>
      </c>
      <c r="G12" s="6"/>
      <c r="H12" s="6">
        <v>37.19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452.63</v>
      </c>
      <c r="C14" s="6"/>
      <c r="D14" s="6">
        <v>45.99</v>
      </c>
      <c r="E14" s="6"/>
      <c r="F14" s="6">
        <v>498.62</v>
      </c>
      <c r="G14" s="6"/>
      <c r="H14" s="6">
        <v>37.409999999999997</v>
      </c>
    </row>
    <row r="15" spans="1:10" x14ac:dyDescent="0.2">
      <c r="A15" s="3" t="s">
        <v>351</v>
      </c>
      <c r="B15" s="6">
        <v>48.57</v>
      </c>
      <c r="C15" s="6"/>
      <c r="D15" s="6">
        <v>2.86</v>
      </c>
      <c r="E15" s="6"/>
      <c r="F15" s="6">
        <v>51.43</v>
      </c>
      <c r="G15" s="6"/>
      <c r="H15" s="6">
        <v>36.36</v>
      </c>
    </row>
    <row r="16" spans="1:10" x14ac:dyDescent="0.2">
      <c r="A16" s="3" t="s">
        <v>586</v>
      </c>
      <c r="B16" s="6">
        <v>26.26</v>
      </c>
      <c r="C16" s="6"/>
      <c r="D16" s="6">
        <v>1.83</v>
      </c>
      <c r="E16" s="6"/>
      <c r="F16" s="6">
        <v>28.09</v>
      </c>
      <c r="G16" s="6"/>
      <c r="H16" s="6">
        <v>36.65</v>
      </c>
    </row>
    <row r="17" spans="1:10" s="70" customFormat="1" x14ac:dyDescent="0.2">
      <c r="A17" s="3" t="s">
        <v>352</v>
      </c>
      <c r="B17" s="6">
        <v>371.28</v>
      </c>
      <c r="C17" s="6"/>
      <c r="D17" s="6">
        <v>28.09</v>
      </c>
      <c r="E17" s="6"/>
      <c r="F17" s="6">
        <v>399.37</v>
      </c>
      <c r="G17" s="6"/>
      <c r="H17" s="6">
        <v>37.07</v>
      </c>
    </row>
    <row r="18" spans="1:10" s="70" customFormat="1" x14ac:dyDescent="0.2">
      <c r="A18" s="3" t="s">
        <v>353</v>
      </c>
      <c r="B18" s="6">
        <v>106.2</v>
      </c>
      <c r="C18" s="6"/>
      <c r="D18" s="6">
        <v>2.5099999999999998</v>
      </c>
      <c r="E18" s="6"/>
      <c r="F18" s="6">
        <v>108.71</v>
      </c>
      <c r="G18" s="6"/>
      <c r="H18" s="6">
        <v>36.299999999999997</v>
      </c>
    </row>
    <row r="19" spans="1:10" s="70" customFormat="1" x14ac:dyDescent="0.2">
      <c r="A19" s="70" t="s">
        <v>354</v>
      </c>
      <c r="B19" s="6">
        <v>12.8</v>
      </c>
      <c r="C19" s="6"/>
      <c r="D19" s="6">
        <v>1.87</v>
      </c>
      <c r="E19" s="6"/>
      <c r="F19" s="6">
        <v>14.67</v>
      </c>
      <c r="G19" s="6"/>
      <c r="H19" s="6">
        <v>39.270000000000003</v>
      </c>
    </row>
    <row r="20" spans="1:10" s="70" customFormat="1" ht="24.75" customHeight="1" x14ac:dyDescent="0.2">
      <c r="A20" s="24" t="s">
        <v>355</v>
      </c>
      <c r="B20" s="6">
        <v>1017.74</v>
      </c>
      <c r="C20" s="6"/>
      <c r="D20" s="6">
        <v>83.14</v>
      </c>
      <c r="E20" s="6"/>
      <c r="F20" s="6">
        <v>1100.8800000000001</v>
      </c>
      <c r="G20" s="6"/>
      <c r="H20" s="6">
        <v>37.15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79.349999999999994</v>
      </c>
      <c r="C22" s="6"/>
      <c r="D22" s="6">
        <v>10.82</v>
      </c>
      <c r="E22" s="6"/>
      <c r="F22" s="6">
        <v>90.17</v>
      </c>
      <c r="G22" s="6"/>
      <c r="H22" s="6">
        <v>37.78</v>
      </c>
    </row>
    <row r="23" spans="1:10" ht="14.25" x14ac:dyDescent="0.2">
      <c r="A23" s="14" t="s">
        <v>759</v>
      </c>
      <c r="B23" s="6">
        <v>206.66</v>
      </c>
      <c r="C23" s="6"/>
      <c r="D23" s="6">
        <v>19.010000000000002</v>
      </c>
      <c r="E23" s="6"/>
      <c r="F23" s="6">
        <v>225.67</v>
      </c>
      <c r="G23" s="6"/>
      <c r="H23" s="6">
        <v>37.159999999999997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1804.29</v>
      </c>
      <c r="C36" s="6"/>
      <c r="D36" s="6">
        <v>310.07</v>
      </c>
      <c r="E36" s="6"/>
      <c r="F36" s="6">
        <v>2114.36</v>
      </c>
      <c r="G36" s="6"/>
      <c r="H36" s="6">
        <v>38.270000000000003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223.24</v>
      </c>
      <c r="C38" s="6"/>
      <c r="D38" s="6">
        <v>30.88</v>
      </c>
      <c r="E38" s="6"/>
      <c r="F38" s="6">
        <v>254.12</v>
      </c>
      <c r="G38" s="6"/>
      <c r="H38" s="6">
        <v>38.840000000000003</v>
      </c>
    </row>
    <row r="39" spans="1:8" x14ac:dyDescent="0.2">
      <c r="A39" s="3" t="s">
        <v>351</v>
      </c>
      <c r="B39" s="6">
        <v>23.08</v>
      </c>
      <c r="C39" s="6"/>
      <c r="D39" s="6">
        <v>2.23</v>
      </c>
      <c r="E39" s="6"/>
      <c r="F39" s="6">
        <v>25.31</v>
      </c>
      <c r="G39" s="6"/>
      <c r="H39" s="6">
        <v>39.06</v>
      </c>
    </row>
    <row r="40" spans="1:8" x14ac:dyDescent="0.2">
      <c r="A40" s="3" t="s">
        <v>586</v>
      </c>
      <c r="B40" s="6">
        <v>13.66</v>
      </c>
      <c r="C40" s="6"/>
      <c r="D40" s="6">
        <v>1.26</v>
      </c>
      <c r="E40" s="6"/>
      <c r="F40" s="6">
        <v>14.92</v>
      </c>
      <c r="G40" s="6"/>
      <c r="H40" s="6">
        <v>38.51</v>
      </c>
    </row>
    <row r="41" spans="1:8" s="70" customFormat="1" x14ac:dyDescent="0.2">
      <c r="A41" s="3" t="s">
        <v>352</v>
      </c>
      <c r="B41" s="6">
        <v>214.31</v>
      </c>
      <c r="C41" s="6"/>
      <c r="D41" s="6">
        <v>23.15</v>
      </c>
      <c r="E41" s="6"/>
      <c r="F41" s="6">
        <v>237.45</v>
      </c>
      <c r="G41" s="6"/>
      <c r="H41" s="6">
        <v>37.6</v>
      </c>
    </row>
    <row r="42" spans="1:8" s="70" customFormat="1" x14ac:dyDescent="0.2">
      <c r="A42" s="3" t="s">
        <v>353</v>
      </c>
      <c r="B42" s="6">
        <v>58.29</v>
      </c>
      <c r="C42" s="6"/>
      <c r="D42" s="6">
        <v>2.5099999999999998</v>
      </c>
      <c r="E42" s="6"/>
      <c r="F42" s="6">
        <v>60.8</v>
      </c>
      <c r="G42" s="6"/>
      <c r="H42" s="6">
        <v>37.590000000000003</v>
      </c>
    </row>
    <row r="43" spans="1:8" s="70" customFormat="1" x14ac:dyDescent="0.2">
      <c r="A43" s="70" t="s">
        <v>354</v>
      </c>
      <c r="B43" s="6">
        <v>6.29</v>
      </c>
      <c r="C43" s="6"/>
      <c r="D43" s="6">
        <v>1.42</v>
      </c>
      <c r="E43" s="6"/>
      <c r="F43" s="6">
        <v>7.72</v>
      </c>
      <c r="G43" s="6"/>
      <c r="H43" s="6">
        <v>40.35</v>
      </c>
    </row>
    <row r="44" spans="1:8" s="70" customFormat="1" ht="24.75" customHeight="1" x14ac:dyDescent="0.2">
      <c r="A44" s="24" t="s">
        <v>355</v>
      </c>
      <c r="B44" s="6">
        <v>538.87</v>
      </c>
      <c r="C44" s="6"/>
      <c r="D44" s="6">
        <v>61.45</v>
      </c>
      <c r="E44" s="6"/>
      <c r="F44" s="6">
        <v>600.32000000000005</v>
      </c>
      <c r="G44" s="6"/>
      <c r="H44" s="6">
        <v>38.26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35.299999999999997</v>
      </c>
      <c r="C46" s="6"/>
      <c r="D46" s="6">
        <v>5.44</v>
      </c>
      <c r="E46" s="6"/>
      <c r="F46" s="6">
        <v>40.74</v>
      </c>
      <c r="G46" s="6"/>
      <c r="H46" s="6">
        <v>39.479999999999997</v>
      </c>
    </row>
    <row r="47" spans="1:8" ht="14.25" x14ac:dyDescent="0.2">
      <c r="A47" s="14" t="s">
        <v>759</v>
      </c>
      <c r="B47" s="6">
        <v>98.75</v>
      </c>
      <c r="C47" s="6"/>
      <c r="D47" s="6">
        <v>12.15</v>
      </c>
      <c r="E47" s="6"/>
      <c r="F47" s="6">
        <v>110.9</v>
      </c>
      <c r="G47" s="6"/>
      <c r="H47" s="6">
        <v>38.67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1802.73</v>
      </c>
      <c r="C60" s="6"/>
      <c r="D60" s="6">
        <v>117.17</v>
      </c>
      <c r="E60" s="6"/>
      <c r="F60" s="6">
        <v>1919.89</v>
      </c>
      <c r="G60" s="6"/>
      <c r="H60" s="6">
        <v>35.99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229.4</v>
      </c>
      <c r="C62" s="6"/>
      <c r="D62" s="6">
        <v>15.11</v>
      </c>
      <c r="E62" s="6"/>
      <c r="F62" s="6">
        <v>244.51</v>
      </c>
      <c r="G62" s="6"/>
      <c r="H62" s="6">
        <v>35.86</v>
      </c>
    </row>
    <row r="63" spans="1:10" x14ac:dyDescent="0.2">
      <c r="A63" s="3" t="s">
        <v>351</v>
      </c>
      <c r="B63" s="6">
        <v>25.49</v>
      </c>
      <c r="C63" s="6"/>
      <c r="D63" s="6">
        <v>0.63</v>
      </c>
      <c r="E63" s="6"/>
      <c r="F63" s="6">
        <v>26.11</v>
      </c>
      <c r="G63" s="6"/>
      <c r="H63" s="6">
        <v>34.04</v>
      </c>
    </row>
    <row r="64" spans="1:10" x14ac:dyDescent="0.2">
      <c r="A64" s="3" t="s">
        <v>586</v>
      </c>
      <c r="B64" s="6">
        <v>12.6</v>
      </c>
      <c r="C64" s="6"/>
      <c r="D64" s="6">
        <v>0.56999999999999995</v>
      </c>
      <c r="E64" s="6"/>
      <c r="F64" s="6">
        <v>13.17</v>
      </c>
      <c r="G64" s="6"/>
      <c r="H64" s="6">
        <v>34.590000000000003</v>
      </c>
    </row>
    <row r="65" spans="1:10" s="70" customFormat="1" x14ac:dyDescent="0.2">
      <c r="A65" s="3" t="s">
        <v>352</v>
      </c>
      <c r="B65" s="6">
        <v>156.97</v>
      </c>
      <c r="C65" s="6"/>
      <c r="D65" s="6">
        <v>4.9400000000000004</v>
      </c>
      <c r="E65" s="6"/>
      <c r="F65" s="6">
        <v>161.91</v>
      </c>
      <c r="G65" s="6"/>
      <c r="H65" s="6">
        <v>36.28</v>
      </c>
    </row>
    <row r="66" spans="1:10" s="70" customFormat="1" x14ac:dyDescent="0.2">
      <c r="A66" s="3" t="s">
        <v>353</v>
      </c>
      <c r="B66" s="6">
        <v>47.91</v>
      </c>
      <c r="C66" s="6"/>
      <c r="D66" s="6">
        <v>0</v>
      </c>
      <c r="E66" s="6"/>
      <c r="F66" s="6">
        <v>47.91</v>
      </c>
      <c r="G66" s="6"/>
      <c r="H66" s="6">
        <v>34.659999999999997</v>
      </c>
    </row>
    <row r="67" spans="1:10" s="70" customFormat="1" x14ac:dyDescent="0.2">
      <c r="A67" s="70" t="s">
        <v>354</v>
      </c>
      <c r="B67" s="6">
        <v>6.51</v>
      </c>
      <c r="C67" s="6"/>
      <c r="D67" s="6">
        <v>0.44</v>
      </c>
      <c r="E67" s="6"/>
      <c r="F67" s="6">
        <v>6.95</v>
      </c>
      <c r="G67" s="6"/>
      <c r="H67" s="6">
        <v>38.08</v>
      </c>
    </row>
    <row r="68" spans="1:10" s="70" customFormat="1" ht="24.75" customHeight="1" x14ac:dyDescent="0.2">
      <c r="A68" s="24" t="s">
        <v>355</v>
      </c>
      <c r="B68" s="6">
        <v>478.87</v>
      </c>
      <c r="C68" s="6"/>
      <c r="D68" s="6">
        <v>21.7</v>
      </c>
      <c r="E68" s="6"/>
      <c r="F68" s="6">
        <v>500.56</v>
      </c>
      <c r="G68" s="6"/>
      <c r="H68" s="6">
        <v>35.79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44.05</v>
      </c>
      <c r="C70" s="6"/>
      <c r="D70" s="6">
        <v>5.38</v>
      </c>
      <c r="E70" s="6"/>
      <c r="F70" s="6">
        <v>49.43</v>
      </c>
      <c r="G70" s="6"/>
      <c r="H70" s="6">
        <v>36.28</v>
      </c>
    </row>
    <row r="71" spans="1:10" ht="14.25" x14ac:dyDescent="0.2">
      <c r="A71" s="14" t="s">
        <v>759</v>
      </c>
      <c r="B71" s="6">
        <v>107.91</v>
      </c>
      <c r="C71" s="6"/>
      <c r="D71" s="6">
        <v>6.86</v>
      </c>
      <c r="E71" s="6"/>
      <c r="F71" s="6">
        <v>114.77</v>
      </c>
      <c r="G71" s="6"/>
      <c r="H71" s="6">
        <v>35.65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25.1</v>
      </c>
      <c r="C12" s="6"/>
      <c r="D12" s="6">
        <v>12.5</v>
      </c>
      <c r="E12" s="6"/>
      <c r="F12" s="6">
        <v>0.7</v>
      </c>
      <c r="G12" s="6"/>
      <c r="H12" s="6">
        <v>77.8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26</v>
      </c>
      <c r="C14" s="6"/>
      <c r="D14" s="6">
        <v>11.8</v>
      </c>
      <c r="E14" s="6"/>
      <c r="F14" s="6">
        <v>0.6</v>
      </c>
      <c r="G14" s="6"/>
      <c r="H14" s="6">
        <v>80.7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29</v>
      </c>
      <c r="C15" s="6"/>
      <c r="D15" s="6">
        <v>7.9</v>
      </c>
      <c r="E15" s="6"/>
      <c r="F15" s="6">
        <v>0.5</v>
      </c>
      <c r="G15" s="6"/>
      <c r="H15" s="6">
        <v>78.099999999999994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26.5</v>
      </c>
      <c r="C16" s="6"/>
      <c r="D16" s="6">
        <v>11.7</v>
      </c>
      <c r="E16" s="6"/>
      <c r="F16" s="6">
        <v>0.5</v>
      </c>
      <c r="G16" s="6"/>
      <c r="H16" s="6">
        <v>76.599999999999994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28.9</v>
      </c>
      <c r="C17" s="6"/>
      <c r="D17" s="6">
        <v>8.4</v>
      </c>
      <c r="E17" s="6"/>
      <c r="F17" s="6">
        <v>0.6</v>
      </c>
      <c r="G17" s="6"/>
      <c r="H17" s="6">
        <v>77.8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26.7</v>
      </c>
      <c r="C18" s="6"/>
      <c r="D18" s="6">
        <v>7.8</v>
      </c>
      <c r="E18" s="6"/>
      <c r="F18" s="6">
        <v>0.4</v>
      </c>
      <c r="G18" s="6"/>
      <c r="H18" s="6">
        <v>70.099999999999994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23.1</v>
      </c>
      <c r="C19" s="6"/>
      <c r="D19" s="6">
        <v>17</v>
      </c>
      <c r="E19" s="6"/>
      <c r="F19" s="6">
        <v>0.5</v>
      </c>
      <c r="G19" s="6"/>
      <c r="H19" s="6">
        <v>94.4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27.2</v>
      </c>
      <c r="C20" s="6"/>
      <c r="D20" s="6">
        <v>10.1</v>
      </c>
      <c r="E20" s="6"/>
      <c r="F20" s="6">
        <v>0.6</v>
      </c>
      <c r="G20" s="6"/>
      <c r="H20" s="6">
        <v>78.599999999999994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25.8</v>
      </c>
      <c r="C22" s="6"/>
      <c r="D22" s="6">
        <v>12</v>
      </c>
      <c r="E22" s="6"/>
      <c r="F22" s="6">
        <v>0.6</v>
      </c>
      <c r="G22" s="6"/>
      <c r="H22" s="6">
        <v>78.8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26.6</v>
      </c>
      <c r="C23" s="6"/>
      <c r="D23" s="6">
        <v>11</v>
      </c>
      <c r="E23" s="6"/>
      <c r="F23" s="6">
        <v>0.7</v>
      </c>
      <c r="G23" s="6"/>
      <c r="H23" s="6">
        <v>78.599999999999994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26.9</v>
      </c>
      <c r="C37" s="6"/>
      <c r="D37" s="6">
        <v>12</v>
      </c>
      <c r="E37" s="6"/>
      <c r="F37" s="6">
        <v>0.7</v>
      </c>
      <c r="G37" s="6"/>
      <c r="H37" s="6">
        <v>85.4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28.2</v>
      </c>
      <c r="C39" s="6"/>
      <c r="D39" s="6">
        <v>11.2</v>
      </c>
      <c r="E39" s="6"/>
      <c r="F39" s="6">
        <v>0.7</v>
      </c>
      <c r="G39" s="6"/>
      <c r="H39" s="6">
        <v>92.1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27.3</v>
      </c>
      <c r="C40" s="6"/>
      <c r="D40" s="6">
        <v>10.9</v>
      </c>
      <c r="E40" s="6"/>
      <c r="F40" s="6">
        <v>0.3</v>
      </c>
      <c r="G40" s="6"/>
      <c r="H40" s="6">
        <v>86.1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29.5</v>
      </c>
      <c r="C41" s="6"/>
      <c r="D41" s="6">
        <v>10.8</v>
      </c>
      <c r="E41" s="6"/>
      <c r="F41" s="6">
        <v>0.6</v>
      </c>
      <c r="G41" s="6"/>
      <c r="H41" s="6">
        <v>90.2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30.3</v>
      </c>
      <c r="C42" s="6"/>
      <c r="D42" s="6">
        <v>7.6</v>
      </c>
      <c r="E42" s="6"/>
      <c r="F42" s="6">
        <v>0.6</v>
      </c>
      <c r="G42" s="6"/>
      <c r="H42" s="6">
        <v>82.6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29.8</v>
      </c>
      <c r="C43" s="6"/>
      <c r="D43" s="6">
        <v>7</v>
      </c>
      <c r="E43" s="6"/>
      <c r="F43" s="6">
        <v>0.3</v>
      </c>
      <c r="G43" s="6"/>
      <c r="H43" s="6">
        <v>76.599999999999994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26.8</v>
      </c>
      <c r="C44" s="6"/>
      <c r="D44" s="6">
        <v>13.6</v>
      </c>
      <c r="E44" s="6"/>
      <c r="F44" s="6">
        <v>0.7</v>
      </c>
      <c r="G44" s="6"/>
      <c r="H44" s="6">
        <v>100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29.2</v>
      </c>
      <c r="C45" s="6"/>
      <c r="D45" s="6">
        <v>9.3000000000000007</v>
      </c>
      <c r="E45" s="6"/>
      <c r="F45" s="6">
        <v>0.6</v>
      </c>
      <c r="G45" s="6"/>
      <c r="H45" s="6">
        <v>86.6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31.2</v>
      </c>
      <c r="C47" s="6"/>
      <c r="D47" s="6">
        <v>9.5</v>
      </c>
      <c r="E47" s="6"/>
      <c r="F47" s="6">
        <v>1.1000000000000001</v>
      </c>
      <c r="G47" s="6"/>
      <c r="H47" s="6">
        <v>90.3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28.7</v>
      </c>
      <c r="C48" s="6"/>
      <c r="D48" s="6">
        <v>10</v>
      </c>
      <c r="E48" s="6"/>
      <c r="F48" s="6">
        <v>0.8</v>
      </c>
      <c r="G48" s="6"/>
      <c r="H48" s="6">
        <v>92.1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23.1</v>
      </c>
      <c r="C62" s="6"/>
      <c r="D62" s="6">
        <v>13</v>
      </c>
      <c r="E62" s="6"/>
      <c r="F62" s="6">
        <v>0.6</v>
      </c>
      <c r="G62" s="6"/>
      <c r="H62" s="6">
        <v>69.5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23.7</v>
      </c>
      <c r="C64" s="6"/>
      <c r="D64" s="6">
        <v>12.5</v>
      </c>
      <c r="E64" s="6"/>
      <c r="F64" s="6">
        <v>0.5</v>
      </c>
      <c r="G64" s="6"/>
      <c r="H64" s="6">
        <v>68.900000000000006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30.7</v>
      </c>
      <c r="C65" s="6"/>
      <c r="D65" s="6">
        <v>5</v>
      </c>
      <c r="E65" s="6"/>
      <c r="F65" s="6">
        <v>0.6</v>
      </c>
      <c r="G65" s="6"/>
      <c r="H65" s="6">
        <v>70.3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23.1</v>
      </c>
      <c r="C66" s="6"/>
      <c r="D66" s="6">
        <v>12.7</v>
      </c>
      <c r="E66" s="6"/>
      <c r="F66" s="6">
        <v>0.3</v>
      </c>
      <c r="G66" s="6"/>
      <c r="H66" s="6">
        <v>61.3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26.7</v>
      </c>
      <c r="C67" s="6"/>
      <c r="D67" s="6">
        <v>9.6</v>
      </c>
      <c r="E67" s="6"/>
      <c r="F67" s="6">
        <v>0.5</v>
      </c>
      <c r="G67" s="6"/>
      <c r="H67" s="6">
        <v>70.8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22.7</v>
      </c>
      <c r="C68" s="6"/>
      <c r="D68" s="6">
        <v>8.9</v>
      </c>
      <c r="E68" s="6"/>
      <c r="F68" s="6">
        <v>0.4</v>
      </c>
      <c r="G68" s="6"/>
      <c r="H68" s="6">
        <v>61.9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19</v>
      </c>
      <c r="C69" s="6"/>
      <c r="D69" s="6">
        <v>20.7</v>
      </c>
      <c r="E69" s="6"/>
      <c r="F69" s="6">
        <v>0.3</v>
      </c>
      <c r="G69" s="6"/>
      <c r="H69" s="6">
        <v>88.2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24.8</v>
      </c>
      <c r="C70" s="6"/>
      <c r="D70" s="6">
        <v>11</v>
      </c>
      <c r="E70" s="6"/>
      <c r="F70" s="6">
        <v>0.5</v>
      </c>
      <c r="G70" s="6"/>
      <c r="H70" s="6">
        <v>69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21.4</v>
      </c>
      <c r="C72" s="6"/>
      <c r="D72" s="6">
        <v>14.1</v>
      </c>
      <c r="E72" s="6"/>
      <c r="F72" s="6">
        <v>0.1</v>
      </c>
      <c r="G72" s="6"/>
      <c r="H72" s="6">
        <v>69.2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24.5</v>
      </c>
      <c r="C73" s="6"/>
      <c r="D73" s="6">
        <v>11.9</v>
      </c>
      <c r="E73" s="6"/>
      <c r="F73" s="6">
        <v>0.6</v>
      </c>
      <c r="G73" s="6"/>
      <c r="H73" s="6">
        <v>65.599999999999994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140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1173.3</v>
      </c>
      <c r="C13" s="6">
        <v>29.1</v>
      </c>
      <c r="D13" s="6">
        <v>468.4</v>
      </c>
      <c r="E13" s="6">
        <v>11.6</v>
      </c>
      <c r="F13" s="6"/>
      <c r="G13" s="6">
        <v>1070.5999999999999</v>
      </c>
      <c r="H13" s="6">
        <v>29.7</v>
      </c>
      <c r="I13" s="6">
        <v>409.7</v>
      </c>
      <c r="J13" s="6">
        <v>11.4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130.6</v>
      </c>
      <c r="C15" s="6">
        <v>26.2</v>
      </c>
      <c r="D15" s="6">
        <v>55.4</v>
      </c>
      <c r="E15" s="6">
        <v>11.1</v>
      </c>
      <c r="F15" s="6"/>
      <c r="G15" s="6">
        <v>121.2</v>
      </c>
      <c r="H15" s="6">
        <v>26.8</v>
      </c>
      <c r="I15" s="6">
        <v>49.3</v>
      </c>
      <c r="J15" s="6">
        <v>10.9</v>
      </c>
    </row>
    <row r="16" spans="1:10" s="3" customFormat="1" x14ac:dyDescent="0.2">
      <c r="A16" s="3" t="s">
        <v>351</v>
      </c>
      <c r="B16" s="6">
        <v>9.1999999999999993</v>
      </c>
      <c r="C16" s="6">
        <v>17.8</v>
      </c>
      <c r="D16" s="6">
        <v>6.4</v>
      </c>
      <c r="E16" s="6">
        <v>12.5</v>
      </c>
      <c r="F16" s="6"/>
      <c r="G16" s="6">
        <v>8.5</v>
      </c>
      <c r="H16" s="6">
        <v>17.600000000000001</v>
      </c>
      <c r="I16" s="6">
        <v>6.4</v>
      </c>
      <c r="J16" s="6">
        <v>13.2</v>
      </c>
    </row>
    <row r="17" spans="1:10" s="3" customFormat="1" x14ac:dyDescent="0.2">
      <c r="A17" s="3" t="s">
        <v>586</v>
      </c>
      <c r="B17" s="6">
        <v>7.1</v>
      </c>
      <c r="C17" s="6">
        <v>25.4</v>
      </c>
      <c r="D17" s="6">
        <v>2.7</v>
      </c>
      <c r="E17" s="6">
        <v>9.6999999999999993</v>
      </c>
      <c r="F17" s="6"/>
      <c r="G17" s="6">
        <v>6.2</v>
      </c>
      <c r="H17" s="6">
        <v>23.6</v>
      </c>
      <c r="I17" s="6">
        <v>2.7</v>
      </c>
      <c r="J17" s="6">
        <v>10.3</v>
      </c>
    </row>
    <row r="18" spans="1:10" s="70" customFormat="1" x14ac:dyDescent="0.2">
      <c r="A18" s="3" t="s">
        <v>352</v>
      </c>
      <c r="B18" s="6">
        <v>76.8</v>
      </c>
      <c r="C18" s="6">
        <v>19.2</v>
      </c>
      <c r="D18" s="6">
        <v>28.9</v>
      </c>
      <c r="E18" s="6">
        <v>7.2</v>
      </c>
      <c r="F18" s="6"/>
      <c r="G18" s="6">
        <v>74.5</v>
      </c>
      <c r="H18" s="6">
        <v>20.100000000000001</v>
      </c>
      <c r="I18" s="6">
        <v>26.7</v>
      </c>
      <c r="J18" s="6">
        <v>7.2</v>
      </c>
    </row>
    <row r="19" spans="1:10" s="70" customFormat="1" x14ac:dyDescent="0.2">
      <c r="A19" s="3" t="s">
        <v>353</v>
      </c>
      <c r="B19" s="6">
        <v>22.2</v>
      </c>
      <c r="C19" s="6">
        <v>20.399999999999999</v>
      </c>
      <c r="D19" s="6">
        <v>9.1</v>
      </c>
      <c r="E19" s="6">
        <v>8.4</v>
      </c>
      <c r="F19" s="6"/>
      <c r="G19" s="6">
        <v>21.6</v>
      </c>
      <c r="H19" s="6">
        <v>20.3</v>
      </c>
      <c r="I19" s="6">
        <v>9.1</v>
      </c>
      <c r="J19" s="6">
        <v>8.6</v>
      </c>
    </row>
    <row r="20" spans="1:10" s="70" customFormat="1" x14ac:dyDescent="0.2">
      <c r="A20" s="70" t="s">
        <v>354</v>
      </c>
      <c r="B20" s="6">
        <v>5.7</v>
      </c>
      <c r="C20" s="6">
        <v>39.1</v>
      </c>
      <c r="D20" s="6">
        <v>1.7</v>
      </c>
      <c r="E20" s="6">
        <v>11.6</v>
      </c>
      <c r="F20" s="6"/>
      <c r="G20" s="6">
        <v>4.7</v>
      </c>
      <c r="H20" s="6">
        <v>36.700000000000003</v>
      </c>
      <c r="I20" s="6">
        <v>1.2</v>
      </c>
      <c r="J20" s="6">
        <v>9.6</v>
      </c>
    </row>
    <row r="21" spans="1:10" s="70" customFormat="1" ht="24.75" customHeight="1" x14ac:dyDescent="0.2">
      <c r="A21" s="24" t="s">
        <v>355</v>
      </c>
      <c r="B21" s="6">
        <v>251.7</v>
      </c>
      <c r="C21" s="6">
        <v>22.9</v>
      </c>
      <c r="D21" s="6">
        <v>104.2</v>
      </c>
      <c r="E21" s="6">
        <v>9.5</v>
      </c>
      <c r="F21" s="6"/>
      <c r="G21" s="6">
        <v>236.8</v>
      </c>
      <c r="H21" s="6">
        <v>23.3</v>
      </c>
      <c r="I21" s="6">
        <v>95.5</v>
      </c>
      <c r="J21" s="6">
        <v>9.4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23.9</v>
      </c>
      <c r="C23" s="6">
        <v>26.5</v>
      </c>
      <c r="D23" s="6">
        <v>11.8</v>
      </c>
      <c r="E23" s="6">
        <v>13</v>
      </c>
      <c r="F23" s="6"/>
      <c r="G23" s="6">
        <v>21.8</v>
      </c>
      <c r="H23" s="6">
        <v>27.5</v>
      </c>
      <c r="I23" s="6">
        <v>9.8000000000000007</v>
      </c>
      <c r="J23" s="6">
        <v>12.4</v>
      </c>
    </row>
    <row r="24" spans="1:10" s="3" customFormat="1" x14ac:dyDescent="0.2">
      <c r="A24" s="3" t="s">
        <v>745</v>
      </c>
      <c r="B24" s="6">
        <v>55.5</v>
      </c>
      <c r="C24" s="6">
        <v>24.6</v>
      </c>
      <c r="D24" s="6">
        <v>25.3</v>
      </c>
      <c r="E24" s="6">
        <v>11.2</v>
      </c>
      <c r="F24" s="6"/>
      <c r="G24" s="6">
        <v>51.4</v>
      </c>
      <c r="H24" s="6">
        <v>24.9</v>
      </c>
      <c r="I24" s="6">
        <v>23.2</v>
      </c>
      <c r="J24" s="6">
        <v>11.2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574.20000000000005</v>
      </c>
      <c r="C38" s="6">
        <v>27.2</v>
      </c>
      <c r="D38" s="6">
        <v>238.1</v>
      </c>
      <c r="E38" s="6">
        <v>11.3</v>
      </c>
      <c r="F38" s="6"/>
      <c r="G38" s="6">
        <v>500.8</v>
      </c>
      <c r="H38" s="6">
        <v>27.8</v>
      </c>
      <c r="I38" s="6">
        <v>195.7</v>
      </c>
      <c r="J38" s="6">
        <v>10.8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60.9</v>
      </c>
      <c r="C40" s="6">
        <v>24</v>
      </c>
      <c r="D40" s="6">
        <v>24.4</v>
      </c>
      <c r="E40" s="6">
        <v>9.6</v>
      </c>
      <c r="F40" s="6"/>
      <c r="G40" s="6">
        <v>53.4</v>
      </c>
      <c r="H40" s="6">
        <v>23.9</v>
      </c>
      <c r="I40" s="6">
        <v>21.5</v>
      </c>
      <c r="J40" s="6">
        <v>9.6</v>
      </c>
    </row>
    <row r="41" spans="1:10" s="3" customFormat="1" x14ac:dyDescent="0.2">
      <c r="A41" s="3" t="s">
        <v>351</v>
      </c>
      <c r="B41" s="6">
        <v>6.2</v>
      </c>
      <c r="C41" s="6">
        <v>24.4</v>
      </c>
      <c r="D41" s="6">
        <v>3</v>
      </c>
      <c r="E41" s="6">
        <v>11.9</v>
      </c>
      <c r="F41" s="6"/>
      <c r="G41" s="6">
        <v>5.5</v>
      </c>
      <c r="H41" s="6">
        <v>24</v>
      </c>
      <c r="I41" s="6">
        <v>3</v>
      </c>
      <c r="J41" s="6">
        <v>13</v>
      </c>
    </row>
    <row r="42" spans="1:10" s="3" customFormat="1" x14ac:dyDescent="0.2">
      <c r="A42" s="3" t="s">
        <v>586</v>
      </c>
      <c r="B42" s="6">
        <v>3.4</v>
      </c>
      <c r="C42" s="6">
        <v>22.9</v>
      </c>
      <c r="D42" s="6">
        <v>1.8</v>
      </c>
      <c r="E42" s="6">
        <v>12.1</v>
      </c>
      <c r="F42" s="6"/>
      <c r="G42" s="6">
        <v>3</v>
      </c>
      <c r="H42" s="6">
        <v>22.3</v>
      </c>
      <c r="I42" s="6">
        <v>1.8</v>
      </c>
      <c r="J42" s="6">
        <v>13.2</v>
      </c>
    </row>
    <row r="43" spans="1:10" s="70" customFormat="1" x14ac:dyDescent="0.2">
      <c r="A43" s="3" t="s">
        <v>352</v>
      </c>
      <c r="B43" s="6">
        <v>40.299999999999997</v>
      </c>
      <c r="C43" s="6">
        <v>17</v>
      </c>
      <c r="D43" s="6">
        <v>14.3</v>
      </c>
      <c r="E43" s="6">
        <v>6</v>
      </c>
      <c r="F43" s="6"/>
      <c r="G43" s="6">
        <v>38.700000000000003</v>
      </c>
      <c r="H43" s="6">
        <v>18</v>
      </c>
      <c r="I43" s="6">
        <v>12.8</v>
      </c>
      <c r="J43" s="6">
        <v>6</v>
      </c>
    </row>
    <row r="44" spans="1:10" s="70" customFormat="1" x14ac:dyDescent="0.2">
      <c r="A44" s="3" t="s">
        <v>353</v>
      </c>
      <c r="B44" s="6">
        <v>9.6999999999999993</v>
      </c>
      <c r="C44" s="6">
        <v>16</v>
      </c>
      <c r="D44" s="6">
        <v>3.7</v>
      </c>
      <c r="E44" s="6">
        <v>6.1</v>
      </c>
      <c r="F44" s="6"/>
      <c r="G44" s="6">
        <v>9.1</v>
      </c>
      <c r="H44" s="6">
        <v>15.7</v>
      </c>
      <c r="I44" s="6">
        <v>3.7</v>
      </c>
      <c r="J44" s="6">
        <v>6.3</v>
      </c>
    </row>
    <row r="45" spans="1:10" s="70" customFormat="1" x14ac:dyDescent="0.2">
      <c r="A45" s="70" t="s">
        <v>354</v>
      </c>
      <c r="B45" s="6">
        <v>2.6</v>
      </c>
      <c r="C45" s="6">
        <v>33.5</v>
      </c>
      <c r="D45" s="6">
        <v>0.5</v>
      </c>
      <c r="E45" s="6">
        <v>6.1</v>
      </c>
      <c r="F45" s="6"/>
      <c r="G45" s="6">
        <v>2</v>
      </c>
      <c r="H45" s="6">
        <v>31.6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123.1</v>
      </c>
      <c r="C46" s="6">
        <v>20.5</v>
      </c>
      <c r="D46" s="6">
        <v>47.6</v>
      </c>
      <c r="E46" s="6">
        <v>7.9</v>
      </c>
      <c r="F46" s="6"/>
      <c r="G46" s="6">
        <v>111.8</v>
      </c>
      <c r="H46" s="6">
        <v>20.7</v>
      </c>
      <c r="I46" s="6">
        <v>42.7</v>
      </c>
      <c r="J46" s="6">
        <v>7.9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7.8</v>
      </c>
      <c r="C48" s="6">
        <v>19.2</v>
      </c>
      <c r="D48" s="6">
        <v>5.9</v>
      </c>
      <c r="E48" s="6">
        <v>14.4</v>
      </c>
      <c r="F48" s="6"/>
      <c r="G48" s="6">
        <v>6.5</v>
      </c>
      <c r="H48" s="6">
        <v>18.5</v>
      </c>
      <c r="I48" s="6">
        <v>4.9000000000000004</v>
      </c>
      <c r="J48" s="6">
        <v>13.9</v>
      </c>
    </row>
    <row r="49" spans="1:10" s="3" customFormat="1" x14ac:dyDescent="0.2">
      <c r="A49" s="3" t="s">
        <v>745</v>
      </c>
      <c r="B49" s="6">
        <v>25</v>
      </c>
      <c r="C49" s="6">
        <v>22.5</v>
      </c>
      <c r="D49" s="6">
        <v>9.4</v>
      </c>
      <c r="E49" s="6">
        <v>8.4</v>
      </c>
      <c r="F49" s="6"/>
      <c r="G49" s="6">
        <v>22</v>
      </c>
      <c r="H49" s="6">
        <v>22.3</v>
      </c>
      <c r="I49" s="6">
        <v>7.8</v>
      </c>
      <c r="J49" s="6">
        <v>7.9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599.1</v>
      </c>
      <c r="C63" s="6">
        <v>31.2</v>
      </c>
      <c r="D63" s="6">
        <v>230.3</v>
      </c>
      <c r="E63" s="6">
        <v>12</v>
      </c>
      <c r="F63" s="6"/>
      <c r="G63" s="6">
        <v>569.70000000000005</v>
      </c>
      <c r="H63" s="6">
        <v>31.6</v>
      </c>
      <c r="I63" s="6">
        <v>214</v>
      </c>
      <c r="J63" s="6">
        <v>11.9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69.7</v>
      </c>
      <c r="C65" s="6">
        <v>28.5</v>
      </c>
      <c r="D65" s="6">
        <v>31</v>
      </c>
      <c r="E65" s="6">
        <v>12.7</v>
      </c>
      <c r="F65" s="6"/>
      <c r="G65" s="6">
        <v>67.8</v>
      </c>
      <c r="H65" s="6">
        <v>29.6</v>
      </c>
      <c r="I65" s="6">
        <v>27.8</v>
      </c>
      <c r="J65" s="6">
        <v>12.1</v>
      </c>
    </row>
    <row r="66" spans="1:10" s="3" customFormat="1" x14ac:dyDescent="0.2">
      <c r="A66" s="3" t="s">
        <v>351</v>
      </c>
      <c r="B66" s="6">
        <v>3</v>
      </c>
      <c r="C66" s="6">
        <v>11.4</v>
      </c>
      <c r="D66" s="6">
        <v>3.4</v>
      </c>
      <c r="E66" s="6">
        <v>13.1</v>
      </c>
      <c r="F66" s="6"/>
      <c r="G66" s="6">
        <v>3</v>
      </c>
      <c r="H66" s="6">
        <v>11.7</v>
      </c>
      <c r="I66" s="6">
        <v>3.4</v>
      </c>
      <c r="J66" s="6">
        <v>13.4</v>
      </c>
    </row>
    <row r="67" spans="1:10" s="3" customFormat="1" x14ac:dyDescent="0.2">
      <c r="A67" s="3" t="s">
        <v>586</v>
      </c>
      <c r="B67" s="6">
        <v>3.7</v>
      </c>
      <c r="C67" s="6">
        <v>28.4</v>
      </c>
      <c r="D67" s="6">
        <v>0.9</v>
      </c>
      <c r="E67" s="6">
        <v>6.9</v>
      </c>
      <c r="F67" s="6"/>
      <c r="G67" s="6">
        <v>3.2</v>
      </c>
      <c r="H67" s="6">
        <v>25.1</v>
      </c>
      <c r="I67" s="6">
        <v>0.9</v>
      </c>
      <c r="J67" s="6">
        <v>7.2</v>
      </c>
    </row>
    <row r="68" spans="1:10" s="70" customFormat="1" x14ac:dyDescent="0.2">
      <c r="A68" s="3" t="s">
        <v>352</v>
      </c>
      <c r="B68" s="6">
        <v>36.5</v>
      </c>
      <c r="C68" s="6">
        <v>22.5</v>
      </c>
      <c r="D68" s="6">
        <v>14.6</v>
      </c>
      <c r="E68" s="6">
        <v>9</v>
      </c>
      <c r="F68" s="6"/>
      <c r="G68" s="6">
        <v>35.799999999999997</v>
      </c>
      <c r="H68" s="6">
        <v>22.8</v>
      </c>
      <c r="I68" s="6">
        <v>14</v>
      </c>
      <c r="J68" s="6">
        <v>8.9</v>
      </c>
    </row>
    <row r="69" spans="1:10" s="70" customFormat="1" x14ac:dyDescent="0.2">
      <c r="A69" s="3" t="s">
        <v>353</v>
      </c>
      <c r="B69" s="6">
        <v>12.5</v>
      </c>
      <c r="C69" s="6">
        <v>26</v>
      </c>
      <c r="D69" s="6">
        <v>5.4</v>
      </c>
      <c r="E69" s="6">
        <v>11.4</v>
      </c>
      <c r="F69" s="6"/>
      <c r="G69" s="6">
        <v>12.5</v>
      </c>
      <c r="H69" s="6">
        <v>26</v>
      </c>
      <c r="I69" s="6">
        <v>5.4</v>
      </c>
      <c r="J69" s="6">
        <v>11.4</v>
      </c>
    </row>
    <row r="70" spans="1:10" s="70" customFormat="1" x14ac:dyDescent="0.2">
      <c r="A70" s="70" t="s">
        <v>354</v>
      </c>
      <c r="B70" s="6">
        <v>3.1</v>
      </c>
      <c r="C70" s="6">
        <v>45.2</v>
      </c>
      <c r="D70" s="6">
        <v>1.2</v>
      </c>
      <c r="E70" s="6">
        <v>17.7</v>
      </c>
      <c r="F70" s="6"/>
      <c r="G70" s="6">
        <v>2.7</v>
      </c>
      <c r="H70" s="6">
        <v>41.5</v>
      </c>
      <c r="I70" s="6">
        <v>1.2</v>
      </c>
      <c r="J70" s="6">
        <v>18.899999999999999</v>
      </c>
    </row>
    <row r="71" spans="1:10" s="70" customFormat="1" ht="24.75" customHeight="1" x14ac:dyDescent="0.2">
      <c r="A71" s="24" t="s">
        <v>355</v>
      </c>
      <c r="B71" s="6">
        <v>128.6</v>
      </c>
      <c r="C71" s="6">
        <v>25.7</v>
      </c>
      <c r="D71" s="6">
        <v>56.6</v>
      </c>
      <c r="E71" s="6">
        <v>11.3</v>
      </c>
      <c r="F71" s="6"/>
      <c r="G71" s="6">
        <v>125</v>
      </c>
      <c r="H71" s="6">
        <v>26.1</v>
      </c>
      <c r="I71" s="6">
        <v>52.8</v>
      </c>
      <c r="J71" s="6">
        <v>11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16.100000000000001</v>
      </c>
      <c r="C73" s="6">
        <v>32.5</v>
      </c>
      <c r="D73" s="6">
        <v>5.9</v>
      </c>
      <c r="E73" s="6">
        <v>11.9</v>
      </c>
      <c r="F73" s="6"/>
      <c r="G73" s="6">
        <v>15.3</v>
      </c>
      <c r="H73" s="6">
        <v>34.799999999999997</v>
      </c>
      <c r="I73" s="6">
        <v>4.9000000000000004</v>
      </c>
      <c r="J73" s="6">
        <v>11.1</v>
      </c>
    </row>
    <row r="74" spans="1:10" s="3" customFormat="1" x14ac:dyDescent="0.2">
      <c r="A74" s="3" t="s">
        <v>745</v>
      </c>
      <c r="B74" s="6">
        <v>30.6</v>
      </c>
      <c r="C74" s="6">
        <v>26.7</v>
      </c>
      <c r="D74" s="6">
        <v>15.9</v>
      </c>
      <c r="E74" s="6">
        <v>13.9</v>
      </c>
      <c r="F74" s="6"/>
      <c r="G74" s="6">
        <v>29.4</v>
      </c>
      <c r="H74" s="6">
        <v>27.3</v>
      </c>
      <c r="I74" s="6">
        <v>15.4</v>
      </c>
      <c r="J74" s="6">
        <v>14.2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214.8</v>
      </c>
      <c r="C12" s="6"/>
      <c r="D12" s="6">
        <v>63</v>
      </c>
      <c r="E12" s="6"/>
      <c r="F12" s="6">
        <v>26.2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47.4</v>
      </c>
      <c r="C14" s="6"/>
      <c r="D14" s="6">
        <v>19.399999999999999</v>
      </c>
      <c r="E14" s="6"/>
      <c r="F14" s="6">
        <v>49.7</v>
      </c>
    </row>
    <row r="15" spans="1:6" s="3" customFormat="1" x14ac:dyDescent="0.2">
      <c r="A15" s="3" t="s">
        <v>351</v>
      </c>
      <c r="B15" s="6">
        <v>5.9</v>
      </c>
      <c r="C15" s="6"/>
      <c r="D15" s="6">
        <v>2.1</v>
      </c>
      <c r="E15" s="6"/>
      <c r="F15" s="6">
        <v>38.4</v>
      </c>
    </row>
    <row r="16" spans="1:6" s="3" customFormat="1" x14ac:dyDescent="0.2">
      <c r="A16" s="3" t="s">
        <v>586</v>
      </c>
      <c r="B16" s="6">
        <v>2.2999999999999998</v>
      </c>
      <c r="C16" s="6"/>
      <c r="D16" s="6">
        <v>0.9</v>
      </c>
      <c r="E16" s="6"/>
      <c r="F16" s="6">
        <v>22.8</v>
      </c>
    </row>
    <row r="17" spans="1:6" s="70" customFormat="1" x14ac:dyDescent="0.2">
      <c r="A17" s="3" t="s">
        <v>352</v>
      </c>
      <c r="B17" s="6">
        <v>144.69999999999999</v>
      </c>
      <c r="C17" s="6"/>
      <c r="D17" s="6">
        <v>68.7</v>
      </c>
      <c r="E17" s="6"/>
      <c r="F17" s="6">
        <v>47.1</v>
      </c>
    </row>
    <row r="18" spans="1:6" s="70" customFormat="1" x14ac:dyDescent="0.2">
      <c r="A18" s="3" t="s">
        <v>353</v>
      </c>
      <c r="B18" s="6">
        <v>49.9</v>
      </c>
      <c r="C18" s="6"/>
      <c r="D18" s="6">
        <v>21.7</v>
      </c>
      <c r="E18" s="6"/>
      <c r="F18" s="6">
        <v>40.299999999999997</v>
      </c>
    </row>
    <row r="19" spans="1:6" s="70" customFormat="1" x14ac:dyDescent="0.2">
      <c r="A19" s="70" t="s">
        <v>354</v>
      </c>
      <c r="B19" s="6">
        <v>0.3</v>
      </c>
      <c r="C19" s="6"/>
      <c r="D19" s="6">
        <v>0.3</v>
      </c>
      <c r="E19" s="6"/>
      <c r="F19" s="6">
        <v>42</v>
      </c>
    </row>
    <row r="20" spans="1:6" s="70" customFormat="1" ht="24.75" customHeight="1" x14ac:dyDescent="0.2">
      <c r="A20" s="24" t="s">
        <v>355</v>
      </c>
      <c r="B20" s="6">
        <v>250.6</v>
      </c>
      <c r="C20" s="6"/>
      <c r="D20" s="6">
        <v>113.1</v>
      </c>
      <c r="E20" s="6"/>
      <c r="F20" s="6">
        <v>45.9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4.0999999999999996</v>
      </c>
      <c r="C22" s="6"/>
      <c r="D22" s="6">
        <v>1.8</v>
      </c>
      <c r="E22" s="6"/>
      <c r="F22" s="6">
        <v>61</v>
      </c>
    </row>
    <row r="23" spans="1:6" s="3" customFormat="1" x14ac:dyDescent="0.2">
      <c r="A23" s="3" t="s">
        <v>749</v>
      </c>
      <c r="B23" s="6">
        <v>17.399999999999999</v>
      </c>
      <c r="C23" s="6"/>
      <c r="D23" s="6">
        <v>6.3</v>
      </c>
      <c r="E23" s="6"/>
      <c r="F23" s="6">
        <v>41.1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116.5</v>
      </c>
      <c r="C38" s="6"/>
      <c r="D38" s="6">
        <v>40.5</v>
      </c>
      <c r="E38" s="6"/>
      <c r="F38" s="6">
        <v>31.8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24.6</v>
      </c>
      <c r="C40" s="6"/>
      <c r="D40" s="6">
        <v>9.3000000000000007</v>
      </c>
      <c r="E40" s="6"/>
      <c r="F40" s="6">
        <v>48.8</v>
      </c>
    </row>
    <row r="41" spans="1:6" s="3" customFormat="1" x14ac:dyDescent="0.2">
      <c r="A41" s="3" t="s">
        <v>351</v>
      </c>
      <c r="B41" s="6">
        <v>0.9</v>
      </c>
      <c r="C41" s="6"/>
      <c r="D41" s="6">
        <v>0.3</v>
      </c>
      <c r="E41" s="6"/>
      <c r="F41" s="6">
        <v>37.200000000000003</v>
      </c>
    </row>
    <row r="42" spans="1:6" s="3" customFormat="1" x14ac:dyDescent="0.2">
      <c r="A42" s="3" t="s">
        <v>586</v>
      </c>
      <c r="B42" s="6">
        <v>1.6</v>
      </c>
      <c r="C42" s="6"/>
      <c r="D42" s="6">
        <v>0.9</v>
      </c>
      <c r="E42" s="6"/>
      <c r="F42" s="6">
        <v>32.6</v>
      </c>
    </row>
    <row r="43" spans="1:6" s="70" customFormat="1" x14ac:dyDescent="0.2">
      <c r="A43" s="3" t="s">
        <v>352</v>
      </c>
      <c r="B43" s="6">
        <v>68.5</v>
      </c>
      <c r="C43" s="6"/>
      <c r="D43" s="6">
        <v>34.799999999999997</v>
      </c>
      <c r="E43" s="6"/>
      <c r="F43" s="6">
        <v>52.9</v>
      </c>
    </row>
    <row r="44" spans="1:6" s="70" customFormat="1" x14ac:dyDescent="0.2">
      <c r="A44" s="3" t="s">
        <v>353</v>
      </c>
      <c r="B44" s="6">
        <v>21.5</v>
      </c>
      <c r="C44" s="6"/>
      <c r="D44" s="6">
        <v>8.9</v>
      </c>
      <c r="E44" s="6"/>
      <c r="F44" s="6">
        <v>40.4</v>
      </c>
    </row>
    <row r="45" spans="1:6" s="70" customFormat="1" x14ac:dyDescent="0.2">
      <c r="A45" s="70" t="s">
        <v>354</v>
      </c>
      <c r="B45" s="6">
        <v>0.3</v>
      </c>
      <c r="C45" s="6"/>
      <c r="D45" s="6">
        <v>0.3</v>
      </c>
      <c r="E45" s="6"/>
      <c r="F45" s="6">
        <v>42</v>
      </c>
    </row>
    <row r="46" spans="1:6" s="70" customFormat="1" ht="24.75" customHeight="1" x14ac:dyDescent="0.2">
      <c r="A46" s="24" t="s">
        <v>355</v>
      </c>
      <c r="B46" s="6">
        <v>117.4</v>
      </c>
      <c r="C46" s="6"/>
      <c r="D46" s="6">
        <v>54.5</v>
      </c>
      <c r="E46" s="6"/>
      <c r="F46" s="6">
        <v>49.5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3.2</v>
      </c>
      <c r="C48" s="6"/>
      <c r="D48" s="6">
        <v>1.3</v>
      </c>
      <c r="E48" s="6"/>
      <c r="F48" s="6">
        <v>65.8</v>
      </c>
    </row>
    <row r="49" spans="1:6" s="3" customFormat="1" ht="14.25" x14ac:dyDescent="0.2">
      <c r="A49" s="3" t="s">
        <v>751</v>
      </c>
      <c r="B49" s="6">
        <v>8.8000000000000007</v>
      </c>
      <c r="C49" s="6"/>
      <c r="D49" s="6">
        <v>3.8</v>
      </c>
      <c r="E49" s="6"/>
      <c r="F49" s="6">
        <v>45.1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98.3</v>
      </c>
      <c r="C63" s="6"/>
      <c r="D63" s="6">
        <v>22.4</v>
      </c>
      <c r="E63" s="6"/>
      <c r="F63" s="6">
        <v>19.600000000000001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22.8</v>
      </c>
      <c r="C65" s="6"/>
      <c r="D65" s="6">
        <v>10.1</v>
      </c>
      <c r="E65" s="6"/>
      <c r="F65" s="6">
        <v>50.8</v>
      </c>
    </row>
    <row r="66" spans="1:6" s="3" customFormat="1" x14ac:dyDescent="0.2">
      <c r="A66" s="3" t="s">
        <v>351</v>
      </c>
      <c r="B66" s="6">
        <v>5</v>
      </c>
      <c r="C66" s="6"/>
      <c r="D66" s="6">
        <v>1.8</v>
      </c>
      <c r="E66" s="6"/>
      <c r="F66" s="6">
        <v>38.700000000000003</v>
      </c>
    </row>
    <row r="67" spans="1:6" s="3" customFormat="1" x14ac:dyDescent="0.2">
      <c r="A67" s="3" t="s">
        <v>586</v>
      </c>
      <c r="B67" s="6">
        <v>0.8</v>
      </c>
      <c r="C67" s="6"/>
      <c r="D67" s="6">
        <v>0</v>
      </c>
      <c r="E67" s="6"/>
      <c r="F67" s="6">
        <v>12</v>
      </c>
    </row>
    <row r="68" spans="1:6" s="70" customFormat="1" x14ac:dyDescent="0.2">
      <c r="A68" s="3" t="s">
        <v>352</v>
      </c>
      <c r="B68" s="6">
        <v>76.2</v>
      </c>
      <c r="C68" s="6"/>
      <c r="D68" s="6">
        <v>33.799999999999997</v>
      </c>
      <c r="E68" s="6"/>
      <c r="F68" s="6">
        <v>41.7</v>
      </c>
    </row>
    <row r="69" spans="1:6" s="70" customFormat="1" x14ac:dyDescent="0.2">
      <c r="A69" s="3" t="s">
        <v>353</v>
      </c>
      <c r="B69" s="6">
        <v>28.4</v>
      </c>
      <c r="C69" s="6"/>
      <c r="D69" s="6">
        <v>12.8</v>
      </c>
      <c r="E69" s="6"/>
      <c r="F69" s="6">
        <v>40.299999999999997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133.19999999999999</v>
      </c>
      <c r="C71" s="6"/>
      <c r="D71" s="6">
        <v>58.6</v>
      </c>
      <c r="E71" s="6"/>
      <c r="F71" s="6">
        <v>42.6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</v>
      </c>
      <c r="C73" s="6"/>
      <c r="D73" s="6">
        <v>0.5</v>
      </c>
      <c r="E73" s="6"/>
      <c r="F73" s="6">
        <v>47.7</v>
      </c>
    </row>
    <row r="74" spans="1:6" s="3" customFormat="1" ht="14.25" x14ac:dyDescent="0.2">
      <c r="A74" s="3" t="s">
        <v>751</v>
      </c>
      <c r="B74" s="6">
        <v>8.6</v>
      </c>
      <c r="C74" s="6"/>
      <c r="D74" s="6">
        <v>2.5</v>
      </c>
      <c r="E74" s="6"/>
      <c r="F74" s="6">
        <v>35.9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214.8</v>
      </c>
      <c r="C12" s="6">
        <v>6.5</v>
      </c>
      <c r="D12" s="6"/>
      <c r="E12" s="6">
        <v>205.4</v>
      </c>
      <c r="F12" s="6">
        <v>1.9</v>
      </c>
      <c r="G12" s="6"/>
      <c r="H12" s="6">
        <v>205.8</v>
      </c>
      <c r="I12" s="6">
        <v>4.0999999999999996</v>
      </c>
      <c r="J12" s="6"/>
      <c r="K12" s="6">
        <v>12.6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47.4</v>
      </c>
      <c r="C14" s="6">
        <v>1.7</v>
      </c>
      <c r="D14" s="6"/>
      <c r="E14" s="6">
        <v>35.1</v>
      </c>
      <c r="F14" s="6">
        <v>0.3</v>
      </c>
      <c r="G14" s="6"/>
      <c r="H14" s="6">
        <v>19.600000000000001</v>
      </c>
      <c r="I14" s="6">
        <v>0.4</v>
      </c>
      <c r="J14" s="6"/>
      <c r="K14" s="6">
        <v>2.4</v>
      </c>
    </row>
    <row r="15" spans="1:11" s="3" customFormat="1" x14ac:dyDescent="0.2">
      <c r="A15" s="3" t="s">
        <v>351</v>
      </c>
      <c r="B15" s="6">
        <v>5.9</v>
      </c>
      <c r="C15" s="6">
        <v>0.2</v>
      </c>
      <c r="D15" s="6"/>
      <c r="E15" s="6">
        <v>4.5</v>
      </c>
      <c r="F15" s="6">
        <v>0</v>
      </c>
      <c r="G15" s="6"/>
      <c r="H15" s="6">
        <v>1.6</v>
      </c>
      <c r="I15" s="6">
        <v>0.1</v>
      </c>
      <c r="J15" s="6"/>
      <c r="K15" s="6">
        <v>0.3</v>
      </c>
    </row>
    <row r="16" spans="1:11" s="3" customFormat="1" x14ac:dyDescent="0.2">
      <c r="A16" s="3" t="s">
        <v>586</v>
      </c>
      <c r="B16" s="6">
        <v>2.2999999999999998</v>
      </c>
      <c r="C16" s="6">
        <v>0.1</v>
      </c>
      <c r="D16" s="6"/>
      <c r="E16" s="6">
        <v>4.3</v>
      </c>
      <c r="F16" s="6">
        <v>0.1</v>
      </c>
      <c r="G16" s="6"/>
      <c r="H16" s="6">
        <v>1.4</v>
      </c>
      <c r="I16" s="6">
        <v>0</v>
      </c>
      <c r="J16" s="6"/>
      <c r="K16" s="6">
        <v>0.2</v>
      </c>
    </row>
    <row r="17" spans="1:11" s="70" customFormat="1" x14ac:dyDescent="0.2">
      <c r="A17" s="3" t="s">
        <v>352</v>
      </c>
      <c r="B17" s="6">
        <v>144.69999999999999</v>
      </c>
      <c r="C17" s="6">
        <v>5</v>
      </c>
      <c r="D17" s="6"/>
      <c r="E17" s="6">
        <v>49.6</v>
      </c>
      <c r="F17" s="6">
        <v>0.5</v>
      </c>
      <c r="G17" s="138"/>
      <c r="H17" s="6">
        <v>33.5</v>
      </c>
      <c r="I17" s="6">
        <v>0.9</v>
      </c>
      <c r="J17" s="138"/>
      <c r="K17" s="6">
        <v>6.3</v>
      </c>
    </row>
    <row r="18" spans="1:11" s="70" customFormat="1" x14ac:dyDescent="0.2">
      <c r="A18" s="3" t="s">
        <v>353</v>
      </c>
      <c r="B18" s="6">
        <v>49.9</v>
      </c>
      <c r="C18" s="6">
        <v>1.8</v>
      </c>
      <c r="D18" s="6"/>
      <c r="E18" s="6">
        <v>20.100000000000001</v>
      </c>
      <c r="F18" s="6">
        <v>0.2</v>
      </c>
      <c r="G18" s="138"/>
      <c r="H18" s="6">
        <v>15.6</v>
      </c>
      <c r="I18" s="6">
        <v>0.4</v>
      </c>
      <c r="J18" s="138"/>
      <c r="K18" s="6">
        <v>2.5</v>
      </c>
    </row>
    <row r="19" spans="1:11" s="70" customFormat="1" x14ac:dyDescent="0.2">
      <c r="A19" s="70" t="s">
        <v>354</v>
      </c>
      <c r="B19" s="6">
        <v>0.3</v>
      </c>
      <c r="C19" s="6">
        <v>0</v>
      </c>
      <c r="D19" s="6"/>
      <c r="E19" s="6">
        <v>0.5</v>
      </c>
      <c r="F19" s="6">
        <v>0</v>
      </c>
      <c r="G19" s="138"/>
      <c r="H19" s="6">
        <v>1.7</v>
      </c>
      <c r="I19" s="6">
        <v>0</v>
      </c>
      <c r="J19" s="138"/>
      <c r="K19" s="6">
        <v>0.1</v>
      </c>
    </row>
    <row r="20" spans="1:11" s="70" customFormat="1" ht="24.75" customHeight="1" x14ac:dyDescent="0.2">
      <c r="A20" s="24" t="s">
        <v>355</v>
      </c>
      <c r="B20" s="6">
        <v>250.6</v>
      </c>
      <c r="C20" s="6">
        <v>8.8000000000000007</v>
      </c>
      <c r="D20" s="6"/>
      <c r="E20" s="6">
        <v>114.1</v>
      </c>
      <c r="F20" s="6">
        <v>1.2</v>
      </c>
      <c r="G20" s="138"/>
      <c r="H20" s="6">
        <v>73.400000000000006</v>
      </c>
      <c r="I20" s="6">
        <v>1.8</v>
      </c>
      <c r="J20" s="138"/>
      <c r="K20" s="6">
        <v>11.8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4.0999999999999996</v>
      </c>
      <c r="C22" s="6">
        <v>0.1</v>
      </c>
      <c r="D22" s="6"/>
      <c r="E22" s="6">
        <v>4.2</v>
      </c>
      <c r="F22" s="6">
        <v>0</v>
      </c>
      <c r="G22" s="6"/>
      <c r="H22" s="6">
        <v>3.2</v>
      </c>
      <c r="I22" s="6">
        <v>0.1</v>
      </c>
      <c r="J22" s="6"/>
      <c r="K22" s="6">
        <v>0.2</v>
      </c>
    </row>
    <row r="23" spans="1:11" s="3" customFormat="1" ht="14.25" x14ac:dyDescent="0.2">
      <c r="A23" s="3" t="s">
        <v>748</v>
      </c>
      <c r="B23" s="6">
        <v>17.399999999999999</v>
      </c>
      <c r="C23" s="6">
        <v>0.6</v>
      </c>
      <c r="D23" s="6"/>
      <c r="E23" s="6">
        <v>14.6</v>
      </c>
      <c r="F23" s="6">
        <v>0.2</v>
      </c>
      <c r="G23" s="6"/>
      <c r="H23" s="6">
        <v>7.9</v>
      </c>
      <c r="I23" s="6">
        <v>0.2</v>
      </c>
      <c r="J23" s="6"/>
      <c r="K23" s="6">
        <v>1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116.5</v>
      </c>
      <c r="C39" s="136">
        <v>3.8</v>
      </c>
      <c r="D39" s="136"/>
      <c r="E39" s="136">
        <v>103.1</v>
      </c>
      <c r="F39" s="136">
        <v>1</v>
      </c>
      <c r="G39" s="136"/>
      <c r="H39" s="136">
        <v>112.4</v>
      </c>
      <c r="I39" s="136">
        <v>2.4</v>
      </c>
      <c r="J39" s="136"/>
      <c r="K39" s="136">
        <v>7.2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24.6</v>
      </c>
      <c r="C41" s="136">
        <v>0.9</v>
      </c>
      <c r="D41" s="136"/>
      <c r="E41" s="136">
        <v>12.3</v>
      </c>
      <c r="F41" s="136">
        <v>0.1</v>
      </c>
      <c r="G41" s="136"/>
      <c r="H41" s="136">
        <v>11</v>
      </c>
      <c r="I41" s="136">
        <v>0.3</v>
      </c>
      <c r="J41" s="136"/>
      <c r="K41" s="136">
        <v>1.3</v>
      </c>
    </row>
    <row r="42" spans="1:11" s="3" customFormat="1" x14ac:dyDescent="0.2">
      <c r="A42" s="3" t="s">
        <v>351</v>
      </c>
      <c r="B42" s="136">
        <v>0.9</v>
      </c>
      <c r="C42" s="136">
        <v>0</v>
      </c>
      <c r="D42" s="136"/>
      <c r="E42" s="136">
        <v>2.2999999999999998</v>
      </c>
      <c r="F42" s="136">
        <v>0</v>
      </c>
      <c r="G42" s="136"/>
      <c r="H42" s="136">
        <v>0.9</v>
      </c>
      <c r="I42" s="136">
        <v>0</v>
      </c>
      <c r="J42" s="136"/>
      <c r="K42" s="136">
        <v>0.1</v>
      </c>
    </row>
    <row r="43" spans="1:11" s="3" customFormat="1" x14ac:dyDescent="0.2">
      <c r="A43" s="3" t="s">
        <v>586</v>
      </c>
      <c r="B43" s="136">
        <v>1.6</v>
      </c>
      <c r="C43" s="136">
        <v>0.1</v>
      </c>
      <c r="D43" s="136"/>
      <c r="E43" s="136">
        <v>1.1000000000000001</v>
      </c>
      <c r="F43" s="136">
        <v>0</v>
      </c>
      <c r="G43" s="136"/>
      <c r="H43" s="136">
        <v>0.9</v>
      </c>
      <c r="I43" s="136">
        <v>0</v>
      </c>
      <c r="J43" s="136"/>
      <c r="K43" s="136">
        <v>0.1</v>
      </c>
    </row>
    <row r="44" spans="1:11" s="70" customFormat="1" x14ac:dyDescent="0.2">
      <c r="A44" s="3" t="s">
        <v>352</v>
      </c>
      <c r="B44" s="136">
        <v>68.5</v>
      </c>
      <c r="C44" s="136">
        <v>2.5</v>
      </c>
      <c r="D44" s="136"/>
      <c r="E44" s="136">
        <v>32.1</v>
      </c>
      <c r="F44" s="136">
        <v>0.3</v>
      </c>
      <c r="G44" s="232"/>
      <c r="H44" s="136">
        <v>15.4</v>
      </c>
      <c r="I44" s="136">
        <v>0.5</v>
      </c>
      <c r="J44" s="232"/>
      <c r="K44" s="136">
        <v>3.3</v>
      </c>
    </row>
    <row r="45" spans="1:11" s="70" customFormat="1" x14ac:dyDescent="0.2">
      <c r="A45" s="3" t="s">
        <v>353</v>
      </c>
      <c r="B45" s="136">
        <v>21.5</v>
      </c>
      <c r="C45" s="136">
        <v>0.8</v>
      </c>
      <c r="D45" s="136"/>
      <c r="E45" s="136">
        <v>11.1</v>
      </c>
      <c r="F45" s="136">
        <v>0.1</v>
      </c>
      <c r="G45" s="232"/>
      <c r="H45" s="136">
        <v>6.7</v>
      </c>
      <c r="I45" s="136">
        <v>0.2</v>
      </c>
      <c r="J45" s="232"/>
      <c r="K45" s="136">
        <v>1.1000000000000001</v>
      </c>
    </row>
    <row r="46" spans="1:11" s="70" customFormat="1" x14ac:dyDescent="0.2">
      <c r="A46" s="70" t="s">
        <v>354</v>
      </c>
      <c r="B46" s="136">
        <v>0.3</v>
      </c>
      <c r="C46" s="136">
        <v>0</v>
      </c>
      <c r="D46" s="136"/>
      <c r="E46" s="136">
        <v>0.5</v>
      </c>
      <c r="F46" s="136">
        <v>0</v>
      </c>
      <c r="G46" s="232"/>
      <c r="H46" s="136">
        <v>0.4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117.4</v>
      </c>
      <c r="C47" s="136">
        <v>4.3</v>
      </c>
      <c r="D47" s="136"/>
      <c r="E47" s="136">
        <v>59.4</v>
      </c>
      <c r="F47" s="136">
        <v>0.6</v>
      </c>
      <c r="G47" s="232"/>
      <c r="H47" s="136">
        <v>35.4</v>
      </c>
      <c r="I47" s="136">
        <v>0.9</v>
      </c>
      <c r="J47" s="232"/>
      <c r="K47" s="136">
        <v>5.8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3.2</v>
      </c>
      <c r="C49" s="136">
        <v>0.1</v>
      </c>
      <c r="D49" s="136"/>
      <c r="E49" s="136">
        <v>2.2999999999999998</v>
      </c>
      <c r="F49" s="136">
        <v>0</v>
      </c>
      <c r="G49" s="136"/>
      <c r="H49" s="136">
        <v>0.4</v>
      </c>
      <c r="I49" s="136">
        <v>0</v>
      </c>
      <c r="J49" s="136"/>
      <c r="K49" s="136">
        <v>0.1</v>
      </c>
    </row>
    <row r="50" spans="1:11" s="3" customFormat="1" ht="14.25" x14ac:dyDescent="0.2">
      <c r="A50" s="3" t="s">
        <v>748</v>
      </c>
      <c r="B50" s="136">
        <v>8.8000000000000007</v>
      </c>
      <c r="C50" s="136">
        <v>0.3</v>
      </c>
      <c r="D50" s="136"/>
      <c r="E50" s="136">
        <v>5.0999999999999996</v>
      </c>
      <c r="F50" s="136">
        <v>0.1</v>
      </c>
      <c r="G50" s="136"/>
      <c r="H50" s="136">
        <v>4.3</v>
      </c>
      <c r="I50" s="136">
        <v>0.1</v>
      </c>
      <c r="J50" s="136"/>
      <c r="K50" s="136">
        <v>0.5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98.3</v>
      </c>
      <c r="C65" s="136">
        <v>2.8</v>
      </c>
      <c r="D65" s="136"/>
      <c r="E65" s="136">
        <v>102.2</v>
      </c>
      <c r="F65" s="136">
        <v>0.9</v>
      </c>
      <c r="G65" s="136"/>
      <c r="H65" s="136">
        <v>93.4</v>
      </c>
      <c r="I65" s="136">
        <v>1.7</v>
      </c>
      <c r="J65" s="136"/>
      <c r="K65" s="136">
        <v>5.4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22.8</v>
      </c>
      <c r="C67" s="136">
        <v>0.8</v>
      </c>
      <c r="D67" s="136"/>
      <c r="E67" s="136">
        <v>22.8</v>
      </c>
      <c r="F67" s="136">
        <v>0.2</v>
      </c>
      <c r="G67" s="136"/>
      <c r="H67" s="136">
        <v>8.6</v>
      </c>
      <c r="I67" s="136">
        <v>0.1</v>
      </c>
      <c r="J67" s="136"/>
      <c r="K67" s="136">
        <v>1.2</v>
      </c>
    </row>
    <row r="68" spans="1:11" s="3" customFormat="1" x14ac:dyDescent="0.2">
      <c r="A68" s="3" t="s">
        <v>351</v>
      </c>
      <c r="B68" s="136">
        <v>5</v>
      </c>
      <c r="C68" s="136">
        <v>0.2</v>
      </c>
      <c r="D68" s="136"/>
      <c r="E68" s="136">
        <v>2.1</v>
      </c>
      <c r="F68" s="136">
        <v>0</v>
      </c>
      <c r="G68" s="136"/>
      <c r="H68" s="136">
        <v>0.7</v>
      </c>
      <c r="I68" s="136">
        <v>0</v>
      </c>
      <c r="J68" s="136"/>
      <c r="K68" s="136">
        <v>0.2</v>
      </c>
    </row>
    <row r="69" spans="1:11" s="3" customFormat="1" x14ac:dyDescent="0.2">
      <c r="A69" s="3" t="s">
        <v>586</v>
      </c>
      <c r="B69" s="136">
        <v>0.8</v>
      </c>
      <c r="C69" s="136">
        <v>0</v>
      </c>
      <c r="D69" s="136"/>
      <c r="E69" s="136">
        <v>3.2</v>
      </c>
      <c r="F69" s="136">
        <v>0</v>
      </c>
      <c r="G69" s="136"/>
      <c r="H69" s="136">
        <v>0.5</v>
      </c>
      <c r="I69" s="136">
        <v>0</v>
      </c>
      <c r="J69" s="136"/>
      <c r="K69" s="136">
        <v>0.1</v>
      </c>
    </row>
    <row r="70" spans="1:11" s="70" customFormat="1" x14ac:dyDescent="0.2">
      <c r="A70" s="3" t="s">
        <v>352</v>
      </c>
      <c r="B70" s="136">
        <v>76.2</v>
      </c>
      <c r="C70" s="136">
        <v>2.5</v>
      </c>
      <c r="D70" s="136"/>
      <c r="E70" s="136">
        <v>17.5</v>
      </c>
      <c r="F70" s="136">
        <v>0.2</v>
      </c>
      <c r="G70" s="232"/>
      <c r="H70" s="136">
        <v>18.100000000000001</v>
      </c>
      <c r="I70" s="136">
        <v>0.4</v>
      </c>
      <c r="J70" s="232"/>
      <c r="K70" s="136">
        <v>3.1</v>
      </c>
    </row>
    <row r="71" spans="1:11" s="70" customFormat="1" x14ac:dyDescent="0.2">
      <c r="A71" s="3" t="s">
        <v>353</v>
      </c>
      <c r="B71" s="136">
        <v>28.4</v>
      </c>
      <c r="C71" s="136">
        <v>1</v>
      </c>
      <c r="D71" s="136"/>
      <c r="E71" s="136">
        <v>9</v>
      </c>
      <c r="F71" s="136">
        <v>0.1</v>
      </c>
      <c r="G71" s="232"/>
      <c r="H71" s="136">
        <v>8.9</v>
      </c>
      <c r="I71" s="136">
        <v>0.2</v>
      </c>
      <c r="J71" s="232"/>
      <c r="K71" s="136">
        <v>1.4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1.3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133.19999999999999</v>
      </c>
      <c r="C73" s="136">
        <v>4.5</v>
      </c>
      <c r="D73" s="136"/>
      <c r="E73" s="136">
        <v>54.7</v>
      </c>
      <c r="F73" s="136">
        <v>0.6</v>
      </c>
      <c r="G73" s="232"/>
      <c r="H73" s="136">
        <v>38</v>
      </c>
      <c r="I73" s="136">
        <v>0.9</v>
      </c>
      <c r="J73" s="232"/>
      <c r="K73" s="136">
        <v>5.9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</v>
      </c>
      <c r="C75" s="136">
        <v>0</v>
      </c>
      <c r="D75" s="136"/>
      <c r="E75" s="136">
        <v>1.8</v>
      </c>
      <c r="F75" s="136">
        <v>0</v>
      </c>
      <c r="G75" s="136"/>
      <c r="H75" s="136">
        <v>2.8</v>
      </c>
      <c r="I75" s="136">
        <v>0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8.6</v>
      </c>
      <c r="C76" s="136">
        <v>0.3</v>
      </c>
      <c r="D76" s="136"/>
      <c r="E76" s="136">
        <v>9.6</v>
      </c>
      <c r="F76" s="136">
        <v>0.1</v>
      </c>
      <c r="G76" s="136"/>
      <c r="H76" s="136">
        <v>3.6</v>
      </c>
      <c r="I76" s="136">
        <v>0.1</v>
      </c>
      <c r="J76" s="136"/>
      <c r="K76" s="136">
        <v>0.5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304.8</v>
      </c>
      <c r="C12" s="6">
        <v>1576.2</v>
      </c>
      <c r="D12" s="6">
        <v>2153.1999999999998</v>
      </c>
      <c r="E12" s="6">
        <v>4034.3</v>
      </c>
      <c r="F12" s="6"/>
      <c r="G12" s="6">
        <v>66.400000000000006</v>
      </c>
      <c r="H12" s="6">
        <v>79.400000000000006</v>
      </c>
      <c r="I12" s="6">
        <v>69</v>
      </c>
      <c r="J12" s="6">
        <v>214.8</v>
      </c>
      <c r="K12" s="6"/>
      <c r="L12" s="6">
        <v>834.1</v>
      </c>
      <c r="M12" s="6">
        <v>2225.3000000000002</v>
      </c>
      <c r="N12" s="6">
        <v>2680.1</v>
      </c>
      <c r="O12" s="6">
        <v>5743.7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30</v>
      </c>
      <c r="C14" s="6">
        <v>156.9</v>
      </c>
      <c r="D14" s="6">
        <v>306.2</v>
      </c>
      <c r="E14" s="6">
        <v>498.6</v>
      </c>
      <c r="F14" s="6"/>
      <c r="G14" s="6">
        <v>14.2</v>
      </c>
      <c r="H14" s="6">
        <v>17</v>
      </c>
      <c r="I14" s="6">
        <v>16.2</v>
      </c>
      <c r="J14" s="6">
        <v>47.4</v>
      </c>
      <c r="K14" s="6"/>
      <c r="L14" s="6">
        <v>97.7</v>
      </c>
      <c r="M14" s="6">
        <v>248.5</v>
      </c>
      <c r="N14" s="6">
        <v>367.2</v>
      </c>
      <c r="O14" s="6">
        <v>722.4</v>
      </c>
    </row>
    <row r="15" spans="1:15" x14ac:dyDescent="0.2">
      <c r="A15" s="3" t="s">
        <v>351</v>
      </c>
      <c r="B15" s="6">
        <v>2.9</v>
      </c>
      <c r="C15" s="6">
        <v>16</v>
      </c>
      <c r="D15" s="6">
        <v>32.200000000000003</v>
      </c>
      <c r="E15" s="6">
        <v>51.4</v>
      </c>
      <c r="F15" s="6"/>
      <c r="G15" s="6">
        <v>0.5</v>
      </c>
      <c r="H15" s="6">
        <v>1.9</v>
      </c>
      <c r="I15" s="6">
        <v>3.4</v>
      </c>
      <c r="J15" s="6">
        <v>5.9</v>
      </c>
      <c r="K15" s="6"/>
      <c r="L15" s="6">
        <v>6.8</v>
      </c>
      <c r="M15" s="6">
        <v>22.2</v>
      </c>
      <c r="N15" s="6">
        <v>41</v>
      </c>
      <c r="O15" s="6">
        <v>70.400000000000006</v>
      </c>
    </row>
    <row r="16" spans="1:15" x14ac:dyDescent="0.2">
      <c r="A16" s="3" t="s">
        <v>586</v>
      </c>
      <c r="B16" s="6">
        <v>0.7</v>
      </c>
      <c r="C16" s="6">
        <v>7.2</v>
      </c>
      <c r="D16" s="6">
        <v>20.100000000000001</v>
      </c>
      <c r="E16" s="6">
        <v>28.1</v>
      </c>
      <c r="F16" s="6"/>
      <c r="G16" s="6">
        <v>0</v>
      </c>
      <c r="H16" s="6">
        <v>0.9</v>
      </c>
      <c r="I16" s="6">
        <v>1.3</v>
      </c>
      <c r="J16" s="6">
        <v>2.2999999999999998</v>
      </c>
      <c r="K16" s="6"/>
      <c r="L16" s="6">
        <v>2.5</v>
      </c>
      <c r="M16" s="6">
        <v>8.5</v>
      </c>
      <c r="N16" s="6">
        <v>24.5</v>
      </c>
      <c r="O16" s="6">
        <v>36.299999999999997</v>
      </c>
    </row>
    <row r="17" spans="1:15" s="70" customFormat="1" x14ac:dyDescent="0.2">
      <c r="A17" s="3" t="s">
        <v>352</v>
      </c>
      <c r="B17" s="6">
        <v>74</v>
      </c>
      <c r="C17" s="6">
        <v>121.9</v>
      </c>
      <c r="D17" s="6">
        <v>199.5</v>
      </c>
      <c r="E17" s="6">
        <v>399.4</v>
      </c>
      <c r="F17" s="6"/>
      <c r="G17" s="6">
        <v>65.900000000000006</v>
      </c>
      <c r="H17" s="6">
        <v>35.6</v>
      </c>
      <c r="I17" s="6">
        <v>42.7</v>
      </c>
      <c r="J17" s="6">
        <v>144.69999999999999</v>
      </c>
      <c r="K17" s="6"/>
      <c r="L17" s="6">
        <v>216.7</v>
      </c>
      <c r="M17" s="6">
        <v>203.1</v>
      </c>
      <c r="N17" s="6">
        <v>286.8</v>
      </c>
      <c r="O17" s="6">
        <v>717.3</v>
      </c>
    </row>
    <row r="18" spans="1:15" s="70" customFormat="1" x14ac:dyDescent="0.2">
      <c r="A18" s="3" t="s">
        <v>353</v>
      </c>
      <c r="B18" s="6">
        <v>25.1</v>
      </c>
      <c r="C18" s="6">
        <v>52</v>
      </c>
      <c r="D18" s="6">
        <v>30.7</v>
      </c>
      <c r="E18" s="6">
        <v>108.7</v>
      </c>
      <c r="F18" s="6"/>
      <c r="G18" s="6">
        <v>30.7</v>
      </c>
      <c r="H18" s="6">
        <v>10.6</v>
      </c>
      <c r="I18" s="6">
        <v>7.2</v>
      </c>
      <c r="J18" s="6">
        <v>49.9</v>
      </c>
      <c r="K18" s="6"/>
      <c r="L18" s="6">
        <v>89.4</v>
      </c>
      <c r="M18" s="6">
        <v>72.5</v>
      </c>
      <c r="N18" s="6">
        <v>45.3</v>
      </c>
      <c r="O18" s="6">
        <v>210.8</v>
      </c>
    </row>
    <row r="19" spans="1:15" s="70" customFormat="1" x14ac:dyDescent="0.2">
      <c r="A19" s="70" t="s">
        <v>354</v>
      </c>
      <c r="B19" s="6">
        <v>1.6</v>
      </c>
      <c r="C19" s="6">
        <v>3.1</v>
      </c>
      <c r="D19" s="6">
        <v>10</v>
      </c>
      <c r="E19" s="6">
        <v>14.7</v>
      </c>
      <c r="F19" s="6"/>
      <c r="G19" s="6">
        <v>0</v>
      </c>
      <c r="H19" s="6">
        <v>0</v>
      </c>
      <c r="I19" s="6">
        <v>0</v>
      </c>
      <c r="J19" s="6">
        <v>0.3</v>
      </c>
      <c r="K19" s="6"/>
      <c r="L19" s="6">
        <v>2.2999999999999998</v>
      </c>
      <c r="M19" s="6">
        <v>3.7</v>
      </c>
      <c r="N19" s="6">
        <v>11.9</v>
      </c>
      <c r="O19" s="6">
        <v>18.3</v>
      </c>
    </row>
    <row r="20" spans="1:15" s="70" customFormat="1" ht="24.75" customHeight="1" x14ac:dyDescent="0.2">
      <c r="A20" s="24" t="s">
        <v>355</v>
      </c>
      <c r="B20" s="6">
        <v>134.19999999999999</v>
      </c>
      <c r="C20" s="6">
        <v>357.1</v>
      </c>
      <c r="D20" s="6">
        <v>598.70000000000005</v>
      </c>
      <c r="E20" s="6">
        <v>1100.9000000000001</v>
      </c>
      <c r="F20" s="6"/>
      <c r="G20" s="6">
        <v>111.4</v>
      </c>
      <c r="H20" s="6">
        <v>66</v>
      </c>
      <c r="I20" s="6">
        <v>70.8</v>
      </c>
      <c r="J20" s="6">
        <v>250.6</v>
      </c>
      <c r="K20" s="6"/>
      <c r="L20" s="6">
        <v>415.5</v>
      </c>
      <c r="M20" s="6">
        <v>558.4</v>
      </c>
      <c r="N20" s="6">
        <v>776.7</v>
      </c>
      <c r="O20" s="6">
        <v>1775.5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5.8</v>
      </c>
      <c r="C22" s="6">
        <v>29.1</v>
      </c>
      <c r="D22" s="6">
        <v>54.6</v>
      </c>
      <c r="E22" s="6">
        <v>90.2</v>
      </c>
      <c r="F22" s="6"/>
      <c r="G22" s="6">
        <v>0.9</v>
      </c>
      <c r="H22" s="6">
        <v>2</v>
      </c>
      <c r="I22" s="6">
        <v>1.3</v>
      </c>
      <c r="J22" s="6">
        <v>4.0999999999999996</v>
      </c>
      <c r="K22" s="6"/>
      <c r="L22" s="6">
        <v>23.7</v>
      </c>
      <c r="M22" s="6">
        <v>62.9</v>
      </c>
      <c r="N22" s="6">
        <v>71.7</v>
      </c>
      <c r="O22" s="6">
        <v>159.80000000000001</v>
      </c>
    </row>
    <row r="23" spans="1:15" x14ac:dyDescent="0.2">
      <c r="A23" s="3" t="s">
        <v>745</v>
      </c>
      <c r="B23" s="6">
        <v>8.1</v>
      </c>
      <c r="C23" s="6">
        <v>60.8</v>
      </c>
      <c r="D23" s="6">
        <v>151.9</v>
      </c>
      <c r="E23" s="6">
        <v>225.7</v>
      </c>
      <c r="F23" s="6"/>
      <c r="G23" s="6">
        <v>2.8</v>
      </c>
      <c r="H23" s="6">
        <v>7.5</v>
      </c>
      <c r="I23" s="6">
        <v>7.1</v>
      </c>
      <c r="J23" s="6">
        <v>17.399999999999999</v>
      </c>
      <c r="K23" s="6"/>
      <c r="L23" s="6">
        <v>29.5</v>
      </c>
      <c r="M23" s="6">
        <v>92.2</v>
      </c>
      <c r="N23" s="6">
        <v>172.2</v>
      </c>
      <c r="O23" s="6">
        <v>300.60000000000002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197.5</v>
      </c>
      <c r="C36" s="6">
        <v>964.9</v>
      </c>
      <c r="D36" s="6">
        <v>952</v>
      </c>
      <c r="E36" s="6">
        <v>2114.4</v>
      </c>
      <c r="F36" s="6"/>
      <c r="G36" s="6">
        <v>31.1</v>
      </c>
      <c r="H36" s="6">
        <v>49.9</v>
      </c>
      <c r="I36" s="6">
        <v>35.4</v>
      </c>
      <c r="J36" s="6">
        <v>116.5</v>
      </c>
      <c r="K36" s="6"/>
      <c r="L36" s="6">
        <v>475.9</v>
      </c>
      <c r="M36" s="6">
        <v>1269.9000000000001</v>
      </c>
      <c r="N36" s="6">
        <v>1175.2</v>
      </c>
      <c r="O36" s="6">
        <v>2922.9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18.899999999999999</v>
      </c>
      <c r="C38" s="6">
        <v>87.4</v>
      </c>
      <c r="D38" s="6">
        <v>143.6</v>
      </c>
      <c r="E38" s="6">
        <v>254.1</v>
      </c>
      <c r="F38" s="6"/>
      <c r="G38" s="6">
        <v>6.7</v>
      </c>
      <c r="H38" s="6">
        <v>10.3</v>
      </c>
      <c r="I38" s="6">
        <v>7.6</v>
      </c>
      <c r="J38" s="6">
        <v>24.6</v>
      </c>
      <c r="K38" s="6"/>
      <c r="L38" s="6">
        <v>52.9</v>
      </c>
      <c r="M38" s="6">
        <v>130.9</v>
      </c>
      <c r="N38" s="6">
        <v>170.2</v>
      </c>
      <c r="O38" s="6">
        <v>358.5</v>
      </c>
    </row>
    <row r="39" spans="1:15" x14ac:dyDescent="0.2">
      <c r="A39" s="3" t="s">
        <v>351</v>
      </c>
      <c r="B39" s="6">
        <v>2.2999999999999998</v>
      </c>
      <c r="C39" s="6">
        <v>8.6999999999999993</v>
      </c>
      <c r="D39" s="6">
        <v>14.3</v>
      </c>
      <c r="E39" s="6">
        <v>25.3</v>
      </c>
      <c r="F39" s="6"/>
      <c r="G39" s="6">
        <v>0.5</v>
      </c>
      <c r="H39" s="6">
        <v>0</v>
      </c>
      <c r="I39" s="6">
        <v>0.3</v>
      </c>
      <c r="J39" s="6">
        <v>0.9</v>
      </c>
      <c r="K39" s="6"/>
      <c r="L39" s="6">
        <v>4.3</v>
      </c>
      <c r="M39" s="6">
        <v>12.3</v>
      </c>
      <c r="N39" s="6">
        <v>15.5</v>
      </c>
      <c r="O39" s="6">
        <v>32</v>
      </c>
    </row>
    <row r="40" spans="1:15" x14ac:dyDescent="0.2">
      <c r="A40" s="3" t="s">
        <v>586</v>
      </c>
      <c r="B40" s="6">
        <v>0.4</v>
      </c>
      <c r="C40" s="6">
        <v>4.2</v>
      </c>
      <c r="D40" s="6">
        <v>10.3</v>
      </c>
      <c r="E40" s="6">
        <v>14.9</v>
      </c>
      <c r="F40" s="6"/>
      <c r="G40" s="6">
        <v>0</v>
      </c>
      <c r="H40" s="6">
        <v>0.9</v>
      </c>
      <c r="I40" s="6">
        <v>0.5</v>
      </c>
      <c r="J40" s="6">
        <v>1.6</v>
      </c>
      <c r="K40" s="6"/>
      <c r="L40" s="6">
        <v>1.2</v>
      </c>
      <c r="M40" s="6">
        <v>5.4</v>
      </c>
      <c r="N40" s="6">
        <v>12</v>
      </c>
      <c r="O40" s="6">
        <v>18.899999999999999</v>
      </c>
    </row>
    <row r="41" spans="1:15" s="70" customFormat="1" x14ac:dyDescent="0.2">
      <c r="A41" s="3" t="s">
        <v>352</v>
      </c>
      <c r="B41" s="6">
        <v>44.8</v>
      </c>
      <c r="C41" s="6">
        <v>82.5</v>
      </c>
      <c r="D41" s="6">
        <v>107.8</v>
      </c>
      <c r="E41" s="6">
        <v>237.5</v>
      </c>
      <c r="F41" s="6"/>
      <c r="G41" s="6">
        <v>33</v>
      </c>
      <c r="H41" s="6">
        <v>15.3</v>
      </c>
      <c r="I41" s="6">
        <v>19.8</v>
      </c>
      <c r="J41" s="6">
        <v>68.5</v>
      </c>
      <c r="K41" s="6"/>
      <c r="L41" s="6">
        <v>115.7</v>
      </c>
      <c r="M41" s="6">
        <v>115.8</v>
      </c>
      <c r="N41" s="6">
        <v>145.9</v>
      </c>
      <c r="O41" s="6">
        <v>381.5</v>
      </c>
    </row>
    <row r="42" spans="1:15" s="70" customFormat="1" x14ac:dyDescent="0.2">
      <c r="A42" s="3" t="s">
        <v>353</v>
      </c>
      <c r="B42" s="6">
        <v>13.8</v>
      </c>
      <c r="C42" s="6">
        <v>28.4</v>
      </c>
      <c r="D42" s="6">
        <v>17.7</v>
      </c>
      <c r="E42" s="6">
        <v>60.8</v>
      </c>
      <c r="F42" s="6"/>
      <c r="G42" s="6">
        <v>12.2</v>
      </c>
      <c r="H42" s="6">
        <v>5</v>
      </c>
      <c r="I42" s="6">
        <v>4.3</v>
      </c>
      <c r="J42" s="6">
        <v>21.5</v>
      </c>
      <c r="K42" s="6"/>
      <c r="L42" s="6">
        <v>39.299999999999997</v>
      </c>
      <c r="M42" s="6">
        <v>35.9</v>
      </c>
      <c r="N42" s="6">
        <v>23.3</v>
      </c>
      <c r="O42" s="6">
        <v>99.9</v>
      </c>
    </row>
    <row r="43" spans="1:15" s="70" customFormat="1" x14ac:dyDescent="0.2">
      <c r="A43" s="70" t="s">
        <v>354</v>
      </c>
      <c r="B43" s="6">
        <v>1.3</v>
      </c>
      <c r="C43" s="6">
        <v>2.2999999999999998</v>
      </c>
      <c r="D43" s="6">
        <v>4.2</v>
      </c>
      <c r="E43" s="6">
        <v>7.7</v>
      </c>
      <c r="F43" s="6"/>
      <c r="G43" s="6">
        <v>0</v>
      </c>
      <c r="H43" s="6">
        <v>0</v>
      </c>
      <c r="I43" s="6">
        <v>0</v>
      </c>
      <c r="J43" s="6">
        <v>0.3</v>
      </c>
      <c r="K43" s="6"/>
      <c r="L43" s="6">
        <v>1.3</v>
      </c>
      <c r="M43" s="6">
        <v>2.2999999999999998</v>
      </c>
      <c r="N43" s="6">
        <v>4.5999999999999996</v>
      </c>
      <c r="O43" s="6">
        <v>8.5</v>
      </c>
    </row>
    <row r="44" spans="1:15" s="70" customFormat="1" ht="24.75" customHeight="1" x14ac:dyDescent="0.2">
      <c r="A44" s="24" t="s">
        <v>355</v>
      </c>
      <c r="B44" s="6">
        <v>81.5</v>
      </c>
      <c r="C44" s="6">
        <v>213.5</v>
      </c>
      <c r="D44" s="6">
        <v>297.89999999999998</v>
      </c>
      <c r="E44" s="6">
        <v>600.29999999999995</v>
      </c>
      <c r="F44" s="6"/>
      <c r="G44" s="6">
        <v>52.5</v>
      </c>
      <c r="H44" s="6">
        <v>31.4</v>
      </c>
      <c r="I44" s="6">
        <v>32.5</v>
      </c>
      <c r="J44" s="6">
        <v>117.4</v>
      </c>
      <c r="K44" s="6"/>
      <c r="L44" s="6">
        <v>214.6</v>
      </c>
      <c r="M44" s="6">
        <v>302.5</v>
      </c>
      <c r="N44" s="6">
        <v>371.5</v>
      </c>
      <c r="O44" s="6">
        <v>899.3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2.9</v>
      </c>
      <c r="C46" s="6">
        <v>13.5</v>
      </c>
      <c r="D46" s="6">
        <v>24.3</v>
      </c>
      <c r="E46" s="6">
        <v>40.700000000000003</v>
      </c>
      <c r="F46" s="6"/>
      <c r="G46" s="6">
        <v>0.4</v>
      </c>
      <c r="H46" s="6">
        <v>1.5</v>
      </c>
      <c r="I46" s="6">
        <v>1.3</v>
      </c>
      <c r="J46" s="6">
        <v>3.2</v>
      </c>
      <c r="K46" s="6"/>
      <c r="L46" s="6">
        <v>12.9</v>
      </c>
      <c r="M46" s="6">
        <v>27.3</v>
      </c>
      <c r="N46" s="6">
        <v>30.9</v>
      </c>
      <c r="O46" s="6">
        <v>71.099999999999994</v>
      </c>
    </row>
    <row r="47" spans="1:15" x14ac:dyDescent="0.2">
      <c r="A47" s="3" t="s">
        <v>745</v>
      </c>
      <c r="B47" s="6">
        <v>5.3</v>
      </c>
      <c r="C47" s="6">
        <v>34.200000000000003</v>
      </c>
      <c r="D47" s="6">
        <v>67.3</v>
      </c>
      <c r="E47" s="6">
        <v>110.9</v>
      </c>
      <c r="F47" s="6"/>
      <c r="G47" s="6">
        <v>1.5</v>
      </c>
      <c r="H47" s="6">
        <v>4.3</v>
      </c>
      <c r="I47" s="6">
        <v>3</v>
      </c>
      <c r="J47" s="6">
        <v>8.8000000000000007</v>
      </c>
      <c r="K47" s="6"/>
      <c r="L47" s="6">
        <v>16.100000000000001</v>
      </c>
      <c r="M47" s="6">
        <v>49.1</v>
      </c>
      <c r="N47" s="6">
        <v>75.7</v>
      </c>
      <c r="O47" s="6">
        <v>145.6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107.3</v>
      </c>
      <c r="C60" s="6">
        <v>611.4</v>
      </c>
      <c r="D60" s="6">
        <v>1201.2</v>
      </c>
      <c r="E60" s="6">
        <v>1919.9</v>
      </c>
      <c r="F60" s="6"/>
      <c r="G60" s="6">
        <v>35.299999999999997</v>
      </c>
      <c r="H60" s="6">
        <v>29.5</v>
      </c>
      <c r="I60" s="6">
        <v>33.5</v>
      </c>
      <c r="J60" s="6">
        <v>98.3</v>
      </c>
      <c r="K60" s="6"/>
      <c r="L60" s="6">
        <v>358.2</v>
      </c>
      <c r="M60" s="6">
        <v>955.4</v>
      </c>
      <c r="N60" s="6">
        <v>1504.9</v>
      </c>
      <c r="O60" s="6">
        <v>2820.8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11</v>
      </c>
      <c r="C62" s="6">
        <v>69.400000000000006</v>
      </c>
      <c r="D62" s="6">
        <v>162.6</v>
      </c>
      <c r="E62" s="6">
        <v>244.5</v>
      </c>
      <c r="F62" s="6"/>
      <c r="G62" s="6">
        <v>7.5</v>
      </c>
      <c r="H62" s="6">
        <v>6.7</v>
      </c>
      <c r="I62" s="6">
        <v>8.6</v>
      </c>
      <c r="J62" s="6">
        <v>22.8</v>
      </c>
      <c r="K62" s="6"/>
      <c r="L62" s="6">
        <v>44.8</v>
      </c>
      <c r="M62" s="6">
        <v>117.7</v>
      </c>
      <c r="N62" s="6">
        <v>197</v>
      </c>
      <c r="O62" s="6">
        <v>363.9</v>
      </c>
    </row>
    <row r="63" spans="1:15" x14ac:dyDescent="0.2">
      <c r="A63" s="3" t="s">
        <v>351</v>
      </c>
      <c r="B63" s="6">
        <v>0.5</v>
      </c>
      <c r="C63" s="6">
        <v>7.3</v>
      </c>
      <c r="D63" s="6">
        <v>17.899999999999999</v>
      </c>
      <c r="E63" s="6">
        <v>26.1</v>
      </c>
      <c r="F63" s="6"/>
      <c r="G63" s="6">
        <v>0</v>
      </c>
      <c r="H63" s="6">
        <v>1.9</v>
      </c>
      <c r="I63" s="6">
        <v>3.1</v>
      </c>
      <c r="J63" s="6">
        <v>5</v>
      </c>
      <c r="K63" s="6"/>
      <c r="L63" s="6">
        <v>2.6</v>
      </c>
      <c r="M63" s="6">
        <v>9.9</v>
      </c>
      <c r="N63" s="6">
        <v>25.5</v>
      </c>
      <c r="O63" s="6">
        <v>38.5</v>
      </c>
    </row>
    <row r="64" spans="1:15" x14ac:dyDescent="0.2">
      <c r="A64" s="3" t="s">
        <v>586</v>
      </c>
      <c r="B64" s="6">
        <v>0.3</v>
      </c>
      <c r="C64" s="6">
        <v>3</v>
      </c>
      <c r="D64" s="6">
        <v>9.8000000000000007</v>
      </c>
      <c r="E64" s="6">
        <v>13.2</v>
      </c>
      <c r="F64" s="6"/>
      <c r="G64" s="6">
        <v>0</v>
      </c>
      <c r="H64" s="6">
        <v>0</v>
      </c>
      <c r="I64" s="6">
        <v>0.8</v>
      </c>
      <c r="J64" s="6">
        <v>0.8</v>
      </c>
      <c r="K64" s="6"/>
      <c r="L64" s="6">
        <v>1.3</v>
      </c>
      <c r="M64" s="6">
        <v>3</v>
      </c>
      <c r="N64" s="6">
        <v>12.5</v>
      </c>
      <c r="O64" s="6">
        <v>17.399999999999999</v>
      </c>
    </row>
    <row r="65" spans="1:15" s="70" customFormat="1" x14ac:dyDescent="0.2">
      <c r="A65" s="3" t="s">
        <v>352</v>
      </c>
      <c r="B65" s="6">
        <v>29.2</v>
      </c>
      <c r="C65" s="6">
        <v>39.4</v>
      </c>
      <c r="D65" s="6">
        <v>91.8</v>
      </c>
      <c r="E65" s="6">
        <v>161.9</v>
      </c>
      <c r="F65" s="6"/>
      <c r="G65" s="6">
        <v>32.9</v>
      </c>
      <c r="H65" s="6">
        <v>20.399999999999999</v>
      </c>
      <c r="I65" s="6">
        <v>22.9</v>
      </c>
      <c r="J65" s="6">
        <v>76.2</v>
      </c>
      <c r="K65" s="6"/>
      <c r="L65" s="6">
        <v>101</v>
      </c>
      <c r="M65" s="6">
        <v>87.3</v>
      </c>
      <c r="N65" s="6">
        <v>140.9</v>
      </c>
      <c r="O65" s="6">
        <v>335.8</v>
      </c>
    </row>
    <row r="66" spans="1:15" s="70" customFormat="1" x14ac:dyDescent="0.2">
      <c r="A66" s="3" t="s">
        <v>353</v>
      </c>
      <c r="B66" s="6">
        <v>11.4</v>
      </c>
      <c r="C66" s="6">
        <v>23.6</v>
      </c>
      <c r="D66" s="6">
        <v>13</v>
      </c>
      <c r="E66" s="6">
        <v>47.9</v>
      </c>
      <c r="F66" s="6"/>
      <c r="G66" s="6">
        <v>18.399999999999999</v>
      </c>
      <c r="H66" s="6">
        <v>5.6</v>
      </c>
      <c r="I66" s="6">
        <v>2.9</v>
      </c>
      <c r="J66" s="6">
        <v>28.4</v>
      </c>
      <c r="K66" s="6"/>
      <c r="L66" s="6">
        <v>50.1</v>
      </c>
      <c r="M66" s="6">
        <v>36.6</v>
      </c>
      <c r="N66" s="6">
        <v>22.1</v>
      </c>
      <c r="O66" s="6">
        <v>110.9</v>
      </c>
    </row>
    <row r="67" spans="1:15" s="70" customFormat="1" x14ac:dyDescent="0.2">
      <c r="A67" s="70" t="s">
        <v>354</v>
      </c>
      <c r="B67" s="6">
        <v>0.3</v>
      </c>
      <c r="C67" s="6">
        <v>0.8</v>
      </c>
      <c r="D67" s="6">
        <v>5.8</v>
      </c>
      <c r="E67" s="6">
        <v>7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1.1000000000000001</v>
      </c>
      <c r="M67" s="6">
        <v>1.4</v>
      </c>
      <c r="N67" s="6">
        <v>7.3</v>
      </c>
      <c r="O67" s="6">
        <v>9.8000000000000007</v>
      </c>
    </row>
    <row r="68" spans="1:15" s="70" customFormat="1" ht="24.75" customHeight="1" x14ac:dyDescent="0.2">
      <c r="A68" s="24" t="s">
        <v>355</v>
      </c>
      <c r="B68" s="6">
        <v>52.7</v>
      </c>
      <c r="C68" s="6">
        <v>143.6</v>
      </c>
      <c r="D68" s="6">
        <v>300.8</v>
      </c>
      <c r="E68" s="6">
        <v>500.6</v>
      </c>
      <c r="F68" s="6"/>
      <c r="G68" s="6">
        <v>58.8</v>
      </c>
      <c r="H68" s="6">
        <v>34.6</v>
      </c>
      <c r="I68" s="6">
        <v>38.299999999999997</v>
      </c>
      <c r="J68" s="6">
        <v>133.19999999999999</v>
      </c>
      <c r="K68" s="6"/>
      <c r="L68" s="6">
        <v>200.8</v>
      </c>
      <c r="M68" s="6">
        <v>256</v>
      </c>
      <c r="N68" s="6">
        <v>405.2</v>
      </c>
      <c r="O68" s="6">
        <v>876.2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2.9</v>
      </c>
      <c r="C70" s="6">
        <v>15.6</v>
      </c>
      <c r="D70" s="6">
        <v>30.3</v>
      </c>
      <c r="E70" s="6">
        <v>49.4</v>
      </c>
      <c r="F70" s="6"/>
      <c r="G70" s="6">
        <v>0.5</v>
      </c>
      <c r="H70" s="6">
        <v>0.5</v>
      </c>
      <c r="I70" s="6">
        <v>0</v>
      </c>
      <c r="J70" s="6">
        <v>1</v>
      </c>
      <c r="K70" s="6"/>
      <c r="L70" s="6">
        <v>10.9</v>
      </c>
      <c r="M70" s="6">
        <v>35.6</v>
      </c>
      <c r="N70" s="6">
        <v>40.9</v>
      </c>
      <c r="O70" s="6">
        <v>88.7</v>
      </c>
    </row>
    <row r="71" spans="1:15" x14ac:dyDescent="0.2">
      <c r="A71" s="3" t="s">
        <v>745</v>
      </c>
      <c r="B71" s="6">
        <v>2.9</v>
      </c>
      <c r="C71" s="6">
        <v>26.6</v>
      </c>
      <c r="D71" s="6">
        <v>84.6</v>
      </c>
      <c r="E71" s="6">
        <v>114.8</v>
      </c>
      <c r="F71" s="6"/>
      <c r="G71" s="6">
        <v>1.3</v>
      </c>
      <c r="H71" s="6">
        <v>3.2</v>
      </c>
      <c r="I71" s="6">
        <v>4.0999999999999996</v>
      </c>
      <c r="J71" s="6">
        <v>8.6</v>
      </c>
      <c r="K71" s="6"/>
      <c r="L71" s="6">
        <v>13.3</v>
      </c>
      <c r="M71" s="6">
        <v>43</v>
      </c>
      <c r="N71" s="6">
        <v>96.5</v>
      </c>
      <c r="O71" s="6">
        <v>155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36.5</v>
      </c>
      <c r="C12" s="6">
        <v>70.8</v>
      </c>
      <c r="D12" s="6">
        <v>80.3</v>
      </c>
      <c r="E12" s="6">
        <v>70.2</v>
      </c>
      <c r="F12" s="6"/>
      <c r="G12" s="6">
        <v>17.899999999999999</v>
      </c>
      <c r="H12" s="6">
        <v>4.8</v>
      </c>
      <c r="I12" s="6">
        <v>3.1</v>
      </c>
      <c r="J12" s="6">
        <v>5.0999999999999996</v>
      </c>
      <c r="K12" s="6"/>
      <c r="L12" s="6">
        <v>44.5</v>
      </c>
      <c r="M12" s="6">
        <v>74.400000000000006</v>
      </c>
      <c r="N12" s="6">
        <v>82.9</v>
      </c>
      <c r="O12" s="6">
        <v>74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30.7</v>
      </c>
      <c r="C14" s="6">
        <v>63.1</v>
      </c>
      <c r="D14" s="6">
        <v>83.4</v>
      </c>
      <c r="E14" s="6">
        <v>69</v>
      </c>
      <c r="F14" s="6"/>
      <c r="G14" s="6">
        <v>32.200000000000003</v>
      </c>
      <c r="H14" s="6">
        <v>9.8000000000000007</v>
      </c>
      <c r="I14" s="6">
        <v>5</v>
      </c>
      <c r="J14" s="6">
        <v>8.6999999999999993</v>
      </c>
      <c r="K14" s="6"/>
      <c r="L14" s="6">
        <v>45.2</v>
      </c>
      <c r="M14" s="6">
        <v>69.900000000000006</v>
      </c>
      <c r="N14" s="6">
        <v>87.8</v>
      </c>
      <c r="O14" s="6">
        <v>75.599999999999994</v>
      </c>
    </row>
    <row r="15" spans="1:15" x14ac:dyDescent="0.2">
      <c r="A15" s="3" t="s">
        <v>351</v>
      </c>
      <c r="B15" s="6">
        <v>41.8</v>
      </c>
      <c r="C15" s="6">
        <v>72.099999999999994</v>
      </c>
      <c r="D15" s="6">
        <v>78.400000000000006</v>
      </c>
      <c r="E15" s="6">
        <v>73</v>
      </c>
      <c r="F15" s="6"/>
      <c r="G15" s="6">
        <v>15.9</v>
      </c>
      <c r="H15" s="6">
        <v>10.7</v>
      </c>
      <c r="I15" s="6">
        <v>9.6</v>
      </c>
      <c r="J15" s="6">
        <v>10.3</v>
      </c>
      <c r="K15" s="6"/>
      <c r="L15" s="6">
        <v>49.7</v>
      </c>
      <c r="M15" s="6">
        <v>80.7</v>
      </c>
      <c r="N15" s="6">
        <v>86.8</v>
      </c>
      <c r="O15" s="6">
        <v>81.3</v>
      </c>
    </row>
    <row r="16" spans="1:15" x14ac:dyDescent="0.2">
      <c r="A16" s="3" t="s">
        <v>586</v>
      </c>
      <c r="B16" s="6">
        <v>28.6</v>
      </c>
      <c r="C16" s="6">
        <v>85.3</v>
      </c>
      <c r="D16" s="6">
        <v>82.3</v>
      </c>
      <c r="E16" s="6">
        <v>77.5</v>
      </c>
      <c r="F16" s="6"/>
      <c r="G16" s="6">
        <v>0</v>
      </c>
      <c r="H16" s="6">
        <v>10.5</v>
      </c>
      <c r="I16" s="6">
        <v>6</v>
      </c>
      <c r="J16" s="6">
        <v>7.7</v>
      </c>
      <c r="K16" s="6"/>
      <c r="L16" s="6">
        <v>28.6</v>
      </c>
      <c r="M16" s="6">
        <v>95.3</v>
      </c>
      <c r="N16" s="6">
        <v>87.5</v>
      </c>
      <c r="O16" s="6">
        <v>83.9</v>
      </c>
    </row>
    <row r="17" spans="1:15" s="70" customFormat="1" x14ac:dyDescent="0.2">
      <c r="A17" s="3" t="s">
        <v>352</v>
      </c>
      <c r="B17" s="6">
        <v>34.1</v>
      </c>
      <c r="C17" s="6">
        <v>60</v>
      </c>
      <c r="D17" s="6">
        <v>69.599999999999994</v>
      </c>
      <c r="E17" s="6">
        <v>55.7</v>
      </c>
      <c r="F17" s="6"/>
      <c r="G17" s="6">
        <v>47.1</v>
      </c>
      <c r="H17" s="6">
        <v>22.6</v>
      </c>
      <c r="I17" s="6">
        <v>17.600000000000001</v>
      </c>
      <c r="J17" s="6">
        <v>26.6</v>
      </c>
      <c r="K17" s="6"/>
      <c r="L17" s="6">
        <v>64.599999999999994</v>
      </c>
      <c r="M17" s="6">
        <v>77.599999999999994</v>
      </c>
      <c r="N17" s="6">
        <v>84.5</v>
      </c>
      <c r="O17" s="6">
        <v>75.8</v>
      </c>
    </row>
    <row r="18" spans="1:15" s="70" customFormat="1" x14ac:dyDescent="0.2">
      <c r="A18" s="3" t="s">
        <v>353</v>
      </c>
      <c r="B18" s="6">
        <v>28.1</v>
      </c>
      <c r="C18" s="6">
        <v>71.7</v>
      </c>
      <c r="D18" s="6">
        <v>67.7</v>
      </c>
      <c r="E18" s="6">
        <v>51.6</v>
      </c>
      <c r="F18" s="6"/>
      <c r="G18" s="6">
        <v>55</v>
      </c>
      <c r="H18" s="6">
        <v>16.899999999999999</v>
      </c>
      <c r="I18" s="6">
        <v>19</v>
      </c>
      <c r="J18" s="6">
        <v>31.5</v>
      </c>
      <c r="K18" s="6"/>
      <c r="L18" s="6">
        <v>62.4</v>
      </c>
      <c r="M18" s="6">
        <v>86.4</v>
      </c>
      <c r="N18" s="6">
        <v>83.5</v>
      </c>
      <c r="O18" s="6">
        <v>75.3</v>
      </c>
    </row>
    <row r="19" spans="1:15" s="70" customFormat="1" x14ac:dyDescent="0.2">
      <c r="A19" s="70" t="s">
        <v>354</v>
      </c>
      <c r="B19" s="6">
        <v>67</v>
      </c>
      <c r="C19" s="6">
        <v>85.2</v>
      </c>
      <c r="D19" s="6">
        <v>83.7</v>
      </c>
      <c r="E19" s="6">
        <v>80.3</v>
      </c>
      <c r="F19" s="6"/>
      <c r="G19" s="6">
        <v>0</v>
      </c>
      <c r="H19" s="6">
        <v>0</v>
      </c>
      <c r="I19" s="6">
        <v>0</v>
      </c>
      <c r="J19" s="6">
        <v>2.2999999999999998</v>
      </c>
      <c r="K19" s="6"/>
      <c r="L19" s="6">
        <v>67</v>
      </c>
      <c r="M19" s="6">
        <v>85.2</v>
      </c>
      <c r="N19" s="6">
        <v>83.7</v>
      </c>
      <c r="O19" s="6">
        <v>82.2</v>
      </c>
    </row>
    <row r="20" spans="1:15" s="70" customFormat="1" ht="24.75" customHeight="1" x14ac:dyDescent="0.2">
      <c r="A20" s="24" t="s">
        <v>355</v>
      </c>
      <c r="B20" s="6">
        <v>32.299999999999997</v>
      </c>
      <c r="C20" s="6">
        <v>63.9</v>
      </c>
      <c r="D20" s="6">
        <v>77.099999999999994</v>
      </c>
      <c r="E20" s="6">
        <v>62</v>
      </c>
      <c r="F20" s="6"/>
      <c r="G20" s="6">
        <v>45.4</v>
      </c>
      <c r="H20" s="6">
        <v>15.6</v>
      </c>
      <c r="I20" s="6">
        <v>10.6</v>
      </c>
      <c r="J20" s="6">
        <v>18.5</v>
      </c>
      <c r="K20" s="6"/>
      <c r="L20" s="6">
        <v>59.1</v>
      </c>
      <c r="M20" s="6">
        <v>75.8</v>
      </c>
      <c r="N20" s="6">
        <v>86.2</v>
      </c>
      <c r="O20" s="6">
        <v>76.099999999999994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24.4</v>
      </c>
      <c r="C22" s="6">
        <v>46.2</v>
      </c>
      <c r="D22" s="6">
        <v>76.099999999999994</v>
      </c>
      <c r="E22" s="6">
        <v>56.4</v>
      </c>
      <c r="F22" s="6"/>
      <c r="G22" s="6">
        <v>13.1</v>
      </c>
      <c r="H22" s="6">
        <v>6.3</v>
      </c>
      <c r="I22" s="6">
        <v>2.2999999999999998</v>
      </c>
      <c r="J22" s="6">
        <v>4.4000000000000004</v>
      </c>
      <c r="K22" s="6"/>
      <c r="L22" s="6">
        <v>28.1</v>
      </c>
      <c r="M22" s="6">
        <v>49.3</v>
      </c>
      <c r="N22" s="6">
        <v>77.900000000000006</v>
      </c>
      <c r="O22" s="6">
        <v>59</v>
      </c>
    </row>
    <row r="23" spans="1:15" ht="14.25" x14ac:dyDescent="0.2">
      <c r="A23" s="3" t="s">
        <v>752</v>
      </c>
      <c r="B23" s="6">
        <v>27.6</v>
      </c>
      <c r="C23" s="6">
        <v>65.900000000000006</v>
      </c>
      <c r="D23" s="6">
        <v>88.2</v>
      </c>
      <c r="E23" s="6">
        <v>75.099999999999994</v>
      </c>
      <c r="F23" s="6"/>
      <c r="G23" s="6">
        <v>25.6</v>
      </c>
      <c r="H23" s="6">
        <v>11</v>
      </c>
      <c r="I23" s="6">
        <v>4.5</v>
      </c>
      <c r="J23" s="6">
        <v>7.2</v>
      </c>
      <c r="K23" s="6"/>
      <c r="L23" s="6">
        <v>37.1</v>
      </c>
      <c r="M23" s="6">
        <v>74.099999999999994</v>
      </c>
      <c r="N23" s="6">
        <v>92.3</v>
      </c>
      <c r="O23" s="6">
        <v>80.900000000000006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41.5</v>
      </c>
      <c r="C39" s="6">
        <v>76</v>
      </c>
      <c r="D39" s="6">
        <v>81</v>
      </c>
      <c r="E39" s="6">
        <v>72.3</v>
      </c>
      <c r="F39" s="6"/>
      <c r="G39" s="6">
        <v>13.6</v>
      </c>
      <c r="H39" s="6">
        <v>4.9000000000000004</v>
      </c>
      <c r="I39" s="6">
        <v>3.6</v>
      </c>
      <c r="J39" s="6">
        <v>5.2</v>
      </c>
      <c r="K39" s="6"/>
      <c r="L39" s="6">
        <v>48</v>
      </c>
      <c r="M39" s="6">
        <v>79.900000000000006</v>
      </c>
      <c r="N39" s="6">
        <v>84</v>
      </c>
      <c r="O39" s="6">
        <v>76.3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35.799999999999997</v>
      </c>
      <c r="C41" s="6">
        <v>66.8</v>
      </c>
      <c r="D41" s="6">
        <v>84.4</v>
      </c>
      <c r="E41" s="6">
        <v>70.900000000000006</v>
      </c>
      <c r="F41" s="6"/>
      <c r="G41" s="6">
        <v>26.2</v>
      </c>
      <c r="H41" s="6">
        <v>10.5</v>
      </c>
      <c r="I41" s="6">
        <v>5</v>
      </c>
      <c r="J41" s="6">
        <v>8.8000000000000007</v>
      </c>
      <c r="K41" s="6"/>
      <c r="L41" s="6">
        <v>48.6</v>
      </c>
      <c r="M41" s="6">
        <v>74.7</v>
      </c>
      <c r="N41" s="6">
        <v>88.8</v>
      </c>
      <c r="O41" s="6">
        <v>77.7</v>
      </c>
    </row>
    <row r="42" spans="1:15" x14ac:dyDescent="0.2">
      <c r="A42" s="3" t="s">
        <v>351</v>
      </c>
      <c r="B42" s="6">
        <v>55.1</v>
      </c>
      <c r="C42" s="6">
        <v>71</v>
      </c>
      <c r="D42" s="6">
        <v>92.1</v>
      </c>
      <c r="E42" s="6">
        <v>79.099999999999994</v>
      </c>
      <c r="F42" s="6"/>
      <c r="G42" s="6">
        <v>18.7</v>
      </c>
      <c r="H42" s="6">
        <v>0</v>
      </c>
      <c r="I42" s="6">
        <v>2.2000000000000002</v>
      </c>
      <c r="J42" s="6">
        <v>3.3</v>
      </c>
      <c r="K42" s="6"/>
      <c r="L42" s="6">
        <v>67.7</v>
      </c>
      <c r="M42" s="6">
        <v>71</v>
      </c>
      <c r="N42" s="6">
        <v>94.2</v>
      </c>
      <c r="O42" s="6">
        <v>81.8</v>
      </c>
    </row>
    <row r="43" spans="1:15" x14ac:dyDescent="0.2">
      <c r="A43" s="3" t="s">
        <v>586</v>
      </c>
      <c r="B43" s="6">
        <v>32.1</v>
      </c>
      <c r="C43" s="6">
        <v>77</v>
      </c>
      <c r="D43" s="6">
        <v>86.1</v>
      </c>
      <c r="E43" s="6">
        <v>79.099999999999994</v>
      </c>
      <c r="F43" s="6"/>
      <c r="G43" s="6">
        <v>0</v>
      </c>
      <c r="H43" s="6">
        <v>16.899999999999999</v>
      </c>
      <c r="I43" s="6">
        <v>4.5999999999999996</v>
      </c>
      <c r="J43" s="6">
        <v>9.5</v>
      </c>
      <c r="K43" s="6"/>
      <c r="L43" s="6">
        <v>32.1</v>
      </c>
      <c r="M43" s="6">
        <v>92.7</v>
      </c>
      <c r="N43" s="6">
        <v>90.2</v>
      </c>
      <c r="O43" s="6">
        <v>87.4</v>
      </c>
    </row>
    <row r="44" spans="1:15" s="70" customFormat="1" x14ac:dyDescent="0.2">
      <c r="A44" s="3" t="s">
        <v>352</v>
      </c>
      <c r="B44" s="6">
        <v>38.700000000000003</v>
      </c>
      <c r="C44" s="6">
        <v>71.3</v>
      </c>
      <c r="D44" s="6">
        <v>73.900000000000006</v>
      </c>
      <c r="E44" s="6">
        <v>62.2</v>
      </c>
      <c r="F44" s="6"/>
      <c r="G44" s="6">
        <v>42.4</v>
      </c>
      <c r="H44" s="6">
        <v>15.6</v>
      </c>
      <c r="I44" s="6">
        <v>15.5</v>
      </c>
      <c r="J44" s="6">
        <v>22.4</v>
      </c>
      <c r="K44" s="6"/>
      <c r="L44" s="6">
        <v>67.2</v>
      </c>
      <c r="M44" s="6">
        <v>84.5</v>
      </c>
      <c r="N44" s="6">
        <v>87.5</v>
      </c>
      <c r="O44" s="6">
        <v>80.2</v>
      </c>
    </row>
    <row r="45" spans="1:15" s="70" customFormat="1" x14ac:dyDescent="0.2">
      <c r="A45" s="3" t="s">
        <v>353</v>
      </c>
      <c r="B45" s="6">
        <v>35</v>
      </c>
      <c r="C45" s="6">
        <v>79.099999999999994</v>
      </c>
      <c r="D45" s="6">
        <v>76.2</v>
      </c>
      <c r="E45" s="6">
        <v>60.9</v>
      </c>
      <c r="F45" s="6"/>
      <c r="G45" s="6">
        <v>47.1</v>
      </c>
      <c r="H45" s="6">
        <v>15</v>
      </c>
      <c r="I45" s="6">
        <v>19.3</v>
      </c>
      <c r="J45" s="6">
        <v>26.1</v>
      </c>
      <c r="K45" s="6"/>
      <c r="L45" s="6">
        <v>66.2</v>
      </c>
      <c r="M45" s="6">
        <v>93</v>
      </c>
      <c r="N45" s="6">
        <v>94.5</v>
      </c>
      <c r="O45" s="6">
        <v>82.4</v>
      </c>
    </row>
    <row r="46" spans="1:15" s="70" customFormat="1" x14ac:dyDescent="0.2">
      <c r="A46" s="70" t="s">
        <v>354</v>
      </c>
      <c r="B46" s="6">
        <v>100</v>
      </c>
      <c r="C46" s="6">
        <v>100</v>
      </c>
      <c r="D46" s="6">
        <v>90.5</v>
      </c>
      <c r="E46" s="6">
        <v>90.8</v>
      </c>
      <c r="F46" s="6"/>
      <c r="G46" s="6">
        <v>0</v>
      </c>
      <c r="H46" s="6">
        <v>0</v>
      </c>
      <c r="I46" s="6">
        <v>0</v>
      </c>
      <c r="J46" s="6">
        <v>4.3</v>
      </c>
      <c r="K46" s="6"/>
      <c r="L46" s="6">
        <v>100</v>
      </c>
      <c r="M46" s="6">
        <v>100</v>
      </c>
      <c r="N46" s="6">
        <v>90.5</v>
      </c>
      <c r="O46" s="6">
        <v>94.9</v>
      </c>
    </row>
    <row r="47" spans="1:15" s="70" customFormat="1" ht="24.75" customHeight="1" x14ac:dyDescent="0.2">
      <c r="A47" s="24" t="s">
        <v>355</v>
      </c>
      <c r="B47" s="6">
        <v>38</v>
      </c>
      <c r="C47" s="6">
        <v>70.599999999999994</v>
      </c>
      <c r="D47" s="6">
        <v>80.2</v>
      </c>
      <c r="E47" s="6">
        <v>66.8</v>
      </c>
      <c r="F47" s="6"/>
      <c r="G47" s="6">
        <v>39.200000000000003</v>
      </c>
      <c r="H47" s="6">
        <v>12.8</v>
      </c>
      <c r="I47" s="6">
        <v>9.8000000000000007</v>
      </c>
      <c r="J47" s="6">
        <v>16.399999999999999</v>
      </c>
      <c r="K47" s="6"/>
      <c r="L47" s="6">
        <v>62.4</v>
      </c>
      <c r="M47" s="6">
        <v>81</v>
      </c>
      <c r="N47" s="6">
        <v>88.9</v>
      </c>
      <c r="O47" s="6">
        <v>79.8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22.5</v>
      </c>
      <c r="C49" s="6">
        <v>49.4</v>
      </c>
      <c r="D49" s="6">
        <v>78.8</v>
      </c>
      <c r="E49" s="6">
        <v>57.3</v>
      </c>
      <c r="F49" s="6"/>
      <c r="G49" s="6">
        <v>11.1</v>
      </c>
      <c r="H49" s="6">
        <v>10</v>
      </c>
      <c r="I49" s="6">
        <v>5.0999999999999996</v>
      </c>
      <c r="J49" s="6">
        <v>7.2</v>
      </c>
      <c r="K49" s="6"/>
      <c r="L49" s="6">
        <v>25.3</v>
      </c>
      <c r="M49" s="6">
        <v>54.9</v>
      </c>
      <c r="N49" s="6">
        <v>83.1</v>
      </c>
      <c r="O49" s="6">
        <v>61.8</v>
      </c>
    </row>
    <row r="50" spans="1:15" ht="14.25" x14ac:dyDescent="0.2">
      <c r="A50" s="3" t="s">
        <v>752</v>
      </c>
      <c r="B50" s="6">
        <v>32.700000000000003</v>
      </c>
      <c r="C50" s="6">
        <v>69.599999999999994</v>
      </c>
      <c r="D50" s="6">
        <v>88.9</v>
      </c>
      <c r="E50" s="6">
        <v>76.099999999999994</v>
      </c>
      <c r="F50" s="6"/>
      <c r="G50" s="6">
        <v>22.1</v>
      </c>
      <c r="H50" s="6">
        <v>11.2</v>
      </c>
      <c r="I50" s="6">
        <v>4.2</v>
      </c>
      <c r="J50" s="6">
        <v>7.4</v>
      </c>
      <c r="K50" s="6"/>
      <c r="L50" s="6">
        <v>41.9</v>
      </c>
      <c r="M50" s="6">
        <v>78.400000000000006</v>
      </c>
      <c r="N50" s="6">
        <v>92.8</v>
      </c>
      <c r="O50" s="6">
        <v>82.2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30</v>
      </c>
      <c r="C66" s="6">
        <v>64</v>
      </c>
      <c r="D66" s="6">
        <v>79.8</v>
      </c>
      <c r="E66" s="6">
        <v>68.099999999999994</v>
      </c>
      <c r="F66" s="6"/>
      <c r="G66" s="6">
        <v>24.7</v>
      </c>
      <c r="H66" s="6">
        <v>4.5999999999999996</v>
      </c>
      <c r="I66" s="6">
        <v>2.7</v>
      </c>
      <c r="J66" s="6">
        <v>4.9000000000000004</v>
      </c>
      <c r="K66" s="6"/>
      <c r="L66" s="6">
        <v>39.799999999999997</v>
      </c>
      <c r="M66" s="6">
        <v>67.099999999999994</v>
      </c>
      <c r="N66" s="6">
        <v>82</v>
      </c>
      <c r="O66" s="6">
        <v>71.5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24.6</v>
      </c>
      <c r="C68" s="6">
        <v>59</v>
      </c>
      <c r="D68" s="6">
        <v>82.6</v>
      </c>
      <c r="E68" s="6">
        <v>67.2</v>
      </c>
      <c r="F68" s="6"/>
      <c r="G68" s="6">
        <v>40.5</v>
      </c>
      <c r="H68" s="6">
        <v>8.8000000000000007</v>
      </c>
      <c r="I68" s="6">
        <v>5</v>
      </c>
      <c r="J68" s="6">
        <v>8.5</v>
      </c>
      <c r="K68" s="6"/>
      <c r="L68" s="6">
        <v>41.3</v>
      </c>
      <c r="M68" s="6">
        <v>64.7</v>
      </c>
      <c r="N68" s="6">
        <v>86.9</v>
      </c>
      <c r="O68" s="6">
        <v>73.5</v>
      </c>
    </row>
    <row r="69" spans="1:15" x14ac:dyDescent="0.2">
      <c r="A69" s="3" t="s">
        <v>351</v>
      </c>
      <c r="B69" s="6">
        <v>19.8</v>
      </c>
      <c r="C69" s="6">
        <v>73.400000000000006</v>
      </c>
      <c r="D69" s="6">
        <v>70.099999999999994</v>
      </c>
      <c r="E69" s="6">
        <v>67.900000000000006</v>
      </c>
      <c r="F69" s="6"/>
      <c r="G69" s="6">
        <v>0</v>
      </c>
      <c r="H69" s="6">
        <v>20.8</v>
      </c>
      <c r="I69" s="6">
        <v>14.8</v>
      </c>
      <c r="J69" s="6">
        <v>16.100000000000001</v>
      </c>
      <c r="K69" s="6"/>
      <c r="L69" s="6">
        <v>19.8</v>
      </c>
      <c r="M69" s="6">
        <v>92.7</v>
      </c>
      <c r="N69" s="6">
        <v>82.3</v>
      </c>
      <c r="O69" s="6">
        <v>81</v>
      </c>
    </row>
    <row r="70" spans="1:15" x14ac:dyDescent="0.2">
      <c r="A70" s="3" t="s">
        <v>586</v>
      </c>
      <c r="B70" s="6">
        <v>25.4</v>
      </c>
      <c r="C70" s="6">
        <v>100</v>
      </c>
      <c r="D70" s="6">
        <v>78.599999999999994</v>
      </c>
      <c r="E70" s="6">
        <v>75.7</v>
      </c>
      <c r="F70" s="6"/>
      <c r="G70" s="6">
        <v>0</v>
      </c>
      <c r="H70" s="6">
        <v>0</v>
      </c>
      <c r="I70" s="6">
        <v>7.4</v>
      </c>
      <c r="J70" s="6">
        <v>5.6</v>
      </c>
      <c r="K70" s="6"/>
      <c r="L70" s="6">
        <v>25.4</v>
      </c>
      <c r="M70" s="6">
        <v>100</v>
      </c>
      <c r="N70" s="6">
        <v>84.9</v>
      </c>
      <c r="O70" s="6">
        <v>80.2</v>
      </c>
    </row>
    <row r="71" spans="1:15" s="70" customFormat="1" x14ac:dyDescent="0.2">
      <c r="A71" s="3" t="s">
        <v>352</v>
      </c>
      <c r="B71" s="6">
        <v>28.9</v>
      </c>
      <c r="C71" s="6">
        <v>45.1</v>
      </c>
      <c r="D71" s="6">
        <v>65.099999999999994</v>
      </c>
      <c r="E71" s="6">
        <v>48.2</v>
      </c>
      <c r="F71" s="6"/>
      <c r="G71" s="6">
        <v>53</v>
      </c>
      <c r="H71" s="6">
        <v>34.1</v>
      </c>
      <c r="I71" s="6">
        <v>20</v>
      </c>
      <c r="J71" s="6">
        <v>32</v>
      </c>
      <c r="K71" s="6"/>
      <c r="L71" s="6">
        <v>61.5</v>
      </c>
      <c r="M71" s="6">
        <v>68.400000000000006</v>
      </c>
      <c r="N71" s="6">
        <v>81.400000000000006</v>
      </c>
      <c r="O71" s="6">
        <v>70.900000000000006</v>
      </c>
    </row>
    <row r="72" spans="1:15" s="70" customFormat="1" x14ac:dyDescent="0.2">
      <c r="A72" s="3" t="s">
        <v>353</v>
      </c>
      <c r="B72" s="6">
        <v>22.7</v>
      </c>
      <c r="C72" s="6">
        <v>64.5</v>
      </c>
      <c r="D72" s="6">
        <v>58.7</v>
      </c>
      <c r="E72" s="6">
        <v>43.2</v>
      </c>
      <c r="F72" s="6"/>
      <c r="G72" s="6">
        <v>61.8</v>
      </c>
      <c r="H72" s="6">
        <v>19.2</v>
      </c>
      <c r="I72" s="6">
        <v>18.399999999999999</v>
      </c>
      <c r="J72" s="6">
        <v>37.200000000000003</v>
      </c>
      <c r="K72" s="6"/>
      <c r="L72" s="6">
        <v>59.4</v>
      </c>
      <c r="M72" s="6">
        <v>79.8</v>
      </c>
      <c r="N72" s="6">
        <v>72</v>
      </c>
      <c r="O72" s="6">
        <v>68.8</v>
      </c>
    </row>
    <row r="73" spans="1:15" s="70" customFormat="1" x14ac:dyDescent="0.2">
      <c r="A73" s="70" t="s">
        <v>354</v>
      </c>
      <c r="B73" s="6">
        <v>27.4</v>
      </c>
      <c r="C73" s="6">
        <v>61.1</v>
      </c>
      <c r="D73" s="6">
        <v>79.400000000000006</v>
      </c>
      <c r="E73" s="6">
        <v>71.099999999999994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27.4</v>
      </c>
      <c r="M73" s="6">
        <v>61.1</v>
      </c>
      <c r="N73" s="6">
        <v>79.400000000000006</v>
      </c>
      <c r="O73" s="6">
        <v>71.099999999999994</v>
      </c>
    </row>
    <row r="74" spans="1:15" s="70" customFormat="1" ht="24.75" customHeight="1" x14ac:dyDescent="0.2">
      <c r="A74" s="24" t="s">
        <v>355</v>
      </c>
      <c r="B74" s="6">
        <v>26.2</v>
      </c>
      <c r="C74" s="6">
        <v>56.1</v>
      </c>
      <c r="D74" s="6">
        <v>74.2</v>
      </c>
      <c r="E74" s="6">
        <v>57.1</v>
      </c>
      <c r="F74" s="6"/>
      <c r="G74" s="6">
        <v>52.8</v>
      </c>
      <c r="H74" s="6">
        <v>19.399999999999999</v>
      </c>
      <c r="I74" s="6">
        <v>11.3</v>
      </c>
      <c r="J74" s="6">
        <v>21</v>
      </c>
      <c r="K74" s="6"/>
      <c r="L74" s="6">
        <v>55.5</v>
      </c>
      <c r="M74" s="6">
        <v>69.599999999999994</v>
      </c>
      <c r="N74" s="6">
        <v>83.7</v>
      </c>
      <c r="O74" s="6">
        <v>72.3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26.7</v>
      </c>
      <c r="C76" s="6">
        <v>43.7</v>
      </c>
      <c r="D76" s="6">
        <v>74.099999999999994</v>
      </c>
      <c r="E76" s="6">
        <v>55.7</v>
      </c>
      <c r="F76" s="6"/>
      <c r="G76" s="6">
        <v>15.1</v>
      </c>
      <c r="H76" s="6">
        <v>2.8</v>
      </c>
      <c r="I76" s="6">
        <v>0</v>
      </c>
      <c r="J76" s="6">
        <v>1.9</v>
      </c>
      <c r="K76" s="6"/>
      <c r="L76" s="6">
        <v>31.4</v>
      </c>
      <c r="M76" s="6">
        <v>45</v>
      </c>
      <c r="N76" s="6">
        <v>74.099999999999994</v>
      </c>
      <c r="O76" s="6">
        <v>56.8</v>
      </c>
    </row>
    <row r="77" spans="1:15" ht="14.25" x14ac:dyDescent="0.2">
      <c r="A77" s="3" t="s">
        <v>752</v>
      </c>
      <c r="B77" s="6">
        <v>21.5</v>
      </c>
      <c r="C77" s="6">
        <v>61.8</v>
      </c>
      <c r="D77" s="6">
        <v>87.7</v>
      </c>
      <c r="E77" s="6">
        <v>74</v>
      </c>
      <c r="F77" s="6"/>
      <c r="G77" s="6">
        <v>31.3</v>
      </c>
      <c r="H77" s="6">
        <v>10.7</v>
      </c>
      <c r="I77" s="6">
        <v>4.5999999999999996</v>
      </c>
      <c r="J77" s="6">
        <v>7</v>
      </c>
      <c r="K77" s="6"/>
      <c r="L77" s="6">
        <v>31.3</v>
      </c>
      <c r="M77" s="6">
        <v>69.2</v>
      </c>
      <c r="N77" s="6">
        <v>91.9</v>
      </c>
      <c r="O77" s="6">
        <v>79.599999999999994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9.8000000000000007</v>
      </c>
      <c r="C16" s="6">
        <v>44.8</v>
      </c>
      <c r="D16" s="6">
        <v>23.4</v>
      </c>
      <c r="E16" s="6">
        <v>42.2</v>
      </c>
      <c r="F16" s="6">
        <v>103.4</v>
      </c>
      <c r="G16" s="6">
        <v>23.8</v>
      </c>
      <c r="H16" s="6">
        <v>49</v>
      </c>
      <c r="I16" s="6">
        <v>12.6</v>
      </c>
      <c r="J16" s="6">
        <v>77</v>
      </c>
      <c r="K16" s="6">
        <v>14.6</v>
      </c>
      <c r="L16" s="6">
        <v>31.2</v>
      </c>
      <c r="M16" s="6">
        <v>74.599999999999994</v>
      </c>
      <c r="N16" s="6">
        <v>38.200000000000003</v>
      </c>
      <c r="O16" s="6">
        <v>0.8</v>
      </c>
      <c r="P16" s="6">
        <v>522.20000000000005</v>
      </c>
    </row>
    <row r="17" spans="1:16" s="73" customFormat="1" ht="12" customHeight="1" x14ac:dyDescent="0.2">
      <c r="A17" s="46" t="s">
        <v>20</v>
      </c>
      <c r="B17" s="6">
        <v>43.1</v>
      </c>
      <c r="C17" s="6">
        <v>375.4</v>
      </c>
      <c r="D17" s="6">
        <v>181.9</v>
      </c>
      <c r="E17" s="6">
        <v>251.4</v>
      </c>
      <c r="F17" s="6">
        <v>361.6</v>
      </c>
      <c r="G17" s="6">
        <v>135.6</v>
      </c>
      <c r="H17" s="6">
        <v>79.099999999999994</v>
      </c>
      <c r="I17" s="6">
        <v>245.9</v>
      </c>
      <c r="J17" s="6">
        <v>646.20000000000005</v>
      </c>
      <c r="K17" s="6">
        <v>299.89999999999998</v>
      </c>
      <c r="L17" s="6">
        <v>396.8</v>
      </c>
      <c r="M17" s="6">
        <v>497.8</v>
      </c>
      <c r="N17" s="6">
        <v>142.6</v>
      </c>
      <c r="O17" s="6">
        <v>3.5</v>
      </c>
      <c r="P17" s="6">
        <v>3479</v>
      </c>
    </row>
    <row r="18" spans="1:16" s="73" customFormat="1" ht="12" customHeight="1" x14ac:dyDescent="0.2">
      <c r="A18" s="46" t="s">
        <v>613</v>
      </c>
      <c r="B18" s="6">
        <v>38.200000000000003</v>
      </c>
      <c r="C18" s="6">
        <v>141.30000000000001</v>
      </c>
      <c r="D18" s="6">
        <v>66.5</v>
      </c>
      <c r="E18" s="6">
        <v>72.400000000000006</v>
      </c>
      <c r="F18" s="6">
        <v>89.7</v>
      </c>
      <c r="G18" s="6">
        <v>63.6</v>
      </c>
      <c r="H18" s="6">
        <v>14.5</v>
      </c>
      <c r="I18" s="6">
        <v>37.6</v>
      </c>
      <c r="J18" s="6">
        <v>185.6</v>
      </c>
      <c r="K18" s="6">
        <v>95.2</v>
      </c>
      <c r="L18" s="6">
        <v>132.6</v>
      </c>
      <c r="M18" s="6">
        <v>200.6</v>
      </c>
      <c r="N18" s="6">
        <v>59.6</v>
      </c>
      <c r="O18" s="6">
        <v>3.1</v>
      </c>
      <c r="P18" s="6">
        <v>1133.9000000000001</v>
      </c>
    </row>
    <row r="19" spans="1:16" s="24" customFormat="1" ht="21.75" customHeight="1" x14ac:dyDescent="0.2">
      <c r="A19" s="107" t="s">
        <v>614</v>
      </c>
      <c r="B19" s="6">
        <v>91.1</v>
      </c>
      <c r="C19" s="6">
        <v>561.4</v>
      </c>
      <c r="D19" s="6">
        <v>271.8</v>
      </c>
      <c r="E19" s="6">
        <v>366.1</v>
      </c>
      <c r="F19" s="6">
        <v>554.79999999999995</v>
      </c>
      <c r="G19" s="6">
        <v>223.1</v>
      </c>
      <c r="H19" s="6">
        <v>142.69999999999999</v>
      </c>
      <c r="I19" s="6">
        <v>296.10000000000002</v>
      </c>
      <c r="J19" s="6">
        <v>908.8</v>
      </c>
      <c r="K19" s="6">
        <v>409.7</v>
      </c>
      <c r="L19" s="6">
        <v>560.6</v>
      </c>
      <c r="M19" s="6">
        <v>773</v>
      </c>
      <c r="N19" s="6">
        <v>240.4</v>
      </c>
      <c r="O19" s="6">
        <v>7.4</v>
      </c>
      <c r="P19" s="6">
        <v>5135.1000000000004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70.099999999999994</v>
      </c>
      <c r="C22" s="6">
        <v>549</v>
      </c>
      <c r="D22" s="6">
        <v>266.89999999999998</v>
      </c>
      <c r="E22" s="6">
        <v>351</v>
      </c>
      <c r="F22" s="6">
        <v>545.29999999999995</v>
      </c>
      <c r="G22" s="6">
        <v>207.5</v>
      </c>
      <c r="H22" s="6">
        <v>137.6</v>
      </c>
      <c r="I22" s="6">
        <v>290.2</v>
      </c>
      <c r="J22" s="6">
        <v>865.8</v>
      </c>
      <c r="K22" s="6">
        <v>398.7</v>
      </c>
      <c r="L22" s="6">
        <v>544</v>
      </c>
      <c r="M22" s="6">
        <v>735.9</v>
      </c>
      <c r="N22" s="6">
        <v>226.2</v>
      </c>
      <c r="O22" s="6">
        <v>7.4</v>
      </c>
      <c r="P22" s="6">
        <v>4928.6000000000004</v>
      </c>
    </row>
    <row r="23" spans="1:16" s="73" customFormat="1" ht="12" customHeight="1" x14ac:dyDescent="0.2">
      <c r="A23" s="3" t="s">
        <v>52</v>
      </c>
      <c r="B23" s="6">
        <v>66.2</v>
      </c>
      <c r="C23" s="6">
        <v>539.4</v>
      </c>
      <c r="D23" s="6">
        <v>263.5</v>
      </c>
      <c r="E23" s="6">
        <v>342.8</v>
      </c>
      <c r="F23" s="6">
        <v>510.7</v>
      </c>
      <c r="G23" s="6">
        <v>201.8</v>
      </c>
      <c r="H23" s="6">
        <v>114.6</v>
      </c>
      <c r="I23" s="6">
        <v>289</v>
      </c>
      <c r="J23" s="6">
        <v>847.5</v>
      </c>
      <c r="K23" s="6">
        <v>396.6</v>
      </c>
      <c r="L23" s="6">
        <v>538.29999999999995</v>
      </c>
      <c r="M23" s="6">
        <v>722.1</v>
      </c>
      <c r="N23" s="6">
        <v>205.6</v>
      </c>
      <c r="O23" s="6">
        <v>6.6</v>
      </c>
      <c r="P23" s="6">
        <v>4781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49.1</v>
      </c>
      <c r="C25" s="6">
        <v>43.9</v>
      </c>
      <c r="D25" s="6">
        <v>43.4</v>
      </c>
      <c r="E25" s="6">
        <v>40.9</v>
      </c>
      <c r="F25" s="6">
        <v>38.6</v>
      </c>
      <c r="G25" s="6">
        <v>44.3</v>
      </c>
      <c r="H25" s="6">
        <v>33.5</v>
      </c>
      <c r="I25" s="6">
        <v>40.299999999999997</v>
      </c>
      <c r="J25" s="6">
        <v>42.1</v>
      </c>
      <c r="K25" s="6">
        <v>44.1</v>
      </c>
      <c r="L25" s="6">
        <v>44.3</v>
      </c>
      <c r="M25" s="6">
        <v>43</v>
      </c>
      <c r="N25" s="6">
        <v>41.9</v>
      </c>
      <c r="O25" s="6" t="s">
        <v>714</v>
      </c>
      <c r="P25" s="6">
        <v>42.3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7</v>
      </c>
      <c r="C43" s="6">
        <v>35.6</v>
      </c>
      <c r="D43" s="6">
        <v>19.100000000000001</v>
      </c>
      <c r="E43" s="6">
        <v>37.799999999999997</v>
      </c>
      <c r="F43" s="6">
        <v>45.6</v>
      </c>
      <c r="G43" s="6">
        <v>15.7</v>
      </c>
      <c r="H43" s="6">
        <v>17</v>
      </c>
      <c r="I43" s="6">
        <v>8.1</v>
      </c>
      <c r="J43" s="6">
        <v>42.3</v>
      </c>
      <c r="K43" s="6">
        <v>7.1</v>
      </c>
      <c r="L43" s="6">
        <v>11</v>
      </c>
      <c r="M43" s="6">
        <v>24.7</v>
      </c>
      <c r="N43" s="6">
        <v>16.399999999999999</v>
      </c>
      <c r="O43" s="6">
        <v>0.4</v>
      </c>
      <c r="P43" s="6">
        <v>268.7</v>
      </c>
    </row>
    <row r="44" spans="1:16" s="73" customFormat="1" ht="12" customHeight="1" x14ac:dyDescent="0.2">
      <c r="A44" s="46" t="s">
        <v>20</v>
      </c>
      <c r="B44" s="6">
        <v>32.1</v>
      </c>
      <c r="C44" s="6">
        <v>272.2</v>
      </c>
      <c r="D44" s="6">
        <v>140.19999999999999</v>
      </c>
      <c r="E44" s="6">
        <v>224.4</v>
      </c>
      <c r="F44" s="6">
        <v>211.5</v>
      </c>
      <c r="G44" s="6">
        <v>104.4</v>
      </c>
      <c r="H44" s="6">
        <v>42.7</v>
      </c>
      <c r="I44" s="6">
        <v>170.1</v>
      </c>
      <c r="J44" s="6">
        <v>368.6</v>
      </c>
      <c r="K44" s="6">
        <v>122.7</v>
      </c>
      <c r="L44" s="6">
        <v>117.1</v>
      </c>
      <c r="M44" s="6">
        <v>123.7</v>
      </c>
      <c r="N44" s="6">
        <v>47.2</v>
      </c>
      <c r="O44" s="6">
        <v>0.5</v>
      </c>
      <c r="P44" s="6">
        <v>1837.4</v>
      </c>
    </row>
    <row r="45" spans="1:16" s="73" customFormat="1" ht="12" customHeight="1" x14ac:dyDescent="0.2">
      <c r="A45" s="46" t="s">
        <v>613</v>
      </c>
      <c r="B45" s="6">
        <v>29.6</v>
      </c>
      <c r="C45" s="6">
        <v>110.3</v>
      </c>
      <c r="D45" s="6">
        <v>55.4</v>
      </c>
      <c r="E45" s="6">
        <v>64</v>
      </c>
      <c r="F45" s="6">
        <v>58.3</v>
      </c>
      <c r="G45" s="6">
        <v>51.5</v>
      </c>
      <c r="H45" s="6">
        <v>7.4</v>
      </c>
      <c r="I45" s="6">
        <v>27.1</v>
      </c>
      <c r="J45" s="6">
        <v>122.5</v>
      </c>
      <c r="K45" s="6">
        <v>38.1</v>
      </c>
      <c r="L45" s="6">
        <v>34.6</v>
      </c>
      <c r="M45" s="6">
        <v>37</v>
      </c>
      <c r="N45" s="6">
        <v>26.7</v>
      </c>
      <c r="O45" s="6">
        <v>1.4</v>
      </c>
      <c r="P45" s="6">
        <v>608.5</v>
      </c>
    </row>
    <row r="46" spans="1:16" s="42" customFormat="1" ht="21.75" customHeight="1" x14ac:dyDescent="0.2">
      <c r="A46" s="107" t="s">
        <v>614</v>
      </c>
      <c r="B46" s="6">
        <v>68.8</v>
      </c>
      <c r="C46" s="6">
        <v>418</v>
      </c>
      <c r="D46" s="6">
        <v>214.7</v>
      </c>
      <c r="E46" s="6">
        <v>326.2</v>
      </c>
      <c r="F46" s="6">
        <v>315.39999999999998</v>
      </c>
      <c r="G46" s="6">
        <v>171.6</v>
      </c>
      <c r="H46" s="6">
        <v>67.099999999999994</v>
      </c>
      <c r="I46" s="6">
        <v>205.3</v>
      </c>
      <c r="J46" s="6">
        <v>533.4</v>
      </c>
      <c r="K46" s="6">
        <v>167.9</v>
      </c>
      <c r="L46" s="6">
        <v>162.69999999999999</v>
      </c>
      <c r="M46" s="6">
        <v>185.4</v>
      </c>
      <c r="N46" s="6">
        <v>90.3</v>
      </c>
      <c r="O46" s="6">
        <v>2.4</v>
      </c>
      <c r="P46" s="6">
        <v>2714.7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50.8</v>
      </c>
      <c r="C49" s="6">
        <v>407.7</v>
      </c>
      <c r="D49" s="6">
        <v>209.8</v>
      </c>
      <c r="E49" s="6">
        <v>313.7</v>
      </c>
      <c r="F49" s="6">
        <v>309.2</v>
      </c>
      <c r="G49" s="6">
        <v>158.4</v>
      </c>
      <c r="H49" s="6">
        <v>65.2</v>
      </c>
      <c r="I49" s="6">
        <v>200.3</v>
      </c>
      <c r="J49" s="6">
        <v>501</v>
      </c>
      <c r="K49" s="6">
        <v>163.69999999999999</v>
      </c>
      <c r="L49" s="6">
        <v>156.30000000000001</v>
      </c>
      <c r="M49" s="6">
        <v>173.2</v>
      </c>
      <c r="N49" s="6">
        <v>82</v>
      </c>
      <c r="O49" s="6">
        <v>2.4</v>
      </c>
      <c r="P49" s="6">
        <v>2583.8000000000002</v>
      </c>
    </row>
    <row r="50" spans="1:16" s="73" customFormat="1" ht="12" customHeight="1" x14ac:dyDescent="0.2">
      <c r="A50" s="3" t="s">
        <v>52</v>
      </c>
      <c r="B50" s="6">
        <v>48.1</v>
      </c>
      <c r="C50" s="6">
        <v>400</v>
      </c>
      <c r="D50" s="6">
        <v>207</v>
      </c>
      <c r="E50" s="6">
        <v>307.39999999999998</v>
      </c>
      <c r="F50" s="6">
        <v>295</v>
      </c>
      <c r="G50" s="6">
        <v>154.9</v>
      </c>
      <c r="H50" s="6">
        <v>55.3</v>
      </c>
      <c r="I50" s="6">
        <v>199.4</v>
      </c>
      <c r="J50" s="6">
        <v>490.9</v>
      </c>
      <c r="K50" s="6">
        <v>162.30000000000001</v>
      </c>
      <c r="L50" s="6">
        <v>154.80000000000001</v>
      </c>
      <c r="M50" s="6">
        <v>169.6</v>
      </c>
      <c r="N50" s="6">
        <v>71.3</v>
      </c>
      <c r="O50" s="6">
        <v>2</v>
      </c>
      <c r="P50" s="6">
        <v>2511.1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49.8</v>
      </c>
      <c r="C52" s="6">
        <v>44.2</v>
      </c>
      <c r="D52" s="6">
        <v>43.8</v>
      </c>
      <c r="E52" s="6">
        <v>40.9</v>
      </c>
      <c r="F52" s="6">
        <v>40.1</v>
      </c>
      <c r="G52" s="6">
        <v>45.4</v>
      </c>
      <c r="H52" s="6">
        <v>35.299999999999997</v>
      </c>
      <c r="I52" s="6">
        <v>40.9</v>
      </c>
      <c r="J52" s="6">
        <v>42.7</v>
      </c>
      <c r="K52" s="6">
        <v>43.6</v>
      </c>
      <c r="L52" s="6">
        <v>43.5</v>
      </c>
      <c r="M52" s="6">
        <v>40.5</v>
      </c>
      <c r="N52" s="6">
        <v>42.4</v>
      </c>
      <c r="O52" s="289" t="s">
        <v>714</v>
      </c>
      <c r="P52" s="6">
        <v>42.4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2.8</v>
      </c>
      <c r="C55" s="6">
        <v>9.1999999999999993</v>
      </c>
      <c r="D55" s="6">
        <v>4.3</v>
      </c>
      <c r="E55" s="6">
        <v>4.4000000000000004</v>
      </c>
      <c r="F55" s="6">
        <v>57.8</v>
      </c>
      <c r="G55" s="6">
        <v>8.1</v>
      </c>
      <c r="H55" s="6">
        <v>32.1</v>
      </c>
      <c r="I55" s="6">
        <v>4.5</v>
      </c>
      <c r="J55" s="6">
        <v>34.700000000000003</v>
      </c>
      <c r="K55" s="6">
        <v>7.5</v>
      </c>
      <c r="L55" s="6">
        <v>20.2</v>
      </c>
      <c r="M55" s="6">
        <v>49.9</v>
      </c>
      <c r="N55" s="6">
        <v>21.8</v>
      </c>
      <c r="O55" s="6">
        <v>0.4</v>
      </c>
      <c r="P55" s="6">
        <v>253.5</v>
      </c>
    </row>
    <row r="56" spans="1:16" s="73" customFormat="1" ht="12" customHeight="1" x14ac:dyDescent="0.2">
      <c r="A56" s="46" t="s">
        <v>20</v>
      </c>
      <c r="B56" s="6">
        <v>11</v>
      </c>
      <c r="C56" s="6">
        <v>103.2</v>
      </c>
      <c r="D56" s="6">
        <v>41.7</v>
      </c>
      <c r="E56" s="6">
        <v>27</v>
      </c>
      <c r="F56" s="6">
        <v>150.1</v>
      </c>
      <c r="G56" s="6">
        <v>31.2</v>
      </c>
      <c r="H56" s="6">
        <v>36.4</v>
      </c>
      <c r="I56" s="6">
        <v>75.7</v>
      </c>
      <c r="J56" s="6">
        <v>277.5</v>
      </c>
      <c r="K56" s="6">
        <v>177.2</v>
      </c>
      <c r="L56" s="6">
        <v>279.7</v>
      </c>
      <c r="M56" s="6">
        <v>374.1</v>
      </c>
      <c r="N56" s="6">
        <v>95.4</v>
      </c>
      <c r="O56" s="6">
        <v>2.9</v>
      </c>
      <c r="P56" s="6">
        <v>1641.5</v>
      </c>
    </row>
    <row r="57" spans="1:16" s="73" customFormat="1" ht="12" customHeight="1" x14ac:dyDescent="0.2">
      <c r="A57" s="46" t="s">
        <v>613</v>
      </c>
      <c r="B57" s="6">
        <v>8.5</v>
      </c>
      <c r="C57" s="6">
        <v>31</v>
      </c>
      <c r="D57" s="6">
        <v>11.1</v>
      </c>
      <c r="E57" s="6">
        <v>8.4</v>
      </c>
      <c r="F57" s="6">
        <v>31.4</v>
      </c>
      <c r="G57" s="6">
        <v>12.1</v>
      </c>
      <c r="H57" s="6">
        <v>7.1</v>
      </c>
      <c r="I57" s="6">
        <v>10.5</v>
      </c>
      <c r="J57" s="6">
        <v>63.1</v>
      </c>
      <c r="K57" s="6">
        <v>57.1</v>
      </c>
      <c r="L57" s="6">
        <v>98</v>
      </c>
      <c r="M57" s="6">
        <v>163.6</v>
      </c>
      <c r="N57" s="6">
        <v>32.9</v>
      </c>
      <c r="O57" s="6">
        <v>1.7</v>
      </c>
      <c r="P57" s="6">
        <v>525.4</v>
      </c>
    </row>
    <row r="58" spans="1:16" s="42" customFormat="1" ht="21.75" customHeight="1" x14ac:dyDescent="0.2">
      <c r="A58" s="107" t="s">
        <v>614</v>
      </c>
      <c r="B58" s="6">
        <v>22.3</v>
      </c>
      <c r="C58" s="6">
        <v>143.4</v>
      </c>
      <c r="D58" s="6">
        <v>57.1</v>
      </c>
      <c r="E58" s="6">
        <v>39.799999999999997</v>
      </c>
      <c r="F58" s="6">
        <v>239.3</v>
      </c>
      <c r="G58" s="6">
        <v>51.4</v>
      </c>
      <c r="H58" s="6">
        <v>75.599999999999994</v>
      </c>
      <c r="I58" s="6">
        <v>90.8</v>
      </c>
      <c r="J58" s="6">
        <v>375.3</v>
      </c>
      <c r="K58" s="6">
        <v>241.8</v>
      </c>
      <c r="L58" s="6">
        <v>397.9</v>
      </c>
      <c r="M58" s="6">
        <v>587.6</v>
      </c>
      <c r="N58" s="6">
        <v>150.1</v>
      </c>
      <c r="O58" s="6">
        <v>5</v>
      </c>
      <c r="P58" s="6">
        <v>2420.5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19.3</v>
      </c>
      <c r="C61" s="6">
        <v>141.30000000000001</v>
      </c>
      <c r="D61" s="6">
        <v>57.1</v>
      </c>
      <c r="E61" s="6">
        <v>37.299999999999997</v>
      </c>
      <c r="F61" s="6">
        <v>236</v>
      </c>
      <c r="G61" s="6">
        <v>49.1</v>
      </c>
      <c r="H61" s="6">
        <v>72.400000000000006</v>
      </c>
      <c r="I61" s="6">
        <v>89.9</v>
      </c>
      <c r="J61" s="6">
        <v>364.8</v>
      </c>
      <c r="K61" s="6">
        <v>235</v>
      </c>
      <c r="L61" s="6">
        <v>387.7</v>
      </c>
      <c r="M61" s="6">
        <v>562.79999999999995</v>
      </c>
      <c r="N61" s="6">
        <v>144.19999999999999</v>
      </c>
      <c r="O61" s="6">
        <v>5</v>
      </c>
      <c r="P61" s="6">
        <v>2344.8000000000002</v>
      </c>
    </row>
    <row r="62" spans="1:16" s="73" customFormat="1" ht="12" customHeight="1" x14ac:dyDescent="0.2">
      <c r="A62" s="3" t="s">
        <v>52</v>
      </c>
      <c r="B62" s="6">
        <v>18.100000000000001</v>
      </c>
      <c r="C62" s="6">
        <v>139.4</v>
      </c>
      <c r="D62" s="6">
        <v>56.5</v>
      </c>
      <c r="E62" s="6">
        <v>35.299999999999997</v>
      </c>
      <c r="F62" s="6">
        <v>215.6</v>
      </c>
      <c r="G62" s="6">
        <v>46.9</v>
      </c>
      <c r="H62" s="6">
        <v>59.3</v>
      </c>
      <c r="I62" s="6">
        <v>89.6</v>
      </c>
      <c r="J62" s="6">
        <v>356.5</v>
      </c>
      <c r="K62" s="6">
        <v>234.2</v>
      </c>
      <c r="L62" s="6">
        <v>383.5</v>
      </c>
      <c r="M62" s="6">
        <v>552.5</v>
      </c>
      <c r="N62" s="6">
        <v>134.30000000000001</v>
      </c>
      <c r="O62" s="6">
        <v>4.5999999999999996</v>
      </c>
      <c r="P62" s="6">
        <v>2269.9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46.8</v>
      </c>
      <c r="C64" s="6">
        <v>43</v>
      </c>
      <c r="D64" s="6">
        <v>42</v>
      </c>
      <c r="E64" s="6">
        <v>41.3</v>
      </c>
      <c r="F64" s="6">
        <v>36.799999999999997</v>
      </c>
      <c r="G64" s="6">
        <v>40.700000000000003</v>
      </c>
      <c r="H64" s="6">
        <v>31.9</v>
      </c>
      <c r="I64" s="6">
        <v>39.1</v>
      </c>
      <c r="J64" s="6">
        <v>41.2</v>
      </c>
      <c r="K64" s="6">
        <v>44.5</v>
      </c>
      <c r="L64" s="6">
        <v>44.7</v>
      </c>
      <c r="M64" s="6">
        <v>43.7</v>
      </c>
      <c r="N64" s="6">
        <v>41.5</v>
      </c>
      <c r="O64" s="6" t="s">
        <v>714</v>
      </c>
      <c r="P64" s="6">
        <v>42.1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31.8</v>
      </c>
      <c r="D14" s="6"/>
      <c r="E14" s="6">
        <v>24.3</v>
      </c>
      <c r="F14" s="6"/>
      <c r="G14" s="6">
        <v>66.2</v>
      </c>
      <c r="H14" s="6"/>
      <c r="I14" s="6">
        <v>4.9000000000000004</v>
      </c>
      <c r="J14" s="6"/>
      <c r="K14" s="6">
        <v>7.9</v>
      </c>
      <c r="L14" s="6"/>
      <c r="M14" s="6">
        <v>50.6</v>
      </c>
      <c r="N14" s="6"/>
      <c r="O14" s="6">
        <v>42.8</v>
      </c>
    </row>
    <row r="15" spans="1:15" ht="15" customHeight="1" x14ac:dyDescent="0.2">
      <c r="A15" s="277" t="s">
        <v>671</v>
      </c>
      <c r="B15" s="94" t="s">
        <v>672</v>
      </c>
      <c r="C15" s="6">
        <v>518.9</v>
      </c>
      <c r="D15" s="6"/>
      <c r="E15" s="6">
        <v>487.6</v>
      </c>
      <c r="F15" s="6"/>
      <c r="G15" s="6">
        <v>539.4</v>
      </c>
      <c r="H15" s="6"/>
      <c r="I15" s="6">
        <v>6</v>
      </c>
      <c r="J15" s="6"/>
      <c r="K15" s="6">
        <v>36</v>
      </c>
      <c r="L15" s="6"/>
      <c r="M15" s="6">
        <v>490.7</v>
      </c>
      <c r="N15" s="6"/>
      <c r="O15" s="6">
        <v>38.6</v>
      </c>
    </row>
    <row r="16" spans="1:15" x14ac:dyDescent="0.2">
      <c r="A16" s="278" t="s">
        <v>673</v>
      </c>
      <c r="B16" s="284" t="s">
        <v>674</v>
      </c>
      <c r="C16" s="6">
        <v>253.5</v>
      </c>
      <c r="D16" s="6"/>
      <c r="E16" s="6">
        <v>239.4</v>
      </c>
      <c r="F16" s="6"/>
      <c r="G16" s="6">
        <v>263.5</v>
      </c>
      <c r="H16" s="6"/>
      <c r="I16" s="6">
        <v>2</v>
      </c>
      <c r="J16" s="6"/>
      <c r="K16" s="6">
        <v>12.1</v>
      </c>
      <c r="L16" s="6"/>
      <c r="M16" s="6">
        <v>245.8</v>
      </c>
      <c r="N16" s="6"/>
      <c r="O16" s="6">
        <v>39.200000000000003</v>
      </c>
    </row>
    <row r="17" spans="1:15" x14ac:dyDescent="0.2">
      <c r="A17" s="277" t="s">
        <v>675</v>
      </c>
      <c r="B17" s="279" t="s">
        <v>56</v>
      </c>
      <c r="C17" s="6">
        <v>273.89999999999998</v>
      </c>
      <c r="D17" s="6"/>
      <c r="E17" s="6">
        <v>255</v>
      </c>
      <c r="F17" s="6"/>
      <c r="G17" s="6">
        <v>342.8</v>
      </c>
      <c r="H17" s="6"/>
      <c r="I17" s="6">
        <v>2.2999999999999998</v>
      </c>
      <c r="J17" s="6"/>
      <c r="K17" s="6">
        <v>13.4</v>
      </c>
      <c r="L17" s="6"/>
      <c r="M17" s="6">
        <v>321.5</v>
      </c>
      <c r="N17" s="6"/>
      <c r="O17" s="6">
        <v>40.299999999999997</v>
      </c>
    </row>
    <row r="18" spans="1:15" x14ac:dyDescent="0.2">
      <c r="A18" s="280" t="s">
        <v>676</v>
      </c>
      <c r="B18" s="279" t="s">
        <v>64</v>
      </c>
      <c r="C18" s="6">
        <v>460.1</v>
      </c>
      <c r="D18" s="6"/>
      <c r="E18" s="6">
        <v>398.2</v>
      </c>
      <c r="F18" s="6"/>
      <c r="G18" s="6">
        <v>510.7</v>
      </c>
      <c r="H18" s="6"/>
      <c r="I18" s="6">
        <v>28.2</v>
      </c>
      <c r="J18" s="6"/>
      <c r="K18" s="6">
        <v>78.2</v>
      </c>
      <c r="L18" s="6"/>
      <c r="M18" s="6">
        <v>385.5</v>
      </c>
      <c r="N18" s="6"/>
      <c r="O18" s="6">
        <v>36.5</v>
      </c>
    </row>
    <row r="19" spans="1:15" x14ac:dyDescent="0.2">
      <c r="A19" s="277" t="s">
        <v>677</v>
      </c>
      <c r="B19" s="279" t="s">
        <v>678</v>
      </c>
      <c r="C19" s="6">
        <v>187.2</v>
      </c>
      <c r="D19" s="6"/>
      <c r="E19" s="6">
        <v>158.19999999999999</v>
      </c>
      <c r="F19" s="6"/>
      <c r="G19" s="6">
        <v>201.8</v>
      </c>
      <c r="H19" s="6"/>
      <c r="I19" s="6">
        <v>2.8</v>
      </c>
      <c r="J19" s="6"/>
      <c r="K19" s="6">
        <v>18.2</v>
      </c>
      <c r="L19" s="6"/>
      <c r="M19" s="6">
        <v>167.8</v>
      </c>
      <c r="N19" s="6"/>
      <c r="O19" s="6">
        <v>38.799999999999997</v>
      </c>
    </row>
    <row r="20" spans="1:15" x14ac:dyDescent="0.2">
      <c r="A20" s="277" t="s">
        <v>679</v>
      </c>
      <c r="B20" s="279" t="s">
        <v>680</v>
      </c>
      <c r="C20" s="6">
        <v>99.7</v>
      </c>
      <c r="D20" s="6"/>
      <c r="E20" s="6">
        <v>64.599999999999994</v>
      </c>
      <c r="F20" s="6"/>
      <c r="G20" s="6">
        <v>114.6</v>
      </c>
      <c r="H20" s="6"/>
      <c r="I20" s="6">
        <v>9</v>
      </c>
      <c r="J20" s="6"/>
      <c r="K20" s="6">
        <v>29.1</v>
      </c>
      <c r="L20" s="6"/>
      <c r="M20" s="6">
        <v>66.7</v>
      </c>
      <c r="N20" s="6"/>
      <c r="O20" s="6">
        <v>34.799999999999997</v>
      </c>
    </row>
    <row r="21" spans="1:15" x14ac:dyDescent="0.2">
      <c r="A21" s="281" t="s">
        <v>681</v>
      </c>
      <c r="B21" s="94" t="s">
        <v>682</v>
      </c>
      <c r="C21" s="6">
        <v>255.3</v>
      </c>
      <c r="D21" s="6"/>
      <c r="E21" s="6">
        <v>239.3</v>
      </c>
      <c r="F21" s="6"/>
      <c r="G21" s="6">
        <v>289</v>
      </c>
      <c r="H21" s="6"/>
      <c r="I21" s="6">
        <v>5.8</v>
      </c>
      <c r="J21" s="6"/>
      <c r="K21" s="6">
        <v>11.9</v>
      </c>
      <c r="L21" s="6"/>
      <c r="M21" s="6">
        <v>268</v>
      </c>
      <c r="N21" s="6"/>
      <c r="O21" s="6">
        <v>38.799999999999997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723.2</v>
      </c>
      <c r="D22" s="6"/>
      <c r="E22" s="6">
        <v>623.29999999999995</v>
      </c>
      <c r="F22" s="6"/>
      <c r="G22" s="6">
        <v>847.5</v>
      </c>
      <c r="H22" s="6"/>
      <c r="I22" s="6">
        <v>22</v>
      </c>
      <c r="J22" s="6"/>
      <c r="K22" s="6">
        <v>86</v>
      </c>
      <c r="L22" s="6"/>
      <c r="M22" s="6">
        <v>712.7</v>
      </c>
      <c r="N22" s="6"/>
      <c r="O22" s="6">
        <v>38</v>
      </c>
    </row>
    <row r="23" spans="1:15" x14ac:dyDescent="0.2">
      <c r="A23" s="277" t="s">
        <v>684</v>
      </c>
      <c r="B23" s="94" t="s">
        <v>685</v>
      </c>
      <c r="C23" s="6">
        <v>395.5</v>
      </c>
      <c r="D23" s="6"/>
      <c r="E23" s="6">
        <v>361.2</v>
      </c>
      <c r="F23" s="6"/>
      <c r="G23" s="6">
        <v>396.6</v>
      </c>
      <c r="H23" s="6"/>
      <c r="I23" s="6">
        <v>2.4</v>
      </c>
      <c r="J23" s="6"/>
      <c r="K23" s="6">
        <v>28.8</v>
      </c>
      <c r="L23" s="6"/>
      <c r="M23" s="6">
        <v>359.4</v>
      </c>
      <c r="N23" s="6"/>
      <c r="O23" s="6">
        <v>38.799999999999997</v>
      </c>
    </row>
    <row r="24" spans="1:15" x14ac:dyDescent="0.2">
      <c r="A24" s="277" t="s">
        <v>323</v>
      </c>
      <c r="B24" s="85" t="s">
        <v>686</v>
      </c>
      <c r="C24" s="6">
        <v>528.6</v>
      </c>
      <c r="D24" s="6"/>
      <c r="E24" s="6">
        <v>433</v>
      </c>
      <c r="F24" s="6"/>
      <c r="G24" s="6">
        <v>538.29999999999995</v>
      </c>
      <c r="H24" s="6"/>
      <c r="I24" s="6">
        <v>13.2</v>
      </c>
      <c r="J24" s="6"/>
      <c r="K24" s="6">
        <v>81.8</v>
      </c>
      <c r="L24" s="6"/>
      <c r="M24" s="6">
        <v>435.8</v>
      </c>
      <c r="N24" s="6"/>
      <c r="O24" s="6">
        <v>38.4</v>
      </c>
    </row>
    <row r="25" spans="1:15" s="26" customFormat="1" x14ac:dyDescent="0.2">
      <c r="A25" s="277" t="s">
        <v>687</v>
      </c>
      <c r="B25" s="263" t="s">
        <v>58</v>
      </c>
      <c r="C25" s="6">
        <v>709.9</v>
      </c>
      <c r="D25" s="6"/>
      <c r="E25" s="6">
        <v>572.5</v>
      </c>
      <c r="F25" s="6"/>
      <c r="G25" s="6">
        <v>722.1</v>
      </c>
      <c r="H25" s="6"/>
      <c r="I25" s="6">
        <v>27.1</v>
      </c>
      <c r="J25" s="6"/>
      <c r="K25" s="6">
        <v>160.5</v>
      </c>
      <c r="L25" s="6"/>
      <c r="M25" s="6">
        <v>487.7</v>
      </c>
      <c r="N25" s="6"/>
      <c r="O25" s="6">
        <v>35.799999999999997</v>
      </c>
    </row>
    <row r="26" spans="1:15" x14ac:dyDescent="0.2">
      <c r="A26" s="277" t="s">
        <v>688</v>
      </c>
      <c r="B26" s="94" t="s">
        <v>689</v>
      </c>
      <c r="C26" s="6">
        <v>164.6</v>
      </c>
      <c r="D26" s="6"/>
      <c r="E26" s="6">
        <v>131.19999999999999</v>
      </c>
      <c r="F26" s="6"/>
      <c r="G26" s="6">
        <v>205.6</v>
      </c>
      <c r="H26" s="6"/>
      <c r="I26" s="6">
        <v>12.8</v>
      </c>
      <c r="J26" s="6"/>
      <c r="K26" s="6">
        <v>45.7</v>
      </c>
      <c r="L26" s="6"/>
      <c r="M26" s="6">
        <v>135.69999999999999</v>
      </c>
      <c r="N26" s="6"/>
      <c r="O26" s="6">
        <v>34.799999999999997</v>
      </c>
    </row>
    <row r="27" spans="1:15" ht="18.75" customHeight="1" x14ac:dyDescent="0.2">
      <c r="A27" s="277"/>
      <c r="B27" s="283" t="s">
        <v>45</v>
      </c>
      <c r="C27" s="6">
        <v>6</v>
      </c>
      <c r="D27" s="6"/>
      <c r="E27" s="6">
        <v>5.4</v>
      </c>
      <c r="F27" s="6"/>
      <c r="G27" s="6">
        <v>6.6</v>
      </c>
      <c r="H27" s="6"/>
      <c r="I27" s="6">
        <v>0.6</v>
      </c>
      <c r="J27" s="6"/>
      <c r="K27" s="6">
        <v>1</v>
      </c>
      <c r="L27" s="6"/>
      <c r="M27" s="6">
        <v>4.0999999999999996</v>
      </c>
      <c r="N27" s="6"/>
      <c r="O27" s="6">
        <v>33.200000000000003</v>
      </c>
    </row>
    <row r="28" spans="1:15" s="42" customFormat="1" ht="14.25" customHeight="1" x14ac:dyDescent="0.2">
      <c r="A28" s="282"/>
      <c r="B28" s="283" t="s">
        <v>4</v>
      </c>
      <c r="C28" s="6">
        <v>4354.6000000000004</v>
      </c>
      <c r="D28" s="6"/>
      <c r="E28" s="6">
        <v>3753.8</v>
      </c>
      <c r="F28" s="6"/>
      <c r="G28" s="6">
        <v>4781</v>
      </c>
      <c r="H28" s="6"/>
      <c r="I28" s="6">
        <v>137.19999999999999</v>
      </c>
      <c r="J28" s="6"/>
      <c r="K28" s="6">
        <v>598.5</v>
      </c>
      <c r="L28" s="6"/>
      <c r="M28" s="6">
        <v>3886.3</v>
      </c>
      <c r="N28" s="6"/>
      <c r="O28" s="6">
        <v>37.799999999999997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21.6</v>
      </c>
      <c r="D52" s="6"/>
      <c r="E52" s="6">
        <v>17</v>
      </c>
      <c r="F52" s="6"/>
      <c r="G52" s="6">
        <v>48.1</v>
      </c>
      <c r="H52" s="6"/>
      <c r="I52" s="6">
        <v>2.2999999999999998</v>
      </c>
      <c r="J52" s="6"/>
      <c r="K52" s="6">
        <v>3.5</v>
      </c>
      <c r="L52" s="6"/>
      <c r="M52" s="6">
        <v>40.700000000000003</v>
      </c>
      <c r="N52" s="6"/>
      <c r="O52" s="6">
        <v>45.4</v>
      </c>
    </row>
    <row r="53" spans="1:15" ht="15.75" customHeight="1" x14ac:dyDescent="0.2">
      <c r="A53" s="277" t="s">
        <v>671</v>
      </c>
      <c r="B53" s="94" t="s">
        <v>672</v>
      </c>
      <c r="C53" s="6">
        <v>383.2</v>
      </c>
      <c r="D53" s="6"/>
      <c r="E53" s="6">
        <v>362.9</v>
      </c>
      <c r="F53" s="6"/>
      <c r="G53" s="6">
        <v>400</v>
      </c>
      <c r="H53" s="6"/>
      <c r="I53" s="6">
        <v>4.2</v>
      </c>
      <c r="J53" s="6"/>
      <c r="K53" s="6">
        <v>20.8</v>
      </c>
      <c r="L53" s="6"/>
      <c r="M53" s="6">
        <v>369.3</v>
      </c>
      <c r="N53" s="6"/>
      <c r="O53" s="6">
        <v>39</v>
      </c>
    </row>
    <row r="54" spans="1:15" x14ac:dyDescent="0.2">
      <c r="A54" s="278" t="s">
        <v>673</v>
      </c>
      <c r="B54" s="284" t="s">
        <v>674</v>
      </c>
      <c r="C54" s="6">
        <v>197.8</v>
      </c>
      <c r="D54" s="6"/>
      <c r="E54" s="6">
        <v>187.7</v>
      </c>
      <c r="F54" s="6"/>
      <c r="G54" s="6">
        <v>207</v>
      </c>
      <c r="H54" s="6"/>
      <c r="I54" s="6">
        <v>1.5</v>
      </c>
      <c r="J54" s="6"/>
      <c r="K54" s="6">
        <v>7.5</v>
      </c>
      <c r="L54" s="6"/>
      <c r="M54" s="6">
        <v>194.7</v>
      </c>
      <c r="N54" s="6"/>
      <c r="O54" s="6">
        <v>39.4</v>
      </c>
    </row>
    <row r="55" spans="1:15" x14ac:dyDescent="0.2">
      <c r="A55" s="277" t="s">
        <v>675</v>
      </c>
      <c r="B55" s="279" t="s">
        <v>56</v>
      </c>
      <c r="C55" s="6">
        <v>242.3</v>
      </c>
      <c r="D55" s="6"/>
      <c r="E55" s="6">
        <v>226.9</v>
      </c>
      <c r="F55" s="6"/>
      <c r="G55" s="6">
        <v>307.39999999999998</v>
      </c>
      <c r="H55" s="6"/>
      <c r="I55" s="6">
        <v>1.5</v>
      </c>
      <c r="J55" s="6"/>
      <c r="K55" s="6">
        <v>7.9</v>
      </c>
      <c r="L55" s="6"/>
      <c r="M55" s="6">
        <v>292.7</v>
      </c>
      <c r="N55" s="6"/>
      <c r="O55" s="6">
        <v>40.700000000000003</v>
      </c>
    </row>
    <row r="56" spans="1:15" x14ac:dyDescent="0.2">
      <c r="A56" s="280" t="s">
        <v>676</v>
      </c>
      <c r="B56" s="279" t="s">
        <v>64</v>
      </c>
      <c r="C56" s="6">
        <v>259.7</v>
      </c>
      <c r="D56" s="6"/>
      <c r="E56" s="6">
        <v>228.7</v>
      </c>
      <c r="F56" s="6"/>
      <c r="G56" s="6">
        <v>295</v>
      </c>
      <c r="H56" s="6"/>
      <c r="I56" s="6">
        <v>8.8000000000000007</v>
      </c>
      <c r="J56" s="6"/>
      <c r="K56" s="6">
        <v>25.5</v>
      </c>
      <c r="L56" s="6"/>
      <c r="M56" s="6">
        <v>251.6</v>
      </c>
      <c r="N56" s="6"/>
      <c r="O56" s="6">
        <v>38.5</v>
      </c>
    </row>
    <row r="57" spans="1:15" x14ac:dyDescent="0.2">
      <c r="A57" s="277" t="s">
        <v>677</v>
      </c>
      <c r="B57" s="279" t="s">
        <v>678</v>
      </c>
      <c r="C57" s="6">
        <v>141.1</v>
      </c>
      <c r="D57" s="6"/>
      <c r="E57" s="6">
        <v>121.4</v>
      </c>
      <c r="F57" s="6"/>
      <c r="G57" s="6">
        <v>154.9</v>
      </c>
      <c r="H57" s="6"/>
      <c r="I57" s="6">
        <v>2.4</v>
      </c>
      <c r="J57" s="6"/>
      <c r="K57" s="6">
        <v>13.6</v>
      </c>
      <c r="L57" s="6"/>
      <c r="M57" s="6">
        <v>131</v>
      </c>
      <c r="N57" s="6"/>
      <c r="O57" s="6">
        <v>39</v>
      </c>
    </row>
    <row r="58" spans="1:15" x14ac:dyDescent="0.2">
      <c r="A58" s="277" t="s">
        <v>679</v>
      </c>
      <c r="B58" s="279" t="s">
        <v>680</v>
      </c>
      <c r="C58" s="6">
        <v>43.2</v>
      </c>
      <c r="D58" s="6"/>
      <c r="E58" s="6">
        <v>29.1</v>
      </c>
      <c r="F58" s="6"/>
      <c r="G58" s="6">
        <v>55.3</v>
      </c>
      <c r="H58" s="6"/>
      <c r="I58" s="6">
        <v>3.2</v>
      </c>
      <c r="J58" s="6"/>
      <c r="K58" s="6">
        <v>10.1</v>
      </c>
      <c r="L58" s="6"/>
      <c r="M58" s="6">
        <v>38.700000000000003</v>
      </c>
      <c r="N58" s="6"/>
      <c r="O58" s="6">
        <v>37.4</v>
      </c>
    </row>
    <row r="59" spans="1:15" x14ac:dyDescent="0.2">
      <c r="A59" s="281" t="s">
        <v>681</v>
      </c>
      <c r="B59" s="94" t="s">
        <v>682</v>
      </c>
      <c r="C59" s="6">
        <v>172.8</v>
      </c>
      <c r="D59" s="6"/>
      <c r="E59" s="6">
        <v>163.4</v>
      </c>
      <c r="F59" s="6"/>
      <c r="G59" s="6">
        <v>199.4</v>
      </c>
      <c r="H59" s="6"/>
      <c r="I59" s="6">
        <v>3.6</v>
      </c>
      <c r="J59" s="6"/>
      <c r="K59" s="6">
        <v>6.5</v>
      </c>
      <c r="L59" s="6"/>
      <c r="M59" s="6">
        <v>187.5</v>
      </c>
      <c r="N59" s="6"/>
      <c r="O59" s="6">
        <v>39.1</v>
      </c>
    </row>
    <row r="60" spans="1:15" ht="15" customHeight="1" x14ac:dyDescent="0.2">
      <c r="A60" s="277" t="s">
        <v>683</v>
      </c>
      <c r="B60" s="94" t="s">
        <v>57</v>
      </c>
      <c r="C60" s="6">
        <v>405.9</v>
      </c>
      <c r="D60" s="6"/>
      <c r="E60" s="6">
        <v>352.6</v>
      </c>
      <c r="F60" s="6"/>
      <c r="G60" s="6">
        <v>490.9</v>
      </c>
      <c r="H60" s="6"/>
      <c r="I60" s="6">
        <v>10.8</v>
      </c>
      <c r="J60" s="6"/>
      <c r="K60" s="6">
        <v>36.6</v>
      </c>
      <c r="L60" s="6"/>
      <c r="M60" s="6">
        <v>428</v>
      </c>
      <c r="N60" s="6"/>
      <c r="O60" s="6">
        <v>38.700000000000003</v>
      </c>
    </row>
    <row r="61" spans="1:15" x14ac:dyDescent="0.2">
      <c r="A61" s="277" t="s">
        <v>684</v>
      </c>
      <c r="B61" s="94" t="s">
        <v>685</v>
      </c>
      <c r="C61" s="6">
        <v>161.30000000000001</v>
      </c>
      <c r="D61" s="6"/>
      <c r="E61" s="6">
        <v>146.19999999999999</v>
      </c>
      <c r="F61" s="6"/>
      <c r="G61" s="6">
        <v>162.30000000000001</v>
      </c>
      <c r="H61" s="6"/>
      <c r="I61" s="6">
        <v>0</v>
      </c>
      <c r="J61" s="6"/>
      <c r="K61" s="6">
        <v>7.1</v>
      </c>
      <c r="L61" s="6"/>
      <c r="M61" s="6">
        <v>151.80000000000001</v>
      </c>
      <c r="N61" s="6"/>
      <c r="O61" s="6">
        <v>39.5</v>
      </c>
    </row>
    <row r="62" spans="1:15" x14ac:dyDescent="0.2">
      <c r="A62" s="277" t="s">
        <v>323</v>
      </c>
      <c r="B62" s="85" t="s">
        <v>686</v>
      </c>
      <c r="C62" s="6">
        <v>149.6</v>
      </c>
      <c r="D62" s="6"/>
      <c r="E62" s="6">
        <v>116.7</v>
      </c>
      <c r="F62" s="6"/>
      <c r="G62" s="6">
        <v>154.80000000000001</v>
      </c>
      <c r="H62" s="6"/>
      <c r="I62" s="6">
        <v>5.6</v>
      </c>
      <c r="J62" s="6"/>
      <c r="K62" s="6">
        <v>16.600000000000001</v>
      </c>
      <c r="L62" s="6"/>
      <c r="M62" s="6">
        <v>130.6</v>
      </c>
      <c r="N62" s="6"/>
      <c r="O62" s="6">
        <v>38.6</v>
      </c>
    </row>
    <row r="63" spans="1:15" x14ac:dyDescent="0.2">
      <c r="A63" s="277" t="s">
        <v>687</v>
      </c>
      <c r="B63" s="263" t="s">
        <v>58</v>
      </c>
      <c r="C63" s="6">
        <v>163.6</v>
      </c>
      <c r="D63" s="6"/>
      <c r="E63" s="6">
        <v>119.8</v>
      </c>
      <c r="F63" s="6"/>
      <c r="G63" s="6">
        <v>169.6</v>
      </c>
      <c r="H63" s="6"/>
      <c r="I63" s="6">
        <v>5.7</v>
      </c>
      <c r="J63" s="6"/>
      <c r="K63" s="6">
        <v>24.8</v>
      </c>
      <c r="L63" s="6"/>
      <c r="M63" s="6">
        <v>128.9</v>
      </c>
      <c r="N63" s="6"/>
      <c r="O63" s="6">
        <v>36.700000000000003</v>
      </c>
    </row>
    <row r="64" spans="1:15" ht="15" customHeight="1" x14ac:dyDescent="0.2">
      <c r="A64" s="277" t="s">
        <v>688</v>
      </c>
      <c r="B64" s="94" t="s">
        <v>689</v>
      </c>
      <c r="C64" s="6">
        <v>60.9</v>
      </c>
      <c r="D64" s="6"/>
      <c r="E64" s="6">
        <v>49.2</v>
      </c>
      <c r="F64" s="6"/>
      <c r="G64" s="6">
        <v>71.3</v>
      </c>
      <c r="H64" s="6"/>
      <c r="I64" s="6">
        <v>2.9</v>
      </c>
      <c r="J64" s="6"/>
      <c r="K64" s="6">
        <v>12.2</v>
      </c>
      <c r="L64" s="6"/>
      <c r="M64" s="6">
        <v>51.9</v>
      </c>
      <c r="N64" s="6"/>
      <c r="O64" s="6">
        <v>36.200000000000003</v>
      </c>
    </row>
    <row r="65" spans="1:15" ht="18" customHeight="1" x14ac:dyDescent="0.2">
      <c r="A65" s="277"/>
      <c r="B65" s="283" t="s">
        <v>45</v>
      </c>
      <c r="C65" s="6">
        <v>2</v>
      </c>
      <c r="D65" s="6"/>
      <c r="E65" s="6">
        <v>2</v>
      </c>
      <c r="F65" s="6"/>
      <c r="G65" s="6">
        <v>2</v>
      </c>
      <c r="H65" s="6"/>
      <c r="I65" s="6">
        <v>0</v>
      </c>
      <c r="J65" s="6"/>
      <c r="K65" s="6">
        <v>0</v>
      </c>
      <c r="L65" s="6"/>
      <c r="M65" s="6">
        <v>1.6</v>
      </c>
      <c r="N65" s="6"/>
      <c r="O65" s="6">
        <v>39.4</v>
      </c>
    </row>
    <row r="66" spans="1:15" x14ac:dyDescent="0.2">
      <c r="A66" s="282"/>
      <c r="B66" s="283" t="s">
        <v>4</v>
      </c>
      <c r="C66" s="6">
        <v>2207.1</v>
      </c>
      <c r="D66" s="6"/>
      <c r="E66" s="6">
        <v>1935.7</v>
      </c>
      <c r="F66" s="6"/>
      <c r="G66" s="6">
        <v>2511.1</v>
      </c>
      <c r="H66" s="6"/>
      <c r="I66" s="6">
        <v>51</v>
      </c>
      <c r="J66" s="6"/>
      <c r="K66" s="6">
        <v>185.3</v>
      </c>
      <c r="L66" s="6"/>
      <c r="M66" s="6">
        <v>2204.3000000000002</v>
      </c>
      <c r="N66" s="6"/>
      <c r="O66" s="6">
        <v>39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10.199999999999999</v>
      </c>
      <c r="D90" s="6"/>
      <c r="E90" s="6">
        <v>7.3</v>
      </c>
      <c r="F90" s="6"/>
      <c r="G90" s="6">
        <v>18.100000000000001</v>
      </c>
      <c r="H90" s="6"/>
      <c r="I90" s="6">
        <v>2.7</v>
      </c>
      <c r="J90" s="6"/>
      <c r="K90" s="6">
        <v>4.4000000000000004</v>
      </c>
      <c r="L90" s="6"/>
      <c r="M90" s="6">
        <v>9.9</v>
      </c>
      <c r="N90" s="6"/>
      <c r="O90" s="6">
        <v>35.700000000000003</v>
      </c>
    </row>
    <row r="91" spans="1:15" ht="14.25" customHeight="1" x14ac:dyDescent="0.2">
      <c r="A91" s="277" t="s">
        <v>671</v>
      </c>
      <c r="B91" s="94" t="s">
        <v>672</v>
      </c>
      <c r="C91" s="6">
        <v>135.69999999999999</v>
      </c>
      <c r="D91" s="6"/>
      <c r="E91" s="6">
        <v>124.7</v>
      </c>
      <c r="F91" s="6"/>
      <c r="G91" s="6">
        <v>139.4</v>
      </c>
      <c r="H91" s="6"/>
      <c r="I91" s="6">
        <v>1.9</v>
      </c>
      <c r="J91" s="6"/>
      <c r="K91" s="6">
        <v>15.2</v>
      </c>
      <c r="L91" s="6"/>
      <c r="M91" s="6">
        <v>121.4</v>
      </c>
      <c r="N91" s="6"/>
      <c r="O91" s="6">
        <v>37.799999999999997</v>
      </c>
    </row>
    <row r="92" spans="1:15" x14ac:dyDescent="0.2">
      <c r="A92" s="278" t="s">
        <v>673</v>
      </c>
      <c r="B92" s="284" t="s">
        <v>674</v>
      </c>
      <c r="C92" s="6">
        <v>55.7</v>
      </c>
      <c r="D92" s="6"/>
      <c r="E92" s="6">
        <v>51.7</v>
      </c>
      <c r="F92" s="6"/>
      <c r="G92" s="6">
        <v>56.5</v>
      </c>
      <c r="H92" s="6"/>
      <c r="I92" s="6">
        <v>0.6</v>
      </c>
      <c r="J92" s="6"/>
      <c r="K92" s="6">
        <v>4.5999999999999996</v>
      </c>
      <c r="L92" s="6"/>
      <c r="M92" s="6">
        <v>51.1</v>
      </c>
      <c r="N92" s="6"/>
      <c r="O92" s="6">
        <v>38.4</v>
      </c>
    </row>
    <row r="93" spans="1:15" x14ac:dyDescent="0.2">
      <c r="A93" s="277" t="s">
        <v>675</v>
      </c>
      <c r="B93" s="279" t="s">
        <v>56</v>
      </c>
      <c r="C93" s="6">
        <v>31.6</v>
      </c>
      <c r="D93" s="6"/>
      <c r="E93" s="6">
        <v>28.1</v>
      </c>
      <c r="F93" s="6"/>
      <c r="G93" s="6">
        <v>35.299999999999997</v>
      </c>
      <c r="H93" s="6"/>
      <c r="I93" s="6">
        <v>0.8</v>
      </c>
      <c r="J93" s="6"/>
      <c r="K93" s="6">
        <v>5.4</v>
      </c>
      <c r="L93" s="6"/>
      <c r="M93" s="6">
        <v>28.8</v>
      </c>
      <c r="N93" s="6"/>
      <c r="O93" s="6">
        <v>37</v>
      </c>
    </row>
    <row r="94" spans="1:15" x14ac:dyDescent="0.2">
      <c r="A94" s="280" t="s">
        <v>676</v>
      </c>
      <c r="B94" s="279" t="s">
        <v>64</v>
      </c>
      <c r="C94" s="6">
        <v>200.3</v>
      </c>
      <c r="D94" s="6"/>
      <c r="E94" s="6">
        <v>169.5</v>
      </c>
      <c r="F94" s="6"/>
      <c r="G94" s="6">
        <v>215.6</v>
      </c>
      <c r="H94" s="6"/>
      <c r="I94" s="6">
        <v>19.399999999999999</v>
      </c>
      <c r="J94" s="6"/>
      <c r="K94" s="6">
        <v>52.7</v>
      </c>
      <c r="L94" s="6"/>
      <c r="M94" s="6">
        <v>134</v>
      </c>
      <c r="N94" s="6"/>
      <c r="O94" s="6">
        <v>33.6</v>
      </c>
    </row>
    <row r="95" spans="1:15" x14ac:dyDescent="0.2">
      <c r="A95" s="277" t="s">
        <v>677</v>
      </c>
      <c r="B95" s="279" t="s">
        <v>678</v>
      </c>
      <c r="C95" s="6">
        <v>46.1</v>
      </c>
      <c r="D95" s="6"/>
      <c r="E95" s="6">
        <v>36.9</v>
      </c>
      <c r="F95" s="6"/>
      <c r="G95" s="6">
        <v>46.9</v>
      </c>
      <c r="H95" s="6"/>
      <c r="I95" s="6">
        <v>0.5</v>
      </c>
      <c r="J95" s="6"/>
      <c r="K95" s="6">
        <v>4.5999999999999996</v>
      </c>
      <c r="L95" s="6"/>
      <c r="M95" s="6">
        <v>36.799999999999997</v>
      </c>
      <c r="N95" s="6"/>
      <c r="O95" s="6">
        <v>38.200000000000003</v>
      </c>
    </row>
    <row r="96" spans="1:15" x14ac:dyDescent="0.2">
      <c r="A96" s="277" t="s">
        <v>679</v>
      </c>
      <c r="B96" s="279" t="s">
        <v>680</v>
      </c>
      <c r="C96" s="6">
        <v>56.5</v>
      </c>
      <c r="D96" s="6"/>
      <c r="E96" s="6">
        <v>35.4</v>
      </c>
      <c r="F96" s="6"/>
      <c r="G96" s="6">
        <v>59.3</v>
      </c>
      <c r="H96" s="6"/>
      <c r="I96" s="6">
        <v>5.7</v>
      </c>
      <c r="J96" s="6"/>
      <c r="K96" s="6">
        <v>19</v>
      </c>
      <c r="L96" s="6"/>
      <c r="M96" s="6">
        <v>28</v>
      </c>
      <c r="N96" s="6"/>
      <c r="O96" s="6">
        <v>32.299999999999997</v>
      </c>
    </row>
    <row r="97" spans="1:15" x14ac:dyDescent="0.2">
      <c r="A97" s="281" t="s">
        <v>681</v>
      </c>
      <c r="B97" s="94" t="s">
        <v>682</v>
      </c>
      <c r="C97" s="6">
        <v>82.5</v>
      </c>
      <c r="D97" s="6"/>
      <c r="E97" s="6">
        <v>75.900000000000006</v>
      </c>
      <c r="F97" s="6"/>
      <c r="G97" s="6">
        <v>89.6</v>
      </c>
      <c r="H97" s="6"/>
      <c r="I97" s="6">
        <v>2.1</v>
      </c>
      <c r="J97" s="6"/>
      <c r="K97" s="6">
        <v>5.3</v>
      </c>
      <c r="L97" s="6"/>
      <c r="M97" s="6">
        <v>80.5</v>
      </c>
      <c r="N97" s="6"/>
      <c r="O97" s="6">
        <v>38.200000000000003</v>
      </c>
    </row>
    <row r="98" spans="1:15" ht="15" customHeight="1" x14ac:dyDescent="0.2">
      <c r="A98" s="277" t="s">
        <v>683</v>
      </c>
      <c r="B98" s="94" t="s">
        <v>57</v>
      </c>
      <c r="C98" s="6">
        <v>317.3</v>
      </c>
      <c r="D98" s="6"/>
      <c r="E98" s="6">
        <v>270.7</v>
      </c>
      <c r="F98" s="6"/>
      <c r="G98" s="6">
        <v>356.5</v>
      </c>
      <c r="H98" s="6"/>
      <c r="I98" s="6">
        <v>11.3</v>
      </c>
      <c r="J98" s="6"/>
      <c r="K98" s="6">
        <v>49.4</v>
      </c>
      <c r="L98" s="6"/>
      <c r="M98" s="6">
        <v>284.7</v>
      </c>
      <c r="N98" s="6"/>
      <c r="O98" s="6">
        <v>37</v>
      </c>
    </row>
    <row r="99" spans="1:15" x14ac:dyDescent="0.2">
      <c r="A99" s="277" t="s">
        <v>684</v>
      </c>
      <c r="B99" s="94" t="s">
        <v>685</v>
      </c>
      <c r="C99" s="6">
        <v>234.2</v>
      </c>
      <c r="D99" s="6"/>
      <c r="E99" s="6">
        <v>215</v>
      </c>
      <c r="F99" s="6"/>
      <c r="G99" s="6">
        <v>234.2</v>
      </c>
      <c r="H99" s="6"/>
      <c r="I99" s="6">
        <v>2.4</v>
      </c>
      <c r="J99" s="6"/>
      <c r="K99" s="6">
        <v>21.8</v>
      </c>
      <c r="L99" s="6"/>
      <c r="M99" s="6">
        <v>207.7</v>
      </c>
      <c r="N99" s="6"/>
      <c r="O99" s="6">
        <v>38.299999999999997</v>
      </c>
    </row>
    <row r="100" spans="1:15" x14ac:dyDescent="0.2">
      <c r="A100" s="277" t="s">
        <v>323</v>
      </c>
      <c r="B100" s="85" t="s">
        <v>686</v>
      </c>
      <c r="C100" s="6">
        <v>379</v>
      </c>
      <c r="D100" s="6"/>
      <c r="E100" s="6">
        <v>316.39999999999998</v>
      </c>
      <c r="F100" s="6"/>
      <c r="G100" s="6">
        <v>383.5</v>
      </c>
      <c r="H100" s="6"/>
      <c r="I100" s="6">
        <v>7.7</v>
      </c>
      <c r="J100" s="6"/>
      <c r="K100" s="6">
        <v>65.3</v>
      </c>
      <c r="L100" s="6"/>
      <c r="M100" s="6">
        <v>305.2</v>
      </c>
      <c r="N100" s="6"/>
      <c r="O100" s="6">
        <v>38.299999999999997</v>
      </c>
    </row>
    <row r="101" spans="1:15" x14ac:dyDescent="0.2">
      <c r="A101" s="277" t="s">
        <v>687</v>
      </c>
      <c r="B101" s="263" t="s">
        <v>58</v>
      </c>
      <c r="C101" s="6">
        <v>546.29999999999995</v>
      </c>
      <c r="D101" s="6"/>
      <c r="E101" s="6">
        <v>452.7</v>
      </c>
      <c r="F101" s="6"/>
      <c r="G101" s="6">
        <v>552.5</v>
      </c>
      <c r="H101" s="6"/>
      <c r="I101" s="6">
        <v>21.4</v>
      </c>
      <c r="J101" s="6"/>
      <c r="K101" s="6">
        <v>135.80000000000001</v>
      </c>
      <c r="L101" s="6"/>
      <c r="M101" s="6">
        <v>358.8</v>
      </c>
      <c r="N101" s="6"/>
      <c r="O101" s="6">
        <v>35.5</v>
      </c>
    </row>
    <row r="102" spans="1:15" x14ac:dyDescent="0.2">
      <c r="A102" s="277" t="s">
        <v>688</v>
      </c>
      <c r="B102" s="94" t="s">
        <v>689</v>
      </c>
      <c r="C102" s="6">
        <v>103.7</v>
      </c>
      <c r="D102" s="6"/>
      <c r="E102" s="6">
        <v>82</v>
      </c>
      <c r="F102" s="6"/>
      <c r="G102" s="6">
        <v>134.30000000000001</v>
      </c>
      <c r="H102" s="6"/>
      <c r="I102" s="6">
        <v>9.8000000000000007</v>
      </c>
      <c r="J102" s="6"/>
      <c r="K102" s="6">
        <v>33.5</v>
      </c>
      <c r="L102" s="6"/>
      <c r="M102" s="6">
        <v>83.8</v>
      </c>
      <c r="N102" s="6"/>
      <c r="O102" s="6">
        <v>34.1</v>
      </c>
    </row>
    <row r="103" spans="1:15" ht="18" customHeight="1" x14ac:dyDescent="0.2">
      <c r="A103" s="277"/>
      <c r="B103" s="283" t="s">
        <v>45</v>
      </c>
      <c r="C103" s="6">
        <v>4</v>
      </c>
      <c r="D103" s="6"/>
      <c r="E103" s="6">
        <v>3.5</v>
      </c>
      <c r="F103" s="6"/>
      <c r="G103" s="6">
        <v>4.5999999999999996</v>
      </c>
      <c r="H103" s="6"/>
      <c r="I103" s="6">
        <v>0.6</v>
      </c>
      <c r="J103" s="6"/>
      <c r="K103" s="6">
        <v>1</v>
      </c>
      <c r="L103" s="6"/>
      <c r="M103" s="6">
        <v>2.5</v>
      </c>
      <c r="N103" s="6"/>
      <c r="O103" s="6">
        <v>30.7</v>
      </c>
    </row>
    <row r="104" spans="1:15" x14ac:dyDescent="0.2">
      <c r="A104" s="282"/>
      <c r="B104" s="283" t="s">
        <v>4</v>
      </c>
      <c r="C104" s="6">
        <v>2147.5</v>
      </c>
      <c r="D104" s="6"/>
      <c r="E104" s="6">
        <v>1818.1</v>
      </c>
      <c r="F104" s="6"/>
      <c r="G104" s="6">
        <v>2269.9</v>
      </c>
      <c r="H104" s="6"/>
      <c r="I104" s="6">
        <v>86.2</v>
      </c>
      <c r="J104" s="6"/>
      <c r="K104" s="6">
        <v>413.2</v>
      </c>
      <c r="L104" s="6"/>
      <c r="M104" s="6">
        <v>1682.1</v>
      </c>
      <c r="N104" s="6"/>
      <c r="O104" s="6">
        <v>36.5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305.5</v>
      </c>
      <c r="D12" s="6"/>
      <c r="E12" s="6">
        <v>300.89999999999998</v>
      </c>
      <c r="F12" s="6"/>
      <c r="G12" s="6">
        <v>349.4</v>
      </c>
    </row>
    <row r="13" spans="1:7" s="26" customFormat="1" ht="25.5" x14ac:dyDescent="0.2">
      <c r="A13" s="93" t="s">
        <v>277</v>
      </c>
      <c r="B13" s="94" t="s">
        <v>732</v>
      </c>
      <c r="C13" s="6">
        <v>1411.9</v>
      </c>
      <c r="D13" s="6"/>
      <c r="E13" s="6">
        <v>1265.9000000000001</v>
      </c>
      <c r="F13" s="6"/>
      <c r="G13" s="6">
        <v>1515.6</v>
      </c>
    </row>
    <row r="14" spans="1:7" s="26" customFormat="1" ht="25.5" x14ac:dyDescent="0.2">
      <c r="A14" s="93" t="s">
        <v>278</v>
      </c>
      <c r="B14" s="94" t="s">
        <v>733</v>
      </c>
      <c r="C14" s="6">
        <v>737.4</v>
      </c>
      <c r="D14" s="6"/>
      <c r="E14" s="6">
        <v>683</v>
      </c>
      <c r="F14" s="6"/>
      <c r="G14" s="6">
        <v>813</v>
      </c>
    </row>
    <row r="15" spans="1:7" s="26" customFormat="1" ht="25.5" x14ac:dyDescent="0.2">
      <c r="A15" s="93" t="s">
        <v>279</v>
      </c>
      <c r="B15" s="94" t="s">
        <v>734</v>
      </c>
      <c r="C15" s="6">
        <v>328.2</v>
      </c>
      <c r="D15" s="6"/>
      <c r="E15" s="6">
        <v>270.7</v>
      </c>
      <c r="F15" s="6"/>
      <c r="G15" s="6">
        <v>337.2</v>
      </c>
    </row>
    <row r="16" spans="1:7" s="26" customFormat="1" x14ac:dyDescent="0.2">
      <c r="A16" s="93" t="s">
        <v>280</v>
      </c>
      <c r="B16" s="94" t="s">
        <v>281</v>
      </c>
      <c r="C16" s="6">
        <v>725.8</v>
      </c>
      <c r="D16" s="6"/>
      <c r="E16" s="6">
        <v>534</v>
      </c>
      <c r="F16" s="6"/>
      <c r="G16" s="6">
        <v>772.7</v>
      </c>
    </row>
    <row r="17" spans="1:7" s="26" customFormat="1" ht="25.5" x14ac:dyDescent="0.2">
      <c r="A17" s="93" t="s">
        <v>282</v>
      </c>
      <c r="B17" s="94" t="s">
        <v>735</v>
      </c>
      <c r="C17" s="6">
        <v>40.799999999999997</v>
      </c>
      <c r="D17" s="6"/>
      <c r="E17" s="6">
        <v>25.1</v>
      </c>
      <c r="F17" s="6"/>
      <c r="G17" s="6">
        <v>72.7</v>
      </c>
    </row>
    <row r="18" spans="1:7" s="26" customFormat="1" ht="25.5" x14ac:dyDescent="0.2">
      <c r="A18" s="93" t="s">
        <v>283</v>
      </c>
      <c r="B18" s="94" t="s">
        <v>736</v>
      </c>
      <c r="C18" s="6">
        <v>368</v>
      </c>
      <c r="D18" s="6"/>
      <c r="E18" s="6">
        <v>334.8</v>
      </c>
      <c r="F18" s="6"/>
      <c r="G18" s="6">
        <v>441.7</v>
      </c>
    </row>
    <row r="19" spans="1:7" s="26" customFormat="1" ht="25.5" x14ac:dyDescent="0.2">
      <c r="A19" s="93" t="s">
        <v>284</v>
      </c>
      <c r="B19" s="94" t="s">
        <v>737</v>
      </c>
      <c r="C19" s="6">
        <v>238.9</v>
      </c>
      <c r="D19" s="6"/>
      <c r="E19" s="6">
        <v>200.5</v>
      </c>
      <c r="F19" s="6"/>
      <c r="G19" s="6">
        <v>267.2</v>
      </c>
    </row>
    <row r="20" spans="1:7" s="26" customFormat="1" ht="25.5" x14ac:dyDescent="0.2">
      <c r="A20" s="93" t="s">
        <v>285</v>
      </c>
      <c r="B20" s="94" t="s">
        <v>738</v>
      </c>
      <c r="C20" s="6">
        <v>180.1</v>
      </c>
      <c r="D20" s="6"/>
      <c r="E20" s="6">
        <v>121.5</v>
      </c>
      <c r="F20" s="6"/>
      <c r="G20" s="6">
        <v>193.1</v>
      </c>
    </row>
    <row r="21" spans="1:7" x14ac:dyDescent="0.2">
      <c r="A21" s="10" t="s">
        <v>286</v>
      </c>
      <c r="B21" s="3" t="s">
        <v>44</v>
      </c>
      <c r="C21" s="6">
        <v>15.6</v>
      </c>
      <c r="D21" s="6"/>
      <c r="E21" s="6">
        <v>14.9</v>
      </c>
      <c r="F21" s="6"/>
      <c r="G21" s="6">
        <v>15.6</v>
      </c>
    </row>
    <row r="22" spans="1:7" x14ac:dyDescent="0.2">
      <c r="A22" s="10"/>
      <c r="B22" s="3" t="s">
        <v>45</v>
      </c>
      <c r="C22" s="6">
        <v>2.6</v>
      </c>
      <c r="D22" s="6"/>
      <c r="E22" s="6">
        <v>2.6</v>
      </c>
      <c r="F22" s="6"/>
      <c r="G22" s="6">
        <v>2.8</v>
      </c>
    </row>
    <row r="23" spans="1:7" s="24" customFormat="1" ht="21" customHeight="1" x14ac:dyDescent="0.2">
      <c r="A23" s="27"/>
      <c r="B23" s="24" t="s">
        <v>4</v>
      </c>
      <c r="C23" s="6">
        <v>4354.6000000000004</v>
      </c>
      <c r="D23" s="6"/>
      <c r="E23" s="6">
        <v>3753.8</v>
      </c>
      <c r="F23" s="6"/>
      <c r="G23" s="6">
        <v>4781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164</v>
      </c>
      <c r="D34" s="6"/>
      <c r="E34" s="6">
        <v>162.30000000000001</v>
      </c>
      <c r="F34" s="6"/>
      <c r="G34" s="6">
        <v>197.9</v>
      </c>
    </row>
    <row r="35" spans="1:7" s="20" customFormat="1" ht="25.5" x14ac:dyDescent="0.2">
      <c r="A35" s="93" t="s">
        <v>277</v>
      </c>
      <c r="B35" s="94" t="s">
        <v>732</v>
      </c>
      <c r="C35" s="6">
        <v>574.4</v>
      </c>
      <c r="D35" s="6"/>
      <c r="E35" s="6">
        <v>522.70000000000005</v>
      </c>
      <c r="F35" s="6"/>
      <c r="G35" s="6">
        <v>642.1</v>
      </c>
    </row>
    <row r="36" spans="1:7" s="20" customFormat="1" ht="25.5" x14ac:dyDescent="0.2">
      <c r="A36" s="93" t="s">
        <v>278</v>
      </c>
      <c r="B36" s="94" t="s">
        <v>733</v>
      </c>
      <c r="C36" s="6">
        <v>433.9</v>
      </c>
      <c r="D36" s="6"/>
      <c r="E36" s="6">
        <v>406.7</v>
      </c>
      <c r="F36" s="6"/>
      <c r="G36" s="6">
        <v>485.3</v>
      </c>
    </row>
    <row r="37" spans="1:7" s="20" customFormat="1" ht="25.5" x14ac:dyDescent="0.2">
      <c r="A37" s="93" t="s">
        <v>279</v>
      </c>
      <c r="B37" s="94" t="s">
        <v>734</v>
      </c>
      <c r="C37" s="6">
        <v>119.1</v>
      </c>
      <c r="D37" s="6"/>
      <c r="E37" s="6">
        <v>93.2</v>
      </c>
      <c r="F37" s="6"/>
      <c r="G37" s="6">
        <v>121</v>
      </c>
    </row>
    <row r="38" spans="1:7" s="20" customFormat="1" x14ac:dyDescent="0.2">
      <c r="A38" s="93" t="s">
        <v>280</v>
      </c>
      <c r="B38" s="94" t="s">
        <v>281</v>
      </c>
      <c r="C38" s="6">
        <v>248.2</v>
      </c>
      <c r="D38" s="6"/>
      <c r="E38" s="6">
        <v>180.1</v>
      </c>
      <c r="F38" s="6"/>
      <c r="G38" s="6">
        <v>270.3</v>
      </c>
    </row>
    <row r="39" spans="1:7" s="20" customFormat="1" ht="25.5" x14ac:dyDescent="0.2">
      <c r="A39" s="93" t="s">
        <v>282</v>
      </c>
      <c r="B39" s="94" t="s">
        <v>735</v>
      </c>
      <c r="C39" s="6">
        <v>23.3</v>
      </c>
      <c r="D39" s="6"/>
      <c r="E39" s="6">
        <v>15.6</v>
      </c>
      <c r="F39" s="6"/>
      <c r="G39" s="6">
        <v>45.2</v>
      </c>
    </row>
    <row r="40" spans="1:7" s="20" customFormat="1" ht="25.5" x14ac:dyDescent="0.2">
      <c r="A40" s="93" t="s">
        <v>283</v>
      </c>
      <c r="B40" s="94" t="s">
        <v>736</v>
      </c>
      <c r="C40" s="6">
        <v>345.3</v>
      </c>
      <c r="D40" s="6"/>
      <c r="E40" s="6">
        <v>315</v>
      </c>
      <c r="F40" s="6"/>
      <c r="G40" s="6">
        <v>414.8</v>
      </c>
    </row>
    <row r="41" spans="1:7" s="20" customFormat="1" ht="25.5" x14ac:dyDescent="0.2">
      <c r="A41" s="93" t="s">
        <v>284</v>
      </c>
      <c r="B41" s="94" t="s">
        <v>737</v>
      </c>
      <c r="C41" s="6">
        <v>198.5</v>
      </c>
      <c r="D41" s="6"/>
      <c r="E41" s="6">
        <v>168.7</v>
      </c>
      <c r="F41" s="6"/>
      <c r="G41" s="6">
        <v>226.1</v>
      </c>
    </row>
    <row r="42" spans="1:7" s="20" customFormat="1" ht="25.5" x14ac:dyDescent="0.2">
      <c r="A42" s="93" t="s">
        <v>285</v>
      </c>
      <c r="B42" s="94" t="s">
        <v>738</v>
      </c>
      <c r="C42" s="6">
        <v>86.6</v>
      </c>
      <c r="D42" s="6"/>
      <c r="E42" s="6">
        <v>58.3</v>
      </c>
      <c r="F42" s="6"/>
      <c r="G42" s="6">
        <v>94.7</v>
      </c>
    </row>
    <row r="43" spans="1:7" s="20" customFormat="1" x14ac:dyDescent="0.2">
      <c r="A43" s="10" t="s">
        <v>286</v>
      </c>
      <c r="B43" s="3" t="s">
        <v>44</v>
      </c>
      <c r="C43" s="6">
        <v>12.8</v>
      </c>
      <c r="D43" s="6"/>
      <c r="E43" s="6">
        <v>12.1</v>
      </c>
      <c r="F43" s="6"/>
      <c r="G43" s="6">
        <v>12.8</v>
      </c>
    </row>
    <row r="44" spans="1:7" s="20" customFormat="1" x14ac:dyDescent="0.2">
      <c r="A44" s="10"/>
      <c r="B44" s="3" t="s">
        <v>45</v>
      </c>
      <c r="C44" s="6">
        <v>1</v>
      </c>
      <c r="D44" s="6"/>
      <c r="E44" s="6">
        <v>1</v>
      </c>
      <c r="F44" s="6"/>
      <c r="G44" s="6">
        <v>1</v>
      </c>
    </row>
    <row r="45" spans="1:7" s="24" customFormat="1" ht="21" customHeight="1" x14ac:dyDescent="0.2">
      <c r="A45" s="27"/>
      <c r="B45" s="24" t="s">
        <v>4</v>
      </c>
      <c r="C45" s="6">
        <v>2207.1</v>
      </c>
      <c r="D45" s="6"/>
      <c r="E45" s="6">
        <v>1935.7</v>
      </c>
      <c r="F45" s="6"/>
      <c r="G45" s="6">
        <v>2511.1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141.5</v>
      </c>
      <c r="D56" s="6"/>
      <c r="E56" s="6">
        <v>138.6</v>
      </c>
      <c r="F56" s="6"/>
      <c r="G56" s="6">
        <v>151.5</v>
      </c>
    </row>
    <row r="57" spans="1:7" s="20" customFormat="1" ht="25.5" x14ac:dyDescent="0.2">
      <c r="A57" s="93" t="s">
        <v>277</v>
      </c>
      <c r="B57" s="94" t="s">
        <v>732</v>
      </c>
      <c r="C57" s="6">
        <v>837.5</v>
      </c>
      <c r="D57" s="6"/>
      <c r="E57" s="6">
        <v>743.1</v>
      </c>
      <c r="F57" s="6"/>
      <c r="G57" s="6">
        <v>873.5</v>
      </c>
    </row>
    <row r="58" spans="1:7" ht="25.5" x14ac:dyDescent="0.2">
      <c r="A58" s="93" t="s">
        <v>278</v>
      </c>
      <c r="B58" s="94" t="s">
        <v>733</v>
      </c>
      <c r="C58" s="6">
        <v>303.39999999999998</v>
      </c>
      <c r="D58" s="6"/>
      <c r="E58" s="6">
        <v>276.3</v>
      </c>
      <c r="F58" s="6"/>
      <c r="G58" s="6">
        <v>327.7</v>
      </c>
    </row>
    <row r="59" spans="1:7" ht="25.5" x14ac:dyDescent="0.2">
      <c r="A59" s="93" t="s">
        <v>279</v>
      </c>
      <c r="B59" s="94" t="s">
        <v>734</v>
      </c>
      <c r="C59" s="6">
        <v>209.1</v>
      </c>
      <c r="D59" s="6"/>
      <c r="E59" s="6">
        <v>177.5</v>
      </c>
      <c r="F59" s="6"/>
      <c r="G59" s="6">
        <v>216.2</v>
      </c>
    </row>
    <row r="60" spans="1:7" x14ac:dyDescent="0.2">
      <c r="A60" s="93" t="s">
        <v>280</v>
      </c>
      <c r="B60" s="94" t="s">
        <v>281</v>
      </c>
      <c r="C60" s="6">
        <v>477.7</v>
      </c>
      <c r="D60" s="6"/>
      <c r="E60" s="6">
        <v>353.9</v>
      </c>
      <c r="F60" s="6"/>
      <c r="G60" s="6">
        <v>502.4</v>
      </c>
    </row>
    <row r="61" spans="1:7" ht="25.5" x14ac:dyDescent="0.2">
      <c r="A61" s="93" t="s">
        <v>282</v>
      </c>
      <c r="B61" s="94" t="s">
        <v>735</v>
      </c>
      <c r="C61" s="6">
        <v>17.5</v>
      </c>
      <c r="D61" s="6"/>
      <c r="E61" s="6">
        <v>9.5</v>
      </c>
      <c r="F61" s="6"/>
      <c r="G61" s="6">
        <v>27.5</v>
      </c>
    </row>
    <row r="62" spans="1:7" ht="25.5" x14ac:dyDescent="0.2">
      <c r="A62" s="93" t="s">
        <v>283</v>
      </c>
      <c r="B62" s="94" t="s">
        <v>736</v>
      </c>
      <c r="C62" s="6">
        <v>22.7</v>
      </c>
      <c r="D62" s="6"/>
      <c r="E62" s="6">
        <v>19.8</v>
      </c>
      <c r="F62" s="6"/>
      <c r="G62" s="6">
        <v>26.9</v>
      </c>
    </row>
    <row r="63" spans="1:7" ht="25.5" x14ac:dyDescent="0.2">
      <c r="A63" s="93" t="s">
        <v>284</v>
      </c>
      <c r="B63" s="94" t="s">
        <v>737</v>
      </c>
      <c r="C63" s="6">
        <v>40.299999999999997</v>
      </c>
      <c r="D63" s="6"/>
      <c r="E63" s="6">
        <v>31.8</v>
      </c>
      <c r="F63" s="6"/>
      <c r="G63" s="6">
        <v>41.1</v>
      </c>
    </row>
    <row r="64" spans="1:7" s="26" customFormat="1" ht="25.5" x14ac:dyDescent="0.2">
      <c r="A64" s="93" t="s">
        <v>285</v>
      </c>
      <c r="B64" s="94" t="s">
        <v>738</v>
      </c>
      <c r="C64" s="6">
        <v>93.4</v>
      </c>
      <c r="D64" s="6"/>
      <c r="E64" s="6">
        <v>63.2</v>
      </c>
      <c r="F64" s="6"/>
      <c r="G64" s="6">
        <v>98.4</v>
      </c>
    </row>
    <row r="65" spans="1:7" x14ac:dyDescent="0.2">
      <c r="A65" s="10" t="s">
        <v>286</v>
      </c>
      <c r="B65" s="3" t="s">
        <v>44</v>
      </c>
      <c r="C65" s="6">
        <v>2.8</v>
      </c>
      <c r="D65" s="6"/>
      <c r="E65" s="6">
        <v>2.8</v>
      </c>
      <c r="F65" s="6"/>
      <c r="G65" s="6">
        <v>2.8</v>
      </c>
    </row>
    <row r="66" spans="1:7" x14ac:dyDescent="0.2">
      <c r="A66" s="10"/>
      <c r="B66" s="3" t="s">
        <v>45</v>
      </c>
      <c r="C66" s="6">
        <v>1.6</v>
      </c>
      <c r="D66" s="6"/>
      <c r="E66" s="6">
        <v>1.6</v>
      </c>
      <c r="F66" s="6"/>
      <c r="G66" s="6">
        <v>1.8</v>
      </c>
    </row>
    <row r="67" spans="1:7" s="24" customFormat="1" ht="21" customHeight="1" x14ac:dyDescent="0.2">
      <c r="A67" s="27"/>
      <c r="B67" s="24" t="s">
        <v>4</v>
      </c>
      <c r="C67" s="6">
        <v>2147.5</v>
      </c>
      <c r="D67" s="6"/>
      <c r="E67" s="6">
        <v>1818.1</v>
      </c>
      <c r="F67" s="6"/>
      <c r="G67" s="6">
        <v>2269.9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2639</v>
      </c>
      <c r="D12" s="35"/>
      <c r="E12" s="137">
        <v>965</v>
      </c>
      <c r="F12" s="35"/>
      <c r="G12" s="137">
        <v>728</v>
      </c>
    </row>
    <row r="13" spans="1:7" x14ac:dyDescent="0.2">
      <c r="A13" s="277" t="s">
        <v>671</v>
      </c>
      <c r="B13" s="94" t="s">
        <v>672</v>
      </c>
      <c r="C13" s="137">
        <v>14310</v>
      </c>
      <c r="D13" s="35"/>
      <c r="E13" s="137">
        <v>13687</v>
      </c>
      <c r="F13" s="35"/>
      <c r="G13" s="137">
        <v>12733</v>
      </c>
    </row>
    <row r="14" spans="1:7" x14ac:dyDescent="0.2">
      <c r="A14" s="278" t="s">
        <v>673</v>
      </c>
      <c r="B14" s="284" t="s">
        <v>674</v>
      </c>
      <c r="C14" s="137">
        <v>6952</v>
      </c>
      <c r="D14" s="35"/>
      <c r="E14" s="137">
        <v>6632</v>
      </c>
      <c r="F14" s="35"/>
      <c r="G14" s="137">
        <v>6212</v>
      </c>
    </row>
    <row r="15" spans="1:7" x14ac:dyDescent="0.2">
      <c r="A15" s="277" t="s">
        <v>675</v>
      </c>
      <c r="B15" s="279" t="s">
        <v>56</v>
      </c>
      <c r="C15" s="137">
        <v>9669</v>
      </c>
      <c r="D15" s="35"/>
      <c r="E15" s="137">
        <v>7527</v>
      </c>
      <c r="F15" s="35"/>
      <c r="G15" s="137">
        <v>7003</v>
      </c>
    </row>
    <row r="16" spans="1:7" x14ac:dyDescent="0.2">
      <c r="A16" s="280" t="s">
        <v>676</v>
      </c>
      <c r="B16" s="279" t="s">
        <v>64</v>
      </c>
      <c r="C16" s="137">
        <v>14202</v>
      </c>
      <c r="D16" s="35"/>
      <c r="E16" s="137">
        <v>12372</v>
      </c>
      <c r="F16" s="35"/>
      <c r="G16" s="137">
        <v>10683</v>
      </c>
    </row>
    <row r="17" spans="1:7" x14ac:dyDescent="0.2">
      <c r="A17" s="277" t="s">
        <v>677</v>
      </c>
      <c r="B17" s="279" t="s">
        <v>678</v>
      </c>
      <c r="C17" s="137">
        <v>5855</v>
      </c>
      <c r="D17" s="35"/>
      <c r="E17" s="137">
        <v>5295</v>
      </c>
      <c r="F17" s="35"/>
      <c r="G17" s="137">
        <v>4400</v>
      </c>
    </row>
    <row r="18" spans="1:7" x14ac:dyDescent="0.2">
      <c r="A18" s="277" t="s">
        <v>679</v>
      </c>
      <c r="B18" s="279" t="s">
        <v>680</v>
      </c>
      <c r="C18" s="137">
        <v>3523</v>
      </c>
      <c r="D18" s="35"/>
      <c r="E18" s="137">
        <v>2859</v>
      </c>
      <c r="F18" s="35"/>
      <c r="G18" s="137">
        <v>1796</v>
      </c>
    </row>
    <row r="19" spans="1:7" x14ac:dyDescent="0.2">
      <c r="A19" s="281" t="s">
        <v>681</v>
      </c>
      <c r="B19" s="94" t="s">
        <v>682</v>
      </c>
      <c r="C19" s="137">
        <v>8176</v>
      </c>
      <c r="D19" s="35"/>
      <c r="E19" s="137">
        <v>7188</v>
      </c>
      <c r="F19" s="35"/>
      <c r="G19" s="137">
        <v>6703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22666</v>
      </c>
      <c r="D20" s="35"/>
      <c r="E20" s="137">
        <v>19242</v>
      </c>
      <c r="F20" s="35"/>
      <c r="G20" s="137">
        <v>16188</v>
      </c>
    </row>
    <row r="21" spans="1:7" x14ac:dyDescent="0.2">
      <c r="A21" s="277" t="s">
        <v>684</v>
      </c>
      <c r="B21" s="94" t="s">
        <v>685</v>
      </c>
      <c r="C21" s="137">
        <v>10030</v>
      </c>
      <c r="D21" s="35"/>
      <c r="E21" s="137">
        <v>9997</v>
      </c>
      <c r="F21" s="35"/>
      <c r="G21" s="137">
        <v>8756</v>
      </c>
    </row>
    <row r="22" spans="1:7" x14ac:dyDescent="0.2">
      <c r="A22" s="277" t="s">
        <v>323</v>
      </c>
      <c r="B22" s="85" t="s">
        <v>686</v>
      </c>
      <c r="C22" s="137">
        <v>12532</v>
      </c>
      <c r="D22" s="35"/>
      <c r="E22" s="137">
        <v>12275</v>
      </c>
      <c r="F22" s="35"/>
      <c r="G22" s="137">
        <v>9875</v>
      </c>
    </row>
    <row r="23" spans="1:7" s="26" customFormat="1" x14ac:dyDescent="0.2">
      <c r="A23" s="277" t="s">
        <v>687</v>
      </c>
      <c r="B23" s="263" t="s">
        <v>58</v>
      </c>
      <c r="C23" s="137">
        <v>17953</v>
      </c>
      <c r="D23" s="35"/>
      <c r="E23" s="137">
        <v>17557</v>
      </c>
      <c r="F23" s="35"/>
      <c r="G23" s="137">
        <v>13736</v>
      </c>
    </row>
    <row r="24" spans="1:7" x14ac:dyDescent="0.2">
      <c r="A24" s="277" t="s">
        <v>688</v>
      </c>
      <c r="B24" s="94" t="s">
        <v>689</v>
      </c>
      <c r="C24" s="137">
        <v>5210</v>
      </c>
      <c r="D24" s="35"/>
      <c r="E24" s="137">
        <v>4101</v>
      </c>
      <c r="F24" s="35"/>
      <c r="G24" s="137">
        <v>3090</v>
      </c>
    </row>
    <row r="25" spans="1:7" ht="18.75" customHeight="1" x14ac:dyDescent="0.2">
      <c r="A25" s="277"/>
      <c r="B25" s="283" t="s">
        <v>45</v>
      </c>
      <c r="C25" s="137">
        <v>104</v>
      </c>
      <c r="D25" s="35"/>
      <c r="E25" s="137">
        <v>95</v>
      </c>
      <c r="F25" s="35"/>
      <c r="G25" s="137">
        <v>72</v>
      </c>
    </row>
    <row r="26" spans="1:7" s="24" customFormat="1" ht="14.25" customHeight="1" x14ac:dyDescent="0.2">
      <c r="A26" s="282"/>
      <c r="B26" s="283" t="s">
        <v>4</v>
      </c>
      <c r="C26" s="137">
        <v>126869</v>
      </c>
      <c r="D26" s="35"/>
      <c r="E26" s="137">
        <v>113160</v>
      </c>
      <c r="F26" s="35"/>
      <c r="G26" s="137">
        <v>95764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2097</v>
      </c>
      <c r="D50" s="35"/>
      <c r="E50" s="137">
        <v>718</v>
      </c>
      <c r="F50" s="35"/>
      <c r="G50" s="137">
        <v>558</v>
      </c>
    </row>
    <row r="51" spans="1:7" ht="12.75" customHeight="1" x14ac:dyDescent="0.2">
      <c r="A51" s="247" t="s">
        <v>671</v>
      </c>
      <c r="B51" s="264" t="s">
        <v>672</v>
      </c>
      <c r="C51" s="137">
        <v>10771</v>
      </c>
      <c r="D51" s="35"/>
      <c r="E51" s="137">
        <v>10229</v>
      </c>
      <c r="F51" s="35"/>
      <c r="G51" s="137">
        <v>9596</v>
      </c>
    </row>
    <row r="52" spans="1:7" x14ac:dyDescent="0.2">
      <c r="A52" s="248" t="s">
        <v>673</v>
      </c>
      <c r="B52" s="287" t="s">
        <v>674</v>
      </c>
      <c r="C52" s="137">
        <v>5558</v>
      </c>
      <c r="D52" s="35"/>
      <c r="E52" s="137">
        <v>5253</v>
      </c>
      <c r="F52" s="35"/>
      <c r="G52" s="137">
        <v>4960</v>
      </c>
    </row>
    <row r="53" spans="1:7" x14ac:dyDescent="0.2">
      <c r="A53" s="247" t="s">
        <v>675</v>
      </c>
      <c r="B53" s="236" t="s">
        <v>56</v>
      </c>
      <c r="C53" s="137">
        <v>8701</v>
      </c>
      <c r="D53" s="35"/>
      <c r="E53" s="137">
        <v>6655</v>
      </c>
      <c r="F53" s="35"/>
      <c r="G53" s="137">
        <v>6244</v>
      </c>
    </row>
    <row r="54" spans="1:7" x14ac:dyDescent="0.2">
      <c r="A54" s="250" t="s">
        <v>676</v>
      </c>
      <c r="B54" s="236" t="s">
        <v>64</v>
      </c>
      <c r="C54" s="137">
        <v>8802</v>
      </c>
      <c r="D54" s="35"/>
      <c r="E54" s="137">
        <v>7425</v>
      </c>
      <c r="F54" s="35"/>
      <c r="G54" s="137">
        <v>6501</v>
      </c>
    </row>
    <row r="55" spans="1:7" x14ac:dyDescent="0.2">
      <c r="A55" s="247" t="s">
        <v>677</v>
      </c>
      <c r="B55" s="236" t="s">
        <v>678</v>
      </c>
      <c r="C55" s="137">
        <v>4638</v>
      </c>
      <c r="D55" s="35"/>
      <c r="E55" s="137">
        <v>4114</v>
      </c>
      <c r="F55" s="35"/>
      <c r="G55" s="137">
        <v>3481</v>
      </c>
    </row>
    <row r="56" spans="1:7" x14ac:dyDescent="0.2">
      <c r="A56" s="247" t="s">
        <v>679</v>
      </c>
      <c r="B56" s="236" t="s">
        <v>680</v>
      </c>
      <c r="C56" s="137">
        <v>1973</v>
      </c>
      <c r="D56" s="35"/>
      <c r="E56" s="137">
        <v>1415</v>
      </c>
      <c r="F56" s="35"/>
      <c r="G56" s="137">
        <v>940</v>
      </c>
    </row>
    <row r="57" spans="1:7" x14ac:dyDescent="0.2">
      <c r="A57" s="251" t="s">
        <v>681</v>
      </c>
      <c r="B57" s="70" t="s">
        <v>682</v>
      </c>
      <c r="C57" s="137">
        <v>5898</v>
      </c>
      <c r="D57" s="35"/>
      <c r="E57" s="137">
        <v>5070</v>
      </c>
      <c r="F57" s="35"/>
      <c r="G57" s="137">
        <v>4822</v>
      </c>
    </row>
    <row r="58" spans="1:7" ht="13.5" customHeight="1" x14ac:dyDescent="0.2">
      <c r="A58" s="247" t="s">
        <v>683</v>
      </c>
      <c r="B58" s="70" t="s">
        <v>57</v>
      </c>
      <c r="C58" s="137">
        <v>13596</v>
      </c>
      <c r="D58" s="35"/>
      <c r="E58" s="137">
        <v>11193</v>
      </c>
      <c r="F58" s="35"/>
      <c r="G58" s="137">
        <v>9552</v>
      </c>
    </row>
    <row r="59" spans="1:7" x14ac:dyDescent="0.2">
      <c r="A59" s="247" t="s">
        <v>684</v>
      </c>
      <c r="B59" s="70" t="s">
        <v>685</v>
      </c>
      <c r="C59" s="137">
        <v>4367</v>
      </c>
      <c r="D59" s="35"/>
      <c r="E59" s="137">
        <v>4334</v>
      </c>
      <c r="F59" s="35"/>
      <c r="G59" s="137">
        <v>3701</v>
      </c>
    </row>
    <row r="60" spans="1:7" x14ac:dyDescent="0.2">
      <c r="A60" s="247" t="s">
        <v>323</v>
      </c>
      <c r="B60" s="85" t="s">
        <v>686</v>
      </c>
      <c r="C60" s="137">
        <v>3986</v>
      </c>
      <c r="D60" s="35"/>
      <c r="E60" s="137">
        <v>3839</v>
      </c>
      <c r="F60" s="35"/>
      <c r="G60" s="137">
        <v>2897</v>
      </c>
    </row>
    <row r="61" spans="1:7" x14ac:dyDescent="0.2">
      <c r="A61" s="247" t="s">
        <v>687</v>
      </c>
      <c r="B61" s="235" t="s">
        <v>58</v>
      </c>
      <c r="C61" s="137">
        <v>4835</v>
      </c>
      <c r="D61" s="35"/>
      <c r="E61" s="137">
        <v>4633</v>
      </c>
      <c r="F61" s="35"/>
      <c r="G61" s="137">
        <v>3266</v>
      </c>
    </row>
    <row r="62" spans="1:7" ht="12" customHeight="1" x14ac:dyDescent="0.2">
      <c r="A62" s="247" t="s">
        <v>688</v>
      </c>
      <c r="B62" s="70" t="s">
        <v>689</v>
      </c>
      <c r="C62" s="137">
        <v>2025</v>
      </c>
      <c r="D62" s="35"/>
      <c r="E62" s="137">
        <v>1649</v>
      </c>
      <c r="F62" s="35"/>
      <c r="G62" s="137">
        <v>1287</v>
      </c>
    </row>
    <row r="63" spans="1:7" ht="18.75" customHeight="1" x14ac:dyDescent="0.2">
      <c r="A63" s="247"/>
      <c r="B63" s="235" t="s">
        <v>45</v>
      </c>
      <c r="C63" s="137">
        <v>47</v>
      </c>
      <c r="D63" s="35"/>
      <c r="E63" s="137">
        <v>38</v>
      </c>
      <c r="F63" s="35"/>
      <c r="G63" s="137">
        <v>38</v>
      </c>
    </row>
    <row r="64" spans="1:7" ht="13.5" customHeight="1" x14ac:dyDescent="0.2">
      <c r="A64" s="253"/>
      <c r="B64" s="254" t="s">
        <v>4</v>
      </c>
      <c r="C64" s="137">
        <v>71736</v>
      </c>
      <c r="D64" s="35"/>
      <c r="E64" s="137">
        <v>61312</v>
      </c>
      <c r="F64" s="35"/>
      <c r="G64" s="137">
        <v>52883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542</v>
      </c>
      <c r="D88" s="35"/>
      <c r="E88" s="137">
        <v>247</v>
      </c>
      <c r="F88" s="35"/>
      <c r="G88" s="137">
        <v>170</v>
      </c>
    </row>
    <row r="89" spans="1:7" x14ac:dyDescent="0.2">
      <c r="A89" s="247" t="s">
        <v>671</v>
      </c>
      <c r="B89" s="264" t="s">
        <v>672</v>
      </c>
      <c r="C89" s="137">
        <v>3539</v>
      </c>
      <c r="D89" s="35"/>
      <c r="E89" s="137">
        <v>3458</v>
      </c>
      <c r="F89" s="35"/>
      <c r="G89" s="137">
        <v>3137</v>
      </c>
    </row>
    <row r="90" spans="1:7" x14ac:dyDescent="0.2">
      <c r="A90" s="248" t="s">
        <v>673</v>
      </c>
      <c r="B90" s="287" t="s">
        <v>674</v>
      </c>
      <c r="C90" s="137">
        <v>1395</v>
      </c>
      <c r="D90" s="35"/>
      <c r="E90" s="137">
        <v>1379</v>
      </c>
      <c r="F90" s="35"/>
      <c r="G90" s="137">
        <v>1252</v>
      </c>
    </row>
    <row r="91" spans="1:7" x14ac:dyDescent="0.2">
      <c r="A91" s="247" t="s">
        <v>675</v>
      </c>
      <c r="B91" s="236" t="s">
        <v>56</v>
      </c>
      <c r="C91" s="137">
        <v>968</v>
      </c>
      <c r="D91" s="35"/>
      <c r="E91" s="137">
        <v>872</v>
      </c>
      <c r="F91" s="35"/>
      <c r="G91" s="137">
        <v>759</v>
      </c>
    </row>
    <row r="92" spans="1:7" x14ac:dyDescent="0.2">
      <c r="A92" s="250" t="s">
        <v>676</v>
      </c>
      <c r="B92" s="236" t="s">
        <v>64</v>
      </c>
      <c r="C92" s="137">
        <v>5400</v>
      </c>
      <c r="D92" s="35"/>
      <c r="E92" s="137">
        <v>4946</v>
      </c>
      <c r="F92" s="35"/>
      <c r="G92" s="137">
        <v>4181</v>
      </c>
    </row>
    <row r="93" spans="1:7" x14ac:dyDescent="0.2">
      <c r="A93" s="247" t="s">
        <v>677</v>
      </c>
      <c r="B93" s="236" t="s">
        <v>678</v>
      </c>
      <c r="C93" s="137">
        <v>1217</v>
      </c>
      <c r="D93" s="35"/>
      <c r="E93" s="137">
        <v>1181</v>
      </c>
      <c r="F93" s="35"/>
      <c r="G93" s="137">
        <v>920</v>
      </c>
    </row>
    <row r="94" spans="1:7" x14ac:dyDescent="0.2">
      <c r="A94" s="247" t="s">
        <v>679</v>
      </c>
      <c r="B94" s="236" t="s">
        <v>680</v>
      </c>
      <c r="C94" s="137">
        <v>1550</v>
      </c>
      <c r="D94" s="35"/>
      <c r="E94" s="137">
        <v>1444</v>
      </c>
      <c r="F94" s="35"/>
      <c r="G94" s="137">
        <v>856</v>
      </c>
    </row>
    <row r="95" spans="1:7" x14ac:dyDescent="0.2">
      <c r="A95" s="251" t="s">
        <v>681</v>
      </c>
      <c r="B95" s="70" t="s">
        <v>682</v>
      </c>
      <c r="C95" s="137">
        <v>2277</v>
      </c>
      <c r="D95" s="35"/>
      <c r="E95" s="137">
        <v>2119</v>
      </c>
      <c r="F95" s="35"/>
      <c r="G95" s="137">
        <v>1882</v>
      </c>
    </row>
    <row r="96" spans="1:7" ht="13.5" customHeight="1" x14ac:dyDescent="0.2">
      <c r="A96" s="247" t="s">
        <v>683</v>
      </c>
      <c r="B96" s="70" t="s">
        <v>57</v>
      </c>
      <c r="C96" s="137">
        <v>9070</v>
      </c>
      <c r="D96" s="35"/>
      <c r="E96" s="137">
        <v>8049</v>
      </c>
      <c r="F96" s="35"/>
      <c r="G96" s="137">
        <v>6636</v>
      </c>
    </row>
    <row r="97" spans="1:7" x14ac:dyDescent="0.2">
      <c r="A97" s="247" t="s">
        <v>684</v>
      </c>
      <c r="B97" s="70" t="s">
        <v>685</v>
      </c>
      <c r="C97" s="137">
        <v>5663</v>
      </c>
      <c r="D97" s="35"/>
      <c r="E97" s="137">
        <v>5663</v>
      </c>
      <c r="F97" s="35"/>
      <c r="G97" s="137">
        <v>5055</v>
      </c>
    </row>
    <row r="98" spans="1:7" x14ac:dyDescent="0.2">
      <c r="A98" s="247" t="s">
        <v>323</v>
      </c>
      <c r="B98" s="85" t="s">
        <v>686</v>
      </c>
      <c r="C98" s="137">
        <v>8547</v>
      </c>
      <c r="D98" s="35"/>
      <c r="E98" s="137">
        <v>8436</v>
      </c>
      <c r="F98" s="35"/>
      <c r="G98" s="137">
        <v>6978</v>
      </c>
    </row>
    <row r="99" spans="1:7" x14ac:dyDescent="0.2">
      <c r="A99" s="247" t="s">
        <v>687</v>
      </c>
      <c r="B99" s="235" t="s">
        <v>58</v>
      </c>
      <c r="C99" s="137">
        <v>13118</v>
      </c>
      <c r="D99" s="35"/>
      <c r="E99" s="137">
        <v>12924</v>
      </c>
      <c r="F99" s="35"/>
      <c r="G99" s="137">
        <v>10471</v>
      </c>
    </row>
    <row r="100" spans="1:7" x14ac:dyDescent="0.2">
      <c r="A100" s="247" t="s">
        <v>688</v>
      </c>
      <c r="B100" s="70" t="s">
        <v>689</v>
      </c>
      <c r="C100" s="137">
        <v>3185</v>
      </c>
      <c r="D100" s="35"/>
      <c r="E100" s="137">
        <v>2452</v>
      </c>
      <c r="F100" s="35"/>
      <c r="G100" s="137">
        <v>1802</v>
      </c>
    </row>
    <row r="101" spans="1:7" ht="18" customHeight="1" x14ac:dyDescent="0.2">
      <c r="A101" s="247"/>
      <c r="B101" s="235" t="s">
        <v>45</v>
      </c>
      <c r="C101" s="137">
        <v>57</v>
      </c>
      <c r="D101" s="35"/>
      <c r="E101" s="137">
        <v>57</v>
      </c>
      <c r="F101" s="35"/>
      <c r="G101" s="137">
        <v>33</v>
      </c>
    </row>
    <row r="102" spans="1:7" ht="12.75" customHeight="1" x14ac:dyDescent="0.2">
      <c r="A102" s="253"/>
      <c r="B102" s="254" t="s">
        <v>4</v>
      </c>
      <c r="C102" s="137">
        <v>55133</v>
      </c>
      <c r="D102" s="35"/>
      <c r="E102" s="137">
        <v>51848</v>
      </c>
      <c r="F102" s="35"/>
      <c r="G102" s="137">
        <v>42881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8.1999999999999993</v>
      </c>
      <c r="C13" s="6"/>
      <c r="D13" s="6">
        <v>8.1999999999999993</v>
      </c>
      <c r="E13" s="6"/>
      <c r="F13" s="6">
        <v>6.9</v>
      </c>
    </row>
    <row r="14" spans="1:6" x14ac:dyDescent="0.2">
      <c r="A14" s="34" t="s">
        <v>76</v>
      </c>
      <c r="B14" s="6">
        <v>26.9</v>
      </c>
      <c r="C14" s="6"/>
      <c r="D14" s="6">
        <v>26.9</v>
      </c>
      <c r="E14" s="6"/>
      <c r="F14" s="6">
        <v>22.1</v>
      </c>
    </row>
    <row r="15" spans="1:6" x14ac:dyDescent="0.2">
      <c r="A15" s="34" t="s">
        <v>51</v>
      </c>
      <c r="B15" s="6">
        <v>90.4</v>
      </c>
      <c r="C15" s="6"/>
      <c r="D15" s="6">
        <v>76.7</v>
      </c>
      <c r="E15" s="6"/>
      <c r="F15" s="6">
        <v>65.8</v>
      </c>
    </row>
    <row r="16" spans="1:6" x14ac:dyDescent="0.2">
      <c r="A16" s="32" t="s">
        <v>45</v>
      </c>
      <c r="B16" s="6">
        <v>1.3</v>
      </c>
      <c r="C16" s="6"/>
      <c r="D16" s="6">
        <v>1.3</v>
      </c>
      <c r="E16" s="6"/>
      <c r="F16" s="6">
        <v>1</v>
      </c>
    </row>
    <row r="17" spans="1:6" s="24" customFormat="1" ht="22.15" customHeight="1" x14ac:dyDescent="0.2">
      <c r="A17" s="107" t="s">
        <v>49</v>
      </c>
      <c r="B17" s="6">
        <v>126.9</v>
      </c>
      <c r="C17" s="6"/>
      <c r="D17" s="6">
        <v>113.2</v>
      </c>
      <c r="E17" s="6"/>
      <c r="F17" s="6">
        <v>95.8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4</v>
      </c>
      <c r="C22" s="6"/>
      <c r="D22" s="6">
        <v>4</v>
      </c>
      <c r="E22" s="6"/>
      <c r="F22" s="6">
        <v>3.5</v>
      </c>
    </row>
    <row r="23" spans="1:6" x14ac:dyDescent="0.2">
      <c r="A23" s="34" t="s">
        <v>76</v>
      </c>
      <c r="B23" s="6">
        <v>7.8</v>
      </c>
      <c r="C23" s="6"/>
      <c r="D23" s="6">
        <v>7.8</v>
      </c>
      <c r="E23" s="6"/>
      <c r="F23" s="6">
        <v>5.9</v>
      </c>
    </row>
    <row r="24" spans="1:6" x14ac:dyDescent="0.2">
      <c r="A24" s="34" t="s">
        <v>51</v>
      </c>
      <c r="B24" s="6">
        <v>58.9</v>
      </c>
      <c r="C24" s="6"/>
      <c r="D24" s="6">
        <v>48.4</v>
      </c>
      <c r="E24" s="6"/>
      <c r="F24" s="6">
        <v>42.7</v>
      </c>
    </row>
    <row r="25" spans="1:6" x14ac:dyDescent="0.2">
      <c r="A25" s="3" t="s">
        <v>45</v>
      </c>
      <c r="B25" s="6">
        <v>1</v>
      </c>
      <c r="C25" s="6"/>
      <c r="D25" s="6">
        <v>1</v>
      </c>
      <c r="E25" s="6"/>
      <c r="F25" s="6">
        <v>0.8</v>
      </c>
    </row>
    <row r="26" spans="1:6" s="24" customFormat="1" ht="22.15" customHeight="1" x14ac:dyDescent="0.2">
      <c r="A26" s="107" t="s">
        <v>49</v>
      </c>
      <c r="B26" s="6">
        <v>71.7</v>
      </c>
      <c r="C26" s="6"/>
      <c r="D26" s="6">
        <v>61.3</v>
      </c>
      <c r="E26" s="6"/>
      <c r="F26" s="6">
        <v>52.9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4.0999999999999996</v>
      </c>
      <c r="D31" s="3">
        <v>4.0999999999999996</v>
      </c>
      <c r="F31" s="3">
        <v>3.4</v>
      </c>
    </row>
    <row r="32" spans="1:6" x14ac:dyDescent="0.2">
      <c r="A32" s="34" t="s">
        <v>76</v>
      </c>
      <c r="B32" s="3">
        <v>19.100000000000001</v>
      </c>
      <c r="D32" s="3">
        <v>19.100000000000001</v>
      </c>
      <c r="F32" s="3">
        <v>16.2</v>
      </c>
    </row>
    <row r="33" spans="1:6" x14ac:dyDescent="0.2">
      <c r="A33" s="34" t="s">
        <v>51</v>
      </c>
      <c r="B33" s="3">
        <v>31.6</v>
      </c>
      <c r="D33" s="3">
        <v>28.3</v>
      </c>
      <c r="F33" s="3">
        <v>23</v>
      </c>
    </row>
    <row r="34" spans="1:6" x14ac:dyDescent="0.2">
      <c r="A34" s="3" t="s">
        <v>45</v>
      </c>
      <c r="B34" s="3">
        <v>0.3</v>
      </c>
      <c r="D34" s="3">
        <v>0.3</v>
      </c>
      <c r="F34" s="3">
        <v>0.2</v>
      </c>
    </row>
    <row r="35" spans="1:6" s="24" customFormat="1" ht="22.15" customHeight="1" x14ac:dyDescent="0.2">
      <c r="A35" s="107" t="s">
        <v>49</v>
      </c>
      <c r="B35" s="3">
        <v>55.1</v>
      </c>
      <c r="C35" s="3"/>
      <c r="D35" s="3">
        <v>51.8</v>
      </c>
      <c r="E35" s="3"/>
      <c r="F35" s="3">
        <v>42.9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789.6</v>
      </c>
      <c r="C12" s="178"/>
      <c r="D12" s="177">
        <v>21.034684852682613</v>
      </c>
      <c r="E12" s="178"/>
      <c r="F12" s="177">
        <v>111</v>
      </c>
      <c r="G12" s="178"/>
      <c r="H12" s="177">
        <v>18.475366178428761</v>
      </c>
      <c r="I12" s="178"/>
      <c r="J12" s="177">
        <v>900.5</v>
      </c>
      <c r="K12" s="178"/>
      <c r="L12" s="177">
        <v>20.679281679143894</v>
      </c>
    </row>
    <row r="13" spans="1:12" ht="12.75" customHeight="1" x14ac:dyDescent="0.2">
      <c r="A13" s="113" t="s">
        <v>303</v>
      </c>
      <c r="B13" s="177">
        <v>1146.0999999999999</v>
      </c>
      <c r="C13" s="178"/>
      <c r="D13" s="177">
        <v>30.531727849112894</v>
      </c>
      <c r="E13" s="178"/>
      <c r="F13" s="177">
        <v>87.7</v>
      </c>
      <c r="G13" s="178"/>
      <c r="H13" s="177">
        <v>14.597203728362185</v>
      </c>
      <c r="I13" s="178"/>
      <c r="J13" s="177">
        <v>1233.8</v>
      </c>
      <c r="K13" s="178"/>
      <c r="L13" s="177">
        <v>28.333256785927524</v>
      </c>
    </row>
    <row r="14" spans="1:12" ht="12.75" customHeight="1" x14ac:dyDescent="0.2">
      <c r="A14" s="113" t="s">
        <v>304</v>
      </c>
      <c r="B14" s="177">
        <v>653.5</v>
      </c>
      <c r="C14" s="178"/>
      <c r="D14" s="177">
        <v>17.409025520805582</v>
      </c>
      <c r="E14" s="178"/>
      <c r="F14" s="177">
        <v>63.8</v>
      </c>
      <c r="G14" s="178"/>
      <c r="H14" s="177">
        <v>10.619174434087883</v>
      </c>
      <c r="I14" s="178"/>
      <c r="J14" s="177">
        <v>717.3</v>
      </c>
      <c r="K14" s="178"/>
      <c r="L14" s="177">
        <v>16.472236255913284</v>
      </c>
    </row>
    <row r="15" spans="1:12" s="116" customFormat="1" ht="12.75" customHeight="1" x14ac:dyDescent="0.2">
      <c r="A15" s="117" t="s">
        <v>485</v>
      </c>
      <c r="B15" s="177">
        <v>134.6</v>
      </c>
      <c r="C15" s="178"/>
      <c r="D15" s="177">
        <v>3.5856998241781657</v>
      </c>
      <c r="E15" s="178"/>
      <c r="F15" s="177">
        <v>8.5</v>
      </c>
      <c r="G15" s="178"/>
      <c r="H15" s="177">
        <v>1.4147802929427431</v>
      </c>
      <c r="I15" s="178"/>
      <c r="J15" s="177">
        <v>143.1</v>
      </c>
      <c r="K15" s="178"/>
      <c r="L15" s="177">
        <v>3.2861801313553478</v>
      </c>
    </row>
    <row r="16" spans="1:12" ht="12.75" customHeight="1" x14ac:dyDescent="0.2">
      <c r="A16" s="117" t="s">
        <v>305</v>
      </c>
      <c r="B16" s="177">
        <v>1025.0999999999999</v>
      </c>
      <c r="C16" s="178"/>
      <c r="D16" s="177">
        <v>27.30832756140444</v>
      </c>
      <c r="E16" s="178"/>
      <c r="F16" s="177">
        <v>325.60000000000002</v>
      </c>
      <c r="G16" s="178"/>
      <c r="H16" s="177">
        <v>54.194407456724377</v>
      </c>
      <c r="I16" s="178"/>
      <c r="J16" s="177">
        <v>1350.7</v>
      </c>
      <c r="K16" s="178"/>
      <c r="L16" s="177">
        <v>31.017774307628716</v>
      </c>
    </row>
    <row r="17" spans="1:12" x14ac:dyDescent="0.2">
      <c r="A17" s="113" t="s">
        <v>45</v>
      </c>
      <c r="B17" s="177">
        <v>4.9000000000000004</v>
      </c>
      <c r="C17" s="178"/>
      <c r="D17" s="177">
        <v>0.13053439181629284</v>
      </c>
      <c r="E17" s="178"/>
      <c r="F17" s="177">
        <v>4.3</v>
      </c>
      <c r="G17" s="178"/>
      <c r="H17" s="177">
        <v>0.71571238348868182</v>
      </c>
      <c r="I17" s="178"/>
      <c r="J17" s="177">
        <v>9.1999999999999993</v>
      </c>
      <c r="K17" s="178"/>
      <c r="L17" s="177">
        <v>0.21127084003123134</v>
      </c>
    </row>
    <row r="18" spans="1:12" s="24" customFormat="1" ht="22.15" customHeight="1" x14ac:dyDescent="0.2">
      <c r="A18" s="24" t="s">
        <v>4</v>
      </c>
      <c r="B18" s="177">
        <v>3753.8</v>
      </c>
      <c r="C18" s="178"/>
      <c r="D18" s="177">
        <v>100</v>
      </c>
      <c r="E18" s="178"/>
      <c r="F18" s="177">
        <v>600.79999999999995</v>
      </c>
      <c r="G18" s="178"/>
      <c r="H18" s="177">
        <v>100</v>
      </c>
      <c r="I18" s="178"/>
      <c r="J18" s="177">
        <v>4354.6000000000004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2723.8</v>
      </c>
      <c r="C21" s="178"/>
      <c r="D21" s="177">
        <v>72.561138046779263</v>
      </c>
      <c r="E21" s="178"/>
      <c r="F21" s="177">
        <v>270.89999999999998</v>
      </c>
      <c r="G21" s="178"/>
      <c r="H21" s="177">
        <v>45.089880159786951</v>
      </c>
      <c r="I21" s="178"/>
      <c r="J21" s="177">
        <v>2994.7</v>
      </c>
      <c r="K21" s="178"/>
      <c r="L21" s="177">
        <v>68.770954852340054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463.4</v>
      </c>
      <c r="C34" s="178"/>
      <c r="D34" s="177">
        <v>23.939660071292039</v>
      </c>
      <c r="E34" s="178"/>
      <c r="F34" s="177">
        <v>57.4</v>
      </c>
      <c r="G34" s="178"/>
      <c r="H34" s="177">
        <v>21.149594694178337</v>
      </c>
      <c r="I34" s="178"/>
      <c r="J34" s="177">
        <v>520.79999999999995</v>
      </c>
      <c r="K34" s="178"/>
      <c r="L34" s="177">
        <v>23.596574690770694</v>
      </c>
    </row>
    <row r="35" spans="1:12" ht="12.75" customHeight="1" x14ac:dyDescent="0.2">
      <c r="A35" s="113" t="s">
        <v>303</v>
      </c>
      <c r="B35" s="177">
        <v>493</v>
      </c>
      <c r="C35" s="178"/>
      <c r="D35" s="177">
        <v>25.468822648137625</v>
      </c>
      <c r="E35" s="178"/>
      <c r="F35" s="177">
        <v>29.8</v>
      </c>
      <c r="G35" s="178"/>
      <c r="H35" s="177">
        <v>10.980103168754606</v>
      </c>
      <c r="I35" s="178"/>
      <c r="J35" s="177">
        <v>522.79999999999995</v>
      </c>
      <c r="K35" s="178"/>
      <c r="L35" s="177">
        <v>23.687191337048617</v>
      </c>
    </row>
    <row r="36" spans="1:12" ht="12.75" customHeight="1" x14ac:dyDescent="0.2">
      <c r="A36" s="113" t="s">
        <v>304</v>
      </c>
      <c r="B36" s="177">
        <v>285.2</v>
      </c>
      <c r="C36" s="178"/>
      <c r="D36" s="177">
        <v>14.733688071498682</v>
      </c>
      <c r="E36" s="178"/>
      <c r="F36" s="177">
        <v>24.5</v>
      </c>
      <c r="G36" s="178"/>
      <c r="H36" s="177">
        <v>9.0272660280029484</v>
      </c>
      <c r="I36" s="178"/>
      <c r="J36" s="177">
        <v>309.7</v>
      </c>
      <c r="K36" s="178"/>
      <c r="L36" s="177">
        <v>14.031987676136106</v>
      </c>
    </row>
    <row r="37" spans="1:12" ht="12.75" customHeight="1" x14ac:dyDescent="0.2">
      <c r="A37" s="117" t="s">
        <v>485</v>
      </c>
      <c r="B37" s="177">
        <v>87.5</v>
      </c>
      <c r="C37" s="178"/>
      <c r="D37" s="177">
        <v>4.5203285633104304</v>
      </c>
      <c r="E37" s="178"/>
      <c r="F37" s="177">
        <v>2.8</v>
      </c>
      <c r="G37" s="178"/>
      <c r="H37" s="177">
        <v>1.0316875460574797</v>
      </c>
      <c r="I37" s="178"/>
      <c r="J37" s="177">
        <v>90.3</v>
      </c>
      <c r="K37" s="178"/>
      <c r="L37" s="177">
        <v>4.0913415794481445</v>
      </c>
    </row>
    <row r="38" spans="1:12" ht="12.75" customHeight="1" x14ac:dyDescent="0.2">
      <c r="A38" s="117" t="s">
        <v>305</v>
      </c>
      <c r="B38" s="177">
        <v>603.20000000000005</v>
      </c>
      <c r="C38" s="178"/>
      <c r="D38" s="177">
        <v>31.161853593015447</v>
      </c>
      <c r="E38" s="178"/>
      <c r="F38" s="177">
        <v>154.6</v>
      </c>
      <c r="G38" s="178"/>
      <c r="H38" s="177">
        <v>56.963890935887996</v>
      </c>
      <c r="I38" s="178"/>
      <c r="J38" s="177">
        <v>757.8</v>
      </c>
      <c r="K38" s="178"/>
      <c r="L38" s="177">
        <v>34.334647274704359</v>
      </c>
    </row>
    <row r="39" spans="1:12" x14ac:dyDescent="0.2">
      <c r="A39" s="113" t="s">
        <v>45</v>
      </c>
      <c r="B39" s="177">
        <v>3.4</v>
      </c>
      <c r="C39" s="178"/>
      <c r="D39" s="177">
        <v>0.17564705274577672</v>
      </c>
      <c r="E39" s="178"/>
      <c r="F39" s="177">
        <v>2.4</v>
      </c>
      <c r="G39" s="178"/>
      <c r="H39" s="177">
        <v>0.88430361090641119</v>
      </c>
      <c r="I39" s="178"/>
      <c r="J39" s="177">
        <v>5.7</v>
      </c>
      <c r="K39" s="178"/>
      <c r="L39" s="177">
        <v>0.25825744189207561</v>
      </c>
    </row>
    <row r="40" spans="1:12" s="24" customFormat="1" ht="22.15" customHeight="1" x14ac:dyDescent="0.2">
      <c r="A40" s="24" t="s">
        <v>4</v>
      </c>
      <c r="B40" s="177">
        <v>1935.7</v>
      </c>
      <c r="C40" s="178"/>
      <c r="D40" s="177">
        <v>100</v>
      </c>
      <c r="E40" s="178"/>
      <c r="F40" s="177">
        <v>271.39999999999998</v>
      </c>
      <c r="G40" s="178"/>
      <c r="H40" s="177">
        <v>100</v>
      </c>
      <c r="I40" s="178"/>
      <c r="J40" s="177">
        <v>2207.1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1329.1</v>
      </c>
      <c r="C43" s="178"/>
      <c r="D43" s="177">
        <v>68.662499354238776</v>
      </c>
      <c r="E43" s="178"/>
      <c r="F43" s="177">
        <v>114.4</v>
      </c>
      <c r="G43" s="178"/>
      <c r="H43" s="177">
        <v>42.151805453205604</v>
      </c>
      <c r="I43" s="178"/>
      <c r="J43" s="177">
        <v>1443.6</v>
      </c>
      <c r="K43" s="178"/>
      <c r="L43" s="177">
        <v>65.407095283403564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326.10000000000002</v>
      </c>
      <c r="C48" s="178"/>
      <c r="D48" s="177">
        <v>17.936307133821025</v>
      </c>
      <c r="E48" s="178"/>
      <c r="F48" s="177">
        <v>53.6</v>
      </c>
      <c r="G48" s="178"/>
      <c r="H48" s="177">
        <v>16.272009714632667</v>
      </c>
      <c r="I48" s="178"/>
      <c r="J48" s="177">
        <v>379.7</v>
      </c>
      <c r="K48" s="178"/>
      <c r="L48" s="177">
        <v>17.681024447031433</v>
      </c>
    </row>
    <row r="49" spans="1:12" ht="12.75" customHeight="1" x14ac:dyDescent="0.2">
      <c r="A49" s="113" t="s">
        <v>303</v>
      </c>
      <c r="B49" s="177">
        <v>653.20000000000005</v>
      </c>
      <c r="C49" s="178"/>
      <c r="D49" s="177">
        <v>35.927616742753429</v>
      </c>
      <c r="E49" s="178"/>
      <c r="F49" s="177">
        <v>57.9</v>
      </c>
      <c r="G49" s="178"/>
      <c r="H49" s="177">
        <v>17.577413479052826</v>
      </c>
      <c r="I49" s="178"/>
      <c r="J49" s="177">
        <v>711.1</v>
      </c>
      <c r="K49" s="178"/>
      <c r="L49" s="177">
        <v>33.11292200232829</v>
      </c>
    </row>
    <row r="50" spans="1:12" ht="12.75" customHeight="1" x14ac:dyDescent="0.2">
      <c r="A50" s="113" t="s">
        <v>304</v>
      </c>
      <c r="B50" s="177">
        <v>368.2</v>
      </c>
      <c r="C50" s="178"/>
      <c r="D50" s="177">
        <v>20.251911336010121</v>
      </c>
      <c r="E50" s="178"/>
      <c r="F50" s="177">
        <v>39.299999999999997</v>
      </c>
      <c r="G50" s="178"/>
      <c r="H50" s="177">
        <v>11.930783242258652</v>
      </c>
      <c r="I50" s="178"/>
      <c r="J50" s="177">
        <v>407.5</v>
      </c>
      <c r="K50" s="178"/>
      <c r="L50" s="177">
        <v>18.975552968568103</v>
      </c>
    </row>
    <row r="51" spans="1:12" ht="12.75" customHeight="1" x14ac:dyDescent="0.2">
      <c r="A51" s="117" t="s">
        <v>485</v>
      </c>
      <c r="B51" s="177">
        <v>47.1</v>
      </c>
      <c r="C51" s="178"/>
      <c r="D51" s="177">
        <v>2.5906165777459988</v>
      </c>
      <c r="E51" s="178"/>
      <c r="F51" s="177">
        <v>5.7</v>
      </c>
      <c r="G51" s="178"/>
      <c r="H51" s="177">
        <v>1.7304189435336979</v>
      </c>
      <c r="I51" s="178"/>
      <c r="J51" s="177">
        <v>52.8</v>
      </c>
      <c r="K51" s="178"/>
      <c r="L51" s="177">
        <v>2.4586728754365539</v>
      </c>
    </row>
    <row r="52" spans="1:12" ht="12.75" customHeight="1" x14ac:dyDescent="0.2">
      <c r="A52" s="117" t="s">
        <v>305</v>
      </c>
      <c r="B52" s="177">
        <v>421.9</v>
      </c>
      <c r="C52" s="178"/>
      <c r="D52" s="177">
        <v>23.205544249491229</v>
      </c>
      <c r="E52" s="178"/>
      <c r="F52" s="177">
        <v>171</v>
      </c>
      <c r="G52" s="178"/>
      <c r="H52" s="177">
        <v>51.912568306010932</v>
      </c>
      <c r="I52" s="178"/>
      <c r="J52" s="177">
        <v>592.79999999999995</v>
      </c>
      <c r="K52" s="178"/>
      <c r="L52" s="177">
        <v>27.604190919674039</v>
      </c>
    </row>
    <row r="53" spans="1:12" x14ac:dyDescent="0.2">
      <c r="A53" s="113" t="s">
        <v>45</v>
      </c>
      <c r="B53" s="177">
        <v>1.5</v>
      </c>
      <c r="C53" s="178"/>
      <c r="D53" s="177">
        <v>8.2503712667070017E-2</v>
      </c>
      <c r="E53" s="178"/>
      <c r="F53" s="177">
        <v>2</v>
      </c>
      <c r="G53" s="178"/>
      <c r="H53" s="177">
        <v>0.60716454159077116</v>
      </c>
      <c r="I53" s="178"/>
      <c r="J53" s="177">
        <v>3.5</v>
      </c>
      <c r="K53" s="178"/>
      <c r="L53" s="177">
        <v>0.16298020954598369</v>
      </c>
    </row>
    <row r="54" spans="1:12" s="24" customFormat="1" ht="22.15" customHeight="1" x14ac:dyDescent="0.2">
      <c r="A54" s="24" t="s">
        <v>4</v>
      </c>
      <c r="B54" s="177">
        <v>1818.1</v>
      </c>
      <c r="C54" s="178"/>
      <c r="D54" s="177">
        <v>100</v>
      </c>
      <c r="E54" s="178"/>
      <c r="F54" s="177">
        <v>329.4</v>
      </c>
      <c r="G54" s="178"/>
      <c r="H54" s="177">
        <v>100</v>
      </c>
      <c r="I54" s="178"/>
      <c r="J54" s="177">
        <v>2147.5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1394.7</v>
      </c>
      <c r="C57" s="178"/>
      <c r="D57" s="177">
        <v>76.711952037841712</v>
      </c>
      <c r="E57" s="178"/>
      <c r="F57" s="177">
        <v>156.5</v>
      </c>
      <c r="G57" s="178"/>
      <c r="H57" s="177">
        <v>47.510625379477844</v>
      </c>
      <c r="I57" s="178"/>
      <c r="J57" s="177">
        <v>1551.1</v>
      </c>
      <c r="K57" s="178"/>
      <c r="L57" s="177">
        <v>72.228172293364366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1220.7</v>
      </c>
      <c r="D12" s="3">
        <v>887.4</v>
      </c>
      <c r="F12" s="3">
        <v>87.7</v>
      </c>
      <c r="G12" s="3">
        <v>1308.4000000000001</v>
      </c>
      <c r="I12" s="3">
        <v>138.9</v>
      </c>
      <c r="K12" s="3">
        <v>1447.3</v>
      </c>
      <c r="M12" s="3">
        <v>6.7</v>
      </c>
      <c r="O12" s="3">
        <v>90.4</v>
      </c>
      <c r="Q12" s="3">
        <v>84.3</v>
      </c>
    </row>
    <row r="13" spans="1:17" x14ac:dyDescent="0.2">
      <c r="A13" s="107" t="s">
        <v>78</v>
      </c>
      <c r="B13" s="3">
        <v>177.2</v>
      </c>
      <c r="D13" s="3">
        <v>124.7</v>
      </c>
      <c r="F13" s="3">
        <v>13.9</v>
      </c>
      <c r="G13" s="3">
        <v>191.1</v>
      </c>
      <c r="I13" s="3">
        <v>29.4</v>
      </c>
      <c r="K13" s="3">
        <v>220.5</v>
      </c>
      <c r="M13" s="3">
        <v>7.3</v>
      </c>
      <c r="O13" s="3">
        <v>86.7</v>
      </c>
      <c r="Q13" s="3">
        <v>80.400000000000006</v>
      </c>
    </row>
    <row r="14" spans="1:17" x14ac:dyDescent="0.2">
      <c r="A14" s="107" t="s">
        <v>79</v>
      </c>
      <c r="B14" s="3">
        <v>124.1</v>
      </c>
      <c r="D14" s="3">
        <v>88.7</v>
      </c>
      <c r="F14" s="3">
        <v>15</v>
      </c>
      <c r="G14" s="3">
        <v>139.1</v>
      </c>
      <c r="I14" s="3">
        <v>16.899999999999999</v>
      </c>
      <c r="K14" s="3">
        <v>156</v>
      </c>
      <c r="M14" s="3">
        <v>10.8</v>
      </c>
      <c r="O14" s="3">
        <v>89.1</v>
      </c>
      <c r="Q14" s="3">
        <v>79.5</v>
      </c>
    </row>
    <row r="15" spans="1:17" x14ac:dyDescent="0.2">
      <c r="A15" s="107" t="s">
        <v>80</v>
      </c>
      <c r="B15" s="3">
        <v>213</v>
      </c>
      <c r="D15" s="3">
        <v>153.9</v>
      </c>
      <c r="F15" s="3">
        <v>20.6</v>
      </c>
      <c r="G15" s="3">
        <v>233.6</v>
      </c>
      <c r="I15" s="3">
        <v>33.200000000000003</v>
      </c>
      <c r="K15" s="3">
        <v>266.7</v>
      </c>
      <c r="M15" s="3">
        <v>8.8000000000000007</v>
      </c>
      <c r="O15" s="3">
        <v>87.6</v>
      </c>
      <c r="Q15" s="3">
        <v>79.8</v>
      </c>
    </row>
    <row r="16" spans="1:17" x14ac:dyDescent="0.2">
      <c r="A16" s="107" t="s">
        <v>81</v>
      </c>
      <c r="B16" s="3">
        <v>168.8</v>
      </c>
      <c r="D16" s="3">
        <v>113.2</v>
      </c>
      <c r="F16" s="3">
        <v>6.8</v>
      </c>
      <c r="G16" s="3">
        <v>175.6</v>
      </c>
      <c r="I16" s="3">
        <v>22.9</v>
      </c>
      <c r="K16" s="3">
        <v>198.5</v>
      </c>
      <c r="M16" s="3">
        <v>3.9</v>
      </c>
      <c r="O16" s="3">
        <v>88.5</v>
      </c>
      <c r="Q16" s="3">
        <v>85</v>
      </c>
    </row>
    <row r="17" spans="1:17" x14ac:dyDescent="0.2">
      <c r="A17" s="107" t="s">
        <v>82</v>
      </c>
      <c r="B17" s="3">
        <v>93.7</v>
      </c>
      <c r="D17" s="3">
        <v>68.7</v>
      </c>
      <c r="F17" s="3">
        <v>6.8</v>
      </c>
      <c r="G17" s="3">
        <v>100.6</v>
      </c>
      <c r="I17" s="3">
        <v>10.5</v>
      </c>
      <c r="K17" s="3">
        <v>111.1</v>
      </c>
      <c r="M17" s="3">
        <v>6.8</v>
      </c>
      <c r="O17" s="3">
        <v>90.5</v>
      </c>
      <c r="Q17" s="3">
        <v>84.4</v>
      </c>
    </row>
    <row r="18" spans="1:17" x14ac:dyDescent="0.2">
      <c r="A18" s="60" t="s">
        <v>83</v>
      </c>
      <c r="B18" s="3">
        <v>99.6</v>
      </c>
      <c r="D18" s="3">
        <v>72.2</v>
      </c>
      <c r="F18" s="3">
        <v>7</v>
      </c>
      <c r="G18" s="3">
        <v>106.6</v>
      </c>
      <c r="I18" s="3">
        <v>17.3</v>
      </c>
      <c r="K18" s="3">
        <v>123.9</v>
      </c>
      <c r="M18" s="3">
        <v>6.6</v>
      </c>
      <c r="O18" s="3">
        <v>86</v>
      </c>
      <c r="Q18" s="3">
        <v>80.400000000000006</v>
      </c>
    </row>
    <row r="19" spans="1:17" x14ac:dyDescent="0.2">
      <c r="A19" s="60" t="s">
        <v>84</v>
      </c>
      <c r="B19" s="3">
        <v>27</v>
      </c>
      <c r="D19" s="3">
        <v>20</v>
      </c>
      <c r="F19" s="3">
        <v>1.8</v>
      </c>
      <c r="G19" s="3">
        <v>28.8</v>
      </c>
      <c r="I19" s="3">
        <v>4</v>
      </c>
      <c r="K19" s="3">
        <v>32.799999999999997</v>
      </c>
      <c r="M19" s="3">
        <v>6.1</v>
      </c>
      <c r="O19" s="3">
        <v>87.8</v>
      </c>
      <c r="Q19" s="3">
        <v>82.4</v>
      </c>
    </row>
    <row r="20" spans="1:17" x14ac:dyDescent="0.2">
      <c r="A20" s="107" t="s">
        <v>85</v>
      </c>
      <c r="B20" s="3">
        <v>64.3</v>
      </c>
      <c r="D20" s="3">
        <v>48.2</v>
      </c>
      <c r="F20" s="3">
        <v>6.1</v>
      </c>
      <c r="G20" s="3">
        <v>70.3</v>
      </c>
      <c r="I20" s="3">
        <v>11.8</v>
      </c>
      <c r="K20" s="3">
        <v>82.1</v>
      </c>
      <c r="M20" s="3">
        <v>8.6</v>
      </c>
      <c r="O20" s="3">
        <v>85.7</v>
      </c>
      <c r="Q20" s="3">
        <v>78.3</v>
      </c>
    </row>
    <row r="21" spans="1:17" x14ac:dyDescent="0.2">
      <c r="A21" s="108" t="s">
        <v>86</v>
      </c>
      <c r="B21" s="3">
        <v>613.9</v>
      </c>
      <c r="D21" s="3">
        <v>459.2</v>
      </c>
      <c r="F21" s="3">
        <v>69.5</v>
      </c>
      <c r="G21" s="3">
        <v>683.4</v>
      </c>
      <c r="I21" s="3">
        <v>104.2</v>
      </c>
      <c r="K21" s="3">
        <v>787.5</v>
      </c>
      <c r="M21" s="3">
        <v>10.199999999999999</v>
      </c>
      <c r="O21" s="3">
        <v>86.8</v>
      </c>
      <c r="Q21" s="3">
        <v>78</v>
      </c>
    </row>
    <row r="22" spans="1:17" x14ac:dyDescent="0.2">
      <c r="A22" s="109" t="s">
        <v>87</v>
      </c>
      <c r="B22" s="3">
        <v>155.80000000000001</v>
      </c>
      <c r="D22" s="3">
        <v>114.7</v>
      </c>
      <c r="F22" s="3">
        <v>7.5</v>
      </c>
      <c r="G22" s="3">
        <v>163.30000000000001</v>
      </c>
      <c r="I22" s="3">
        <v>16.600000000000001</v>
      </c>
      <c r="K22" s="3">
        <v>179.9</v>
      </c>
      <c r="M22" s="3">
        <v>4.5999999999999996</v>
      </c>
      <c r="O22" s="3">
        <v>90.8</v>
      </c>
      <c r="Q22" s="3">
        <v>86.6</v>
      </c>
    </row>
    <row r="23" spans="1:17" x14ac:dyDescent="0.2">
      <c r="A23" s="110" t="s">
        <v>88</v>
      </c>
      <c r="B23" s="3">
        <v>801.6</v>
      </c>
      <c r="D23" s="3">
        <v>563.6</v>
      </c>
      <c r="F23" s="3">
        <v>66.900000000000006</v>
      </c>
      <c r="G23" s="3">
        <v>868.5</v>
      </c>
      <c r="I23" s="3">
        <v>123.6</v>
      </c>
      <c r="K23" s="3">
        <v>992.1</v>
      </c>
      <c r="M23" s="3">
        <v>7.7</v>
      </c>
      <c r="O23" s="3">
        <v>87.5</v>
      </c>
      <c r="Q23" s="3">
        <v>80.8</v>
      </c>
    </row>
    <row r="24" spans="1:17" x14ac:dyDescent="0.2">
      <c r="A24" s="107" t="s">
        <v>89</v>
      </c>
      <c r="B24" s="3">
        <v>122.5</v>
      </c>
      <c r="D24" s="3">
        <v>89.5</v>
      </c>
      <c r="F24" s="3">
        <v>9</v>
      </c>
      <c r="G24" s="3">
        <v>131.5</v>
      </c>
      <c r="I24" s="3">
        <v>23.5</v>
      </c>
      <c r="K24" s="3">
        <v>155</v>
      </c>
      <c r="M24" s="3">
        <v>6.9</v>
      </c>
      <c r="O24" s="3">
        <v>84.8</v>
      </c>
      <c r="Q24" s="3">
        <v>79</v>
      </c>
    </row>
    <row r="25" spans="1:17" x14ac:dyDescent="0.2">
      <c r="A25" s="107" t="s">
        <v>90</v>
      </c>
      <c r="B25" s="3">
        <v>136.9</v>
      </c>
      <c r="D25" s="3">
        <v>95.5</v>
      </c>
      <c r="F25" s="3">
        <v>14.5</v>
      </c>
      <c r="G25" s="3">
        <v>151.4</v>
      </c>
      <c r="I25" s="3">
        <v>18.8</v>
      </c>
      <c r="K25" s="3">
        <v>170.2</v>
      </c>
      <c r="M25" s="3">
        <v>9.6</v>
      </c>
      <c r="O25" s="3">
        <v>88.9</v>
      </c>
      <c r="Q25" s="3">
        <v>80.400000000000006</v>
      </c>
    </row>
    <row r="26" spans="1:17" s="6" customFormat="1" x14ac:dyDescent="0.2">
      <c r="A26" s="107" t="s">
        <v>91</v>
      </c>
      <c r="B26" s="3">
        <v>121</v>
      </c>
      <c r="C26" s="3"/>
      <c r="D26" s="3">
        <v>84.3</v>
      </c>
      <c r="E26" s="3"/>
      <c r="F26" s="3">
        <v>14</v>
      </c>
      <c r="G26" s="3">
        <v>135.1</v>
      </c>
      <c r="H26" s="3"/>
      <c r="I26" s="3">
        <v>22.2</v>
      </c>
      <c r="J26" s="3"/>
      <c r="K26" s="3">
        <v>157.30000000000001</v>
      </c>
      <c r="L26" s="3"/>
      <c r="M26" s="3">
        <v>10.4</v>
      </c>
      <c r="N26" s="3"/>
      <c r="O26" s="3">
        <v>85.9</v>
      </c>
      <c r="P26" s="3"/>
      <c r="Q26" s="3">
        <v>76.900000000000006</v>
      </c>
    </row>
    <row r="27" spans="1:17" x14ac:dyDescent="0.2">
      <c r="A27" s="107" t="s">
        <v>92</v>
      </c>
      <c r="B27" s="3">
        <v>125.1</v>
      </c>
      <c r="D27" s="3">
        <v>92.4</v>
      </c>
      <c r="F27" s="3">
        <v>6.8</v>
      </c>
      <c r="G27" s="3">
        <v>132</v>
      </c>
      <c r="I27" s="3">
        <v>18.600000000000001</v>
      </c>
      <c r="K27" s="3">
        <v>150.6</v>
      </c>
      <c r="M27" s="3">
        <v>5.2</v>
      </c>
      <c r="O27" s="3">
        <v>87.6</v>
      </c>
      <c r="Q27" s="3">
        <v>83.1</v>
      </c>
    </row>
    <row r="28" spans="1:17" x14ac:dyDescent="0.2">
      <c r="A28" s="111" t="s">
        <v>93</v>
      </c>
      <c r="B28" s="3">
        <v>114.9</v>
      </c>
      <c r="D28" s="3">
        <v>86.3</v>
      </c>
      <c r="F28" s="3">
        <v>15.3</v>
      </c>
      <c r="G28" s="3">
        <v>130.19999999999999</v>
      </c>
      <c r="I28" s="3">
        <v>18.2</v>
      </c>
      <c r="K28" s="3">
        <v>148.4</v>
      </c>
      <c r="M28" s="3">
        <v>11.7</v>
      </c>
      <c r="O28" s="3">
        <v>87.8</v>
      </c>
      <c r="Q28" s="3">
        <v>77.5</v>
      </c>
    </row>
    <row r="29" spans="1:17" x14ac:dyDescent="0.2">
      <c r="A29" s="60" t="s">
        <v>94</v>
      </c>
      <c r="B29" s="3">
        <v>110.2</v>
      </c>
      <c r="D29" s="3">
        <v>79.5</v>
      </c>
      <c r="F29" s="3">
        <v>4.5</v>
      </c>
      <c r="G29" s="3">
        <v>114.6</v>
      </c>
      <c r="I29" s="3">
        <v>13.2</v>
      </c>
      <c r="K29" s="3">
        <v>127.8</v>
      </c>
      <c r="M29" s="3">
        <v>3.9</v>
      </c>
      <c r="O29" s="3">
        <v>89.7</v>
      </c>
      <c r="Q29" s="3">
        <v>86.2</v>
      </c>
    </row>
    <row r="30" spans="1:17" x14ac:dyDescent="0.2">
      <c r="A30" s="110" t="s">
        <v>95</v>
      </c>
      <c r="B30" s="3">
        <v>57.6</v>
      </c>
      <c r="D30" s="3">
        <v>40.700000000000003</v>
      </c>
      <c r="F30" s="3">
        <v>3.7</v>
      </c>
      <c r="G30" s="3">
        <v>61.2</v>
      </c>
      <c r="I30" s="3">
        <v>6.6</v>
      </c>
      <c r="K30" s="3">
        <v>67.8</v>
      </c>
      <c r="M30" s="3">
        <v>6</v>
      </c>
      <c r="O30" s="3">
        <v>90.3</v>
      </c>
      <c r="Q30" s="3">
        <v>84.9</v>
      </c>
    </row>
    <row r="31" spans="1:17" x14ac:dyDescent="0.2">
      <c r="A31" s="107" t="s">
        <v>96</v>
      </c>
      <c r="B31" s="3">
        <v>124</v>
      </c>
      <c r="D31" s="3">
        <v>88.4</v>
      </c>
      <c r="F31" s="3">
        <v>7.4</v>
      </c>
      <c r="G31" s="3">
        <v>131.4</v>
      </c>
      <c r="I31" s="3">
        <v>21</v>
      </c>
      <c r="K31" s="3">
        <v>152.4</v>
      </c>
      <c r="M31" s="3">
        <v>5.6</v>
      </c>
      <c r="O31" s="3">
        <v>86.2</v>
      </c>
      <c r="Q31" s="3">
        <v>81.400000000000006</v>
      </c>
    </row>
    <row r="32" spans="1:17" x14ac:dyDescent="0.2">
      <c r="A32" s="107" t="s">
        <v>97</v>
      </c>
      <c r="B32" s="3">
        <v>109.1</v>
      </c>
      <c r="D32" s="3">
        <v>76.2</v>
      </c>
      <c r="F32" s="3">
        <v>4.4000000000000004</v>
      </c>
      <c r="G32" s="3">
        <v>113.5</v>
      </c>
      <c r="I32" s="3">
        <v>23.4</v>
      </c>
      <c r="K32" s="3">
        <v>137</v>
      </c>
      <c r="M32" s="3">
        <v>3.9</v>
      </c>
      <c r="O32" s="3">
        <v>82.9</v>
      </c>
      <c r="Q32" s="3">
        <v>79.7</v>
      </c>
    </row>
    <row r="33" spans="1:17" s="24" customFormat="1" ht="21" customHeight="1" x14ac:dyDescent="0.2">
      <c r="A33" s="60" t="s">
        <v>98</v>
      </c>
      <c r="B33" s="24">
        <v>4781</v>
      </c>
      <c r="D33" s="24">
        <v>3447.2</v>
      </c>
      <c r="F33" s="24">
        <v>389.1</v>
      </c>
      <c r="G33" s="24">
        <v>5170.1000000000004</v>
      </c>
      <c r="I33" s="24">
        <v>694.8</v>
      </c>
      <c r="K33" s="24">
        <v>5864.9</v>
      </c>
      <c r="M33" s="24">
        <v>7.5</v>
      </c>
      <c r="O33" s="24">
        <v>88.2</v>
      </c>
      <c r="Q33" s="24">
        <v>81.5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625.20000000000005</v>
      </c>
      <c r="D45" s="3">
        <v>469.2</v>
      </c>
      <c r="F45" s="3">
        <v>46.8</v>
      </c>
      <c r="G45" s="3">
        <v>672</v>
      </c>
      <c r="I45" s="3">
        <v>55.5</v>
      </c>
      <c r="K45" s="3">
        <v>727.5</v>
      </c>
      <c r="M45" s="3">
        <v>7</v>
      </c>
      <c r="O45" s="3">
        <v>92.4</v>
      </c>
      <c r="Q45" s="3">
        <v>85.9</v>
      </c>
    </row>
    <row r="46" spans="1:17" x14ac:dyDescent="0.2">
      <c r="A46" s="107" t="s">
        <v>78</v>
      </c>
      <c r="B46" s="3">
        <v>93</v>
      </c>
      <c r="D46" s="3">
        <v>64.3</v>
      </c>
      <c r="F46" s="3">
        <v>8.6</v>
      </c>
      <c r="G46" s="3">
        <v>101.5</v>
      </c>
      <c r="I46" s="3">
        <v>12.4</v>
      </c>
      <c r="K46" s="3">
        <v>114</v>
      </c>
      <c r="M46" s="3">
        <v>8.4</v>
      </c>
      <c r="O46" s="3">
        <v>89.1</v>
      </c>
      <c r="Q46" s="3">
        <v>81.599999999999994</v>
      </c>
    </row>
    <row r="47" spans="1:17" x14ac:dyDescent="0.2">
      <c r="A47" s="107" t="s">
        <v>79</v>
      </c>
      <c r="B47" s="3">
        <v>64.5</v>
      </c>
      <c r="D47" s="3">
        <v>47.3</v>
      </c>
      <c r="F47" s="3">
        <v>7.4</v>
      </c>
      <c r="G47" s="3">
        <v>72</v>
      </c>
      <c r="I47" s="3">
        <v>8.3000000000000007</v>
      </c>
      <c r="K47" s="3">
        <v>80.2</v>
      </c>
      <c r="M47" s="3">
        <v>10.3</v>
      </c>
      <c r="O47" s="3">
        <v>89.7</v>
      </c>
      <c r="Q47" s="3">
        <v>80.400000000000006</v>
      </c>
    </row>
    <row r="48" spans="1:17" x14ac:dyDescent="0.2">
      <c r="A48" s="107" t="s">
        <v>80</v>
      </c>
      <c r="B48" s="3">
        <v>109.2</v>
      </c>
      <c r="D48" s="3">
        <v>81.099999999999994</v>
      </c>
      <c r="F48" s="3">
        <v>13.1</v>
      </c>
      <c r="G48" s="3">
        <v>122.3</v>
      </c>
      <c r="I48" s="3">
        <v>12.9</v>
      </c>
      <c r="K48" s="3">
        <v>135.19999999999999</v>
      </c>
      <c r="M48" s="3">
        <v>10.7</v>
      </c>
      <c r="O48" s="3">
        <v>90.5</v>
      </c>
      <c r="Q48" s="3">
        <v>80.8</v>
      </c>
    </row>
    <row r="49" spans="1:17" x14ac:dyDescent="0.2">
      <c r="A49" s="107" t="s">
        <v>81</v>
      </c>
      <c r="B49" s="3">
        <v>91.3</v>
      </c>
      <c r="D49" s="3">
        <v>63.6</v>
      </c>
      <c r="F49" s="3">
        <v>2.2000000000000002</v>
      </c>
      <c r="G49" s="3">
        <v>93.5</v>
      </c>
      <c r="I49" s="3">
        <v>11.3</v>
      </c>
      <c r="K49" s="3">
        <v>104.8</v>
      </c>
      <c r="M49" s="3">
        <v>2.2999999999999998</v>
      </c>
      <c r="O49" s="3">
        <v>89.2</v>
      </c>
      <c r="Q49" s="3">
        <v>87.2</v>
      </c>
    </row>
    <row r="50" spans="1:17" x14ac:dyDescent="0.2">
      <c r="A50" s="107" t="s">
        <v>82</v>
      </c>
      <c r="B50" s="3">
        <v>53</v>
      </c>
      <c r="D50" s="3">
        <v>38</v>
      </c>
      <c r="F50" s="3">
        <v>4.2</v>
      </c>
      <c r="G50" s="3">
        <v>57.2</v>
      </c>
      <c r="I50" s="3">
        <v>2.9</v>
      </c>
      <c r="K50" s="3">
        <v>60.1</v>
      </c>
      <c r="M50" s="3">
        <v>7.3</v>
      </c>
      <c r="O50" s="3">
        <v>95.2</v>
      </c>
      <c r="Q50" s="3">
        <v>88.2</v>
      </c>
    </row>
    <row r="51" spans="1:17" x14ac:dyDescent="0.2">
      <c r="A51" s="60" t="s">
        <v>83</v>
      </c>
      <c r="B51" s="3">
        <v>56</v>
      </c>
      <c r="D51" s="3">
        <v>40.9</v>
      </c>
      <c r="F51" s="3">
        <v>4.2</v>
      </c>
      <c r="G51" s="3">
        <v>60.3</v>
      </c>
      <c r="I51" s="3">
        <v>7.2</v>
      </c>
      <c r="K51" s="3">
        <v>67.400000000000006</v>
      </c>
      <c r="M51" s="3">
        <v>7</v>
      </c>
      <c r="O51" s="3">
        <v>89.3</v>
      </c>
      <c r="Q51" s="3">
        <v>83.1</v>
      </c>
    </row>
    <row r="52" spans="1:17" x14ac:dyDescent="0.2">
      <c r="A52" s="60" t="s">
        <v>84</v>
      </c>
      <c r="B52" s="3">
        <v>13.8</v>
      </c>
      <c r="D52" s="3">
        <v>11.1</v>
      </c>
      <c r="F52" s="3">
        <v>1</v>
      </c>
      <c r="G52" s="3">
        <v>14.7</v>
      </c>
      <c r="I52" s="3">
        <v>2.9</v>
      </c>
      <c r="K52" s="3">
        <v>17.7</v>
      </c>
      <c r="M52" s="3">
        <v>6.6</v>
      </c>
      <c r="O52" s="3">
        <v>83.5</v>
      </c>
      <c r="Q52" s="3">
        <v>78</v>
      </c>
    </row>
    <row r="53" spans="1:17" x14ac:dyDescent="0.2">
      <c r="A53" s="107" t="s">
        <v>85</v>
      </c>
      <c r="B53" s="3">
        <v>34.1</v>
      </c>
      <c r="D53" s="3">
        <v>26.6</v>
      </c>
      <c r="F53" s="3">
        <v>3.1</v>
      </c>
      <c r="G53" s="3">
        <v>37.200000000000003</v>
      </c>
      <c r="I53" s="3">
        <v>4.5</v>
      </c>
      <c r="K53" s="3">
        <v>41.7</v>
      </c>
      <c r="M53" s="3">
        <v>8.5</v>
      </c>
      <c r="O53" s="3">
        <v>89.2</v>
      </c>
      <c r="Q53" s="3">
        <v>81.7</v>
      </c>
    </row>
    <row r="54" spans="1:17" x14ac:dyDescent="0.2">
      <c r="A54" s="108" t="s">
        <v>86</v>
      </c>
      <c r="B54" s="3">
        <v>318.7</v>
      </c>
      <c r="D54" s="3">
        <v>250.7</v>
      </c>
      <c r="F54" s="3">
        <v>32.6</v>
      </c>
      <c r="G54" s="3">
        <v>351.3</v>
      </c>
      <c r="I54" s="3">
        <v>46.1</v>
      </c>
      <c r="K54" s="3">
        <v>397.5</v>
      </c>
      <c r="M54" s="3">
        <v>9.3000000000000007</v>
      </c>
      <c r="O54" s="3">
        <v>88.4</v>
      </c>
      <c r="Q54" s="3">
        <v>80.2</v>
      </c>
    </row>
    <row r="55" spans="1:17" x14ac:dyDescent="0.2">
      <c r="A55" s="109" t="s">
        <v>87</v>
      </c>
      <c r="B55" s="3">
        <v>79.7</v>
      </c>
      <c r="D55" s="3">
        <v>61.1</v>
      </c>
      <c r="F55" s="3">
        <v>5</v>
      </c>
      <c r="G55" s="3">
        <v>84.7</v>
      </c>
      <c r="I55" s="3">
        <v>7.1</v>
      </c>
      <c r="K55" s="3">
        <v>91.8</v>
      </c>
      <c r="M55" s="3">
        <v>5.9</v>
      </c>
      <c r="O55" s="3">
        <v>92.3</v>
      </c>
      <c r="Q55" s="3">
        <v>86.8</v>
      </c>
    </row>
    <row r="56" spans="1:17" x14ac:dyDescent="0.2">
      <c r="A56" s="109" t="s">
        <v>88</v>
      </c>
      <c r="B56" s="3">
        <v>424.6</v>
      </c>
      <c r="D56" s="3">
        <v>314.5</v>
      </c>
      <c r="F56" s="3">
        <v>28.9</v>
      </c>
      <c r="G56" s="3">
        <v>453.5</v>
      </c>
      <c r="I56" s="3">
        <v>50.1</v>
      </c>
      <c r="K56" s="3">
        <v>503.6</v>
      </c>
      <c r="M56" s="3">
        <v>6.4</v>
      </c>
      <c r="O56" s="3">
        <v>90.1</v>
      </c>
      <c r="Q56" s="3">
        <v>84.3</v>
      </c>
    </row>
    <row r="57" spans="1:17" x14ac:dyDescent="0.2">
      <c r="A57" s="107" t="s">
        <v>89</v>
      </c>
      <c r="B57" s="3">
        <v>66.5</v>
      </c>
      <c r="D57" s="3">
        <v>50.2</v>
      </c>
      <c r="F57" s="3">
        <v>5.6</v>
      </c>
      <c r="G57" s="3">
        <v>72.099999999999994</v>
      </c>
      <c r="I57" s="3">
        <v>10.8</v>
      </c>
      <c r="K57" s="3">
        <v>82.9</v>
      </c>
      <c r="M57" s="3">
        <v>7.8</v>
      </c>
      <c r="O57" s="3">
        <v>87</v>
      </c>
      <c r="Q57" s="3">
        <v>80.2</v>
      </c>
    </row>
    <row r="58" spans="1:17" x14ac:dyDescent="0.2">
      <c r="A58" s="107" t="s">
        <v>90</v>
      </c>
      <c r="B58" s="3">
        <v>67.2</v>
      </c>
      <c r="D58" s="3">
        <v>47.9</v>
      </c>
      <c r="F58" s="3">
        <v>9.5</v>
      </c>
      <c r="G58" s="3">
        <v>76.7</v>
      </c>
      <c r="I58" s="3">
        <v>6.9</v>
      </c>
      <c r="K58" s="3">
        <v>83.6</v>
      </c>
      <c r="M58" s="3">
        <v>12.4</v>
      </c>
      <c r="O58" s="3">
        <v>91.8</v>
      </c>
      <c r="Q58" s="3">
        <v>80.400000000000006</v>
      </c>
    </row>
    <row r="59" spans="1:17" x14ac:dyDescent="0.2">
      <c r="A59" s="107" t="s">
        <v>91</v>
      </c>
      <c r="B59" s="3">
        <v>65.3</v>
      </c>
      <c r="D59" s="3">
        <v>47.2</v>
      </c>
      <c r="F59" s="3">
        <v>5.6</v>
      </c>
      <c r="G59" s="3">
        <v>70.900000000000006</v>
      </c>
      <c r="I59" s="3">
        <v>9.5</v>
      </c>
      <c r="K59" s="3">
        <v>80.3</v>
      </c>
      <c r="M59" s="3">
        <v>7.9</v>
      </c>
      <c r="O59" s="3">
        <v>88.2</v>
      </c>
      <c r="Q59" s="3">
        <v>81.3</v>
      </c>
    </row>
    <row r="60" spans="1:17" x14ac:dyDescent="0.2">
      <c r="A60" s="107" t="s">
        <v>92</v>
      </c>
      <c r="B60" s="3">
        <v>69</v>
      </c>
      <c r="D60" s="3">
        <v>51.8</v>
      </c>
      <c r="F60" s="3">
        <v>5.0999999999999996</v>
      </c>
      <c r="G60" s="3">
        <v>74.2</v>
      </c>
      <c r="I60" s="3">
        <v>6.1</v>
      </c>
      <c r="K60" s="3">
        <v>80.3</v>
      </c>
      <c r="M60" s="3">
        <v>6.9</v>
      </c>
      <c r="O60" s="3">
        <v>92.4</v>
      </c>
      <c r="Q60" s="3">
        <v>86</v>
      </c>
    </row>
    <row r="61" spans="1:17" x14ac:dyDescent="0.2">
      <c r="A61" s="111" t="s">
        <v>93</v>
      </c>
      <c r="B61" s="3">
        <v>64.599999999999994</v>
      </c>
      <c r="D61" s="3">
        <v>49.9</v>
      </c>
      <c r="F61" s="3">
        <v>6.7</v>
      </c>
      <c r="G61" s="3">
        <v>71.2</v>
      </c>
      <c r="I61" s="3">
        <v>6</v>
      </c>
      <c r="K61" s="3">
        <v>77.2</v>
      </c>
      <c r="M61" s="3">
        <v>9.4</v>
      </c>
      <c r="O61" s="3">
        <v>92.2</v>
      </c>
      <c r="Q61" s="3">
        <v>83.6</v>
      </c>
    </row>
    <row r="62" spans="1:17" x14ac:dyDescent="0.2">
      <c r="A62" s="60" t="s">
        <v>94</v>
      </c>
      <c r="B62" s="3">
        <v>58.3</v>
      </c>
      <c r="D62" s="3">
        <v>42.2</v>
      </c>
      <c r="F62" s="3">
        <v>3.4</v>
      </c>
      <c r="G62" s="3">
        <v>61.7</v>
      </c>
      <c r="I62" s="3">
        <v>4.4000000000000004</v>
      </c>
      <c r="K62" s="3">
        <v>66.099999999999994</v>
      </c>
      <c r="M62" s="3">
        <v>5.6</v>
      </c>
      <c r="O62" s="3">
        <v>93.4</v>
      </c>
      <c r="Q62" s="3">
        <v>88.2</v>
      </c>
    </row>
    <row r="63" spans="1:17" s="6" customFormat="1" x14ac:dyDescent="0.2">
      <c r="A63" s="110" t="s">
        <v>95</v>
      </c>
      <c r="B63" s="3">
        <v>30.3</v>
      </c>
      <c r="C63" s="3"/>
      <c r="D63" s="3">
        <v>21.6</v>
      </c>
      <c r="E63" s="3"/>
      <c r="F63" s="3">
        <v>2.2999999999999998</v>
      </c>
      <c r="G63" s="3">
        <v>32.700000000000003</v>
      </c>
      <c r="H63" s="3"/>
      <c r="I63" s="3">
        <v>3.2</v>
      </c>
      <c r="J63" s="3"/>
      <c r="K63" s="3">
        <v>35.9</v>
      </c>
      <c r="L63" s="3"/>
      <c r="M63" s="3">
        <v>7.1</v>
      </c>
      <c r="N63" s="3"/>
      <c r="O63" s="3">
        <v>91.1</v>
      </c>
      <c r="P63" s="3"/>
      <c r="Q63" s="3">
        <v>84.6</v>
      </c>
    </row>
    <row r="64" spans="1:17" x14ac:dyDescent="0.2">
      <c r="A64" s="107" t="s">
        <v>96</v>
      </c>
      <c r="B64" s="3">
        <v>67</v>
      </c>
      <c r="D64" s="3">
        <v>48.2</v>
      </c>
      <c r="F64" s="3">
        <v>2.2999999999999998</v>
      </c>
      <c r="G64" s="3">
        <v>69.3</v>
      </c>
      <c r="I64" s="3">
        <v>8.3000000000000007</v>
      </c>
      <c r="K64" s="3">
        <v>77.599999999999994</v>
      </c>
      <c r="M64" s="3">
        <v>3.3</v>
      </c>
      <c r="O64" s="3">
        <v>89.3</v>
      </c>
      <c r="Q64" s="3">
        <v>86.3</v>
      </c>
    </row>
    <row r="65" spans="1:17" x14ac:dyDescent="0.2">
      <c r="A65" s="107" t="s">
        <v>97</v>
      </c>
      <c r="B65" s="3">
        <v>59.6</v>
      </c>
      <c r="D65" s="3">
        <v>43.6</v>
      </c>
      <c r="F65" s="3">
        <v>3.2</v>
      </c>
      <c r="G65" s="3">
        <v>62.8</v>
      </c>
      <c r="I65" s="3">
        <v>8.1999999999999993</v>
      </c>
      <c r="K65" s="3">
        <v>71.099999999999994</v>
      </c>
      <c r="M65" s="3">
        <v>5.0999999999999996</v>
      </c>
      <c r="O65" s="3">
        <v>88.4</v>
      </c>
      <c r="Q65" s="3">
        <v>83.9</v>
      </c>
    </row>
    <row r="66" spans="1:17" s="24" customFormat="1" ht="21" customHeight="1" x14ac:dyDescent="0.2">
      <c r="A66" s="60" t="s">
        <v>98</v>
      </c>
      <c r="B66" s="24">
        <v>2511.1</v>
      </c>
      <c r="D66" s="24">
        <v>1871</v>
      </c>
      <c r="F66" s="24">
        <v>200.9</v>
      </c>
      <c r="G66" s="24">
        <v>2712.1</v>
      </c>
      <c r="I66" s="24">
        <v>284.60000000000002</v>
      </c>
      <c r="K66" s="24">
        <v>2996.6</v>
      </c>
      <c r="M66" s="24">
        <v>7.4</v>
      </c>
      <c r="O66" s="24">
        <v>90.5</v>
      </c>
      <c r="Q66" s="24">
        <v>83.8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595.5</v>
      </c>
      <c r="D80" s="3">
        <v>418.2</v>
      </c>
      <c r="F80" s="3">
        <v>40.799999999999997</v>
      </c>
      <c r="G80" s="3">
        <v>636.4</v>
      </c>
      <c r="I80" s="3">
        <v>83.4</v>
      </c>
      <c r="K80" s="3">
        <v>719.8</v>
      </c>
      <c r="M80" s="3">
        <v>6.4</v>
      </c>
      <c r="O80" s="3">
        <v>88.4</v>
      </c>
      <c r="Q80" s="3">
        <v>82.7</v>
      </c>
    </row>
    <row r="81" spans="1:17" x14ac:dyDescent="0.2">
      <c r="A81" s="107" t="s">
        <v>78</v>
      </c>
      <c r="B81" s="3">
        <v>84.2</v>
      </c>
      <c r="D81" s="3">
        <v>60.4</v>
      </c>
      <c r="F81" s="3">
        <v>5.3</v>
      </c>
      <c r="G81" s="3">
        <v>89.5</v>
      </c>
      <c r="I81" s="3">
        <v>17</v>
      </c>
      <c r="K81" s="3">
        <v>106.5</v>
      </c>
      <c r="M81" s="3">
        <v>5.9</v>
      </c>
      <c r="O81" s="3">
        <v>84.1</v>
      </c>
      <c r="Q81" s="3">
        <v>79.099999999999994</v>
      </c>
    </row>
    <row r="82" spans="1:17" x14ac:dyDescent="0.2">
      <c r="A82" s="107" t="s">
        <v>79</v>
      </c>
      <c r="B82" s="3">
        <v>59.5</v>
      </c>
      <c r="D82" s="3">
        <v>41.4</v>
      </c>
      <c r="F82" s="3">
        <v>7.6</v>
      </c>
      <c r="G82" s="3">
        <v>67.099999999999994</v>
      </c>
      <c r="I82" s="3">
        <v>8.6999999999999993</v>
      </c>
      <c r="K82" s="3">
        <v>75.8</v>
      </c>
      <c r="M82" s="3">
        <v>11.3</v>
      </c>
      <c r="O82" s="3">
        <v>88.5</v>
      </c>
      <c r="Q82" s="3">
        <v>78.599999999999994</v>
      </c>
    </row>
    <row r="83" spans="1:17" x14ac:dyDescent="0.2">
      <c r="A83" s="107" t="s">
        <v>80</v>
      </c>
      <c r="B83" s="3">
        <v>103.7</v>
      </c>
      <c r="D83" s="3">
        <v>72.8</v>
      </c>
      <c r="F83" s="3">
        <v>7.5</v>
      </c>
      <c r="G83" s="3">
        <v>111.3</v>
      </c>
      <c r="I83" s="3">
        <v>20.3</v>
      </c>
      <c r="K83" s="3">
        <v>131.6</v>
      </c>
      <c r="M83" s="3">
        <v>6.8</v>
      </c>
      <c r="O83" s="3">
        <v>84.6</v>
      </c>
      <c r="Q83" s="3">
        <v>78.900000000000006</v>
      </c>
    </row>
    <row r="84" spans="1:17" x14ac:dyDescent="0.2">
      <c r="A84" s="107" t="s">
        <v>81</v>
      </c>
      <c r="B84" s="3">
        <v>77.5</v>
      </c>
      <c r="D84" s="3">
        <v>49.6</v>
      </c>
      <c r="F84" s="3">
        <v>4.5999999999999996</v>
      </c>
      <c r="G84" s="3">
        <v>82.1</v>
      </c>
      <c r="I84" s="3">
        <v>11.7</v>
      </c>
      <c r="K84" s="3">
        <v>93.7</v>
      </c>
      <c r="M84" s="3">
        <v>5.6</v>
      </c>
      <c r="O84" s="3">
        <v>87.6</v>
      </c>
      <c r="Q84" s="3">
        <v>82.6</v>
      </c>
    </row>
    <row r="85" spans="1:17" x14ac:dyDescent="0.2">
      <c r="A85" s="107" t="s">
        <v>82</v>
      </c>
      <c r="B85" s="3">
        <v>40.700000000000003</v>
      </c>
      <c r="D85" s="3">
        <v>30.7</v>
      </c>
      <c r="F85" s="3">
        <v>2.6</v>
      </c>
      <c r="G85" s="3">
        <v>43.3</v>
      </c>
      <c r="I85" s="3">
        <v>7.6</v>
      </c>
      <c r="K85" s="3">
        <v>51</v>
      </c>
      <c r="M85" s="3">
        <v>6.1</v>
      </c>
      <c r="O85" s="3">
        <v>85</v>
      </c>
      <c r="Q85" s="3">
        <v>79.900000000000006</v>
      </c>
    </row>
    <row r="86" spans="1:17" x14ac:dyDescent="0.2">
      <c r="A86" s="60" t="s">
        <v>83</v>
      </c>
      <c r="B86" s="3">
        <v>43.6</v>
      </c>
      <c r="D86" s="3">
        <v>31.2</v>
      </c>
      <c r="F86" s="3">
        <v>2.8</v>
      </c>
      <c r="G86" s="3">
        <v>46.3</v>
      </c>
      <c r="I86" s="3">
        <v>10.1</v>
      </c>
      <c r="K86" s="3">
        <v>56.5</v>
      </c>
      <c r="M86" s="3">
        <v>6</v>
      </c>
      <c r="O86" s="3">
        <v>82.1</v>
      </c>
      <c r="Q86" s="3">
        <v>77.2</v>
      </c>
    </row>
    <row r="87" spans="1:17" x14ac:dyDescent="0.2">
      <c r="A87" s="60" t="s">
        <v>84</v>
      </c>
      <c r="B87" s="3">
        <v>13.2</v>
      </c>
      <c r="D87" s="3">
        <v>8.9</v>
      </c>
      <c r="F87" s="3">
        <v>0.8</v>
      </c>
      <c r="G87" s="3">
        <v>14</v>
      </c>
      <c r="I87" s="3">
        <v>1.1000000000000001</v>
      </c>
      <c r="K87" s="3">
        <v>15.1</v>
      </c>
      <c r="M87" s="3">
        <v>5.7</v>
      </c>
      <c r="O87" s="3">
        <v>92.8</v>
      </c>
      <c r="Q87" s="3">
        <v>87.5</v>
      </c>
    </row>
    <row r="88" spans="1:17" x14ac:dyDescent="0.2">
      <c r="A88" s="107" t="s">
        <v>85</v>
      </c>
      <c r="B88" s="3">
        <v>30.2</v>
      </c>
      <c r="D88" s="3">
        <v>21.6</v>
      </c>
      <c r="F88" s="3">
        <v>2.9</v>
      </c>
      <c r="G88" s="3">
        <v>33.1</v>
      </c>
      <c r="I88" s="3">
        <v>7.3</v>
      </c>
      <c r="K88" s="3">
        <v>40.4</v>
      </c>
      <c r="M88" s="3">
        <v>8.8000000000000007</v>
      </c>
      <c r="O88" s="3">
        <v>82</v>
      </c>
      <c r="Q88" s="3">
        <v>74.8</v>
      </c>
    </row>
    <row r="89" spans="1:17" x14ac:dyDescent="0.2">
      <c r="A89" s="108" t="s">
        <v>86</v>
      </c>
      <c r="B89" s="3">
        <v>295.2</v>
      </c>
      <c r="D89" s="3">
        <v>208.5</v>
      </c>
      <c r="F89" s="3">
        <v>36.799999999999997</v>
      </c>
      <c r="G89" s="3">
        <v>332</v>
      </c>
      <c r="I89" s="3">
        <v>58</v>
      </c>
      <c r="K89" s="3">
        <v>390.1</v>
      </c>
      <c r="M89" s="3">
        <v>11.1</v>
      </c>
      <c r="O89" s="3">
        <v>85.1</v>
      </c>
      <c r="Q89" s="3">
        <v>75.7</v>
      </c>
    </row>
    <row r="90" spans="1:17" x14ac:dyDescent="0.2">
      <c r="A90" s="109" t="s">
        <v>87</v>
      </c>
      <c r="B90" s="3">
        <v>76.099999999999994</v>
      </c>
      <c r="D90" s="3">
        <v>53.6</v>
      </c>
      <c r="F90" s="3">
        <v>2.5</v>
      </c>
      <c r="G90" s="3">
        <v>78.599999999999994</v>
      </c>
      <c r="I90" s="3">
        <v>9.5</v>
      </c>
      <c r="K90" s="3">
        <v>88.1</v>
      </c>
      <c r="M90" s="3">
        <v>3.2</v>
      </c>
      <c r="O90" s="3">
        <v>89.2</v>
      </c>
      <c r="Q90" s="3">
        <v>86.4</v>
      </c>
    </row>
    <row r="91" spans="1:17" x14ac:dyDescent="0.2">
      <c r="A91" s="109" t="s">
        <v>88</v>
      </c>
      <c r="B91" s="3">
        <v>377</v>
      </c>
      <c r="D91" s="3">
        <v>249.1</v>
      </c>
      <c r="F91" s="3">
        <v>38</v>
      </c>
      <c r="G91" s="3">
        <v>415</v>
      </c>
      <c r="I91" s="3">
        <v>73.5</v>
      </c>
      <c r="K91" s="3">
        <v>488.5</v>
      </c>
      <c r="M91" s="3">
        <v>9.1999999999999993</v>
      </c>
      <c r="O91" s="3">
        <v>85</v>
      </c>
      <c r="Q91" s="3">
        <v>77.2</v>
      </c>
    </row>
    <row r="92" spans="1:17" x14ac:dyDescent="0.2">
      <c r="A92" s="107" t="s">
        <v>89</v>
      </c>
      <c r="B92" s="3">
        <v>55.9</v>
      </c>
      <c r="D92" s="3">
        <v>39.299999999999997</v>
      </c>
      <c r="F92" s="3">
        <v>3.4</v>
      </c>
      <c r="G92" s="3">
        <v>59.4</v>
      </c>
      <c r="I92" s="3">
        <v>12.7</v>
      </c>
      <c r="K92" s="3">
        <v>72.099999999999994</v>
      </c>
      <c r="M92" s="3">
        <v>5.8</v>
      </c>
      <c r="O92" s="3">
        <v>82.3</v>
      </c>
      <c r="Q92" s="3">
        <v>77.599999999999994</v>
      </c>
    </row>
    <row r="93" spans="1:17" x14ac:dyDescent="0.2">
      <c r="A93" s="107" t="s">
        <v>90</v>
      </c>
      <c r="B93" s="3">
        <v>69.7</v>
      </c>
      <c r="D93" s="3">
        <v>47.6</v>
      </c>
      <c r="F93" s="3">
        <v>5</v>
      </c>
      <c r="G93" s="3">
        <v>74.7</v>
      </c>
      <c r="I93" s="3">
        <v>12</v>
      </c>
      <c r="K93" s="3">
        <v>86.6</v>
      </c>
      <c r="M93" s="3">
        <v>6.6</v>
      </c>
      <c r="O93" s="3">
        <v>86.2</v>
      </c>
      <c r="Q93" s="3">
        <v>80.5</v>
      </c>
    </row>
    <row r="94" spans="1:17" x14ac:dyDescent="0.2">
      <c r="A94" s="107" t="s">
        <v>91</v>
      </c>
      <c r="B94" s="3">
        <v>55.7</v>
      </c>
      <c r="D94" s="3">
        <v>37.1</v>
      </c>
      <c r="F94" s="3">
        <v>8.5</v>
      </c>
      <c r="G94" s="3">
        <v>64.2</v>
      </c>
      <c r="I94" s="3">
        <v>12.7</v>
      </c>
      <c r="K94" s="3">
        <v>77</v>
      </c>
      <c r="M94" s="3">
        <v>13.2</v>
      </c>
      <c r="O94" s="3">
        <v>83.4</v>
      </c>
      <c r="Q94" s="3">
        <v>72.400000000000006</v>
      </c>
    </row>
    <row r="95" spans="1:17" s="6" customFormat="1" x14ac:dyDescent="0.2">
      <c r="A95" s="107" t="s">
        <v>92</v>
      </c>
      <c r="B95" s="3">
        <v>56.1</v>
      </c>
      <c r="C95" s="3"/>
      <c r="D95" s="3">
        <v>40.6</v>
      </c>
      <c r="E95" s="3"/>
      <c r="F95" s="3">
        <v>1.7</v>
      </c>
      <c r="G95" s="3">
        <v>57.8</v>
      </c>
      <c r="H95" s="3"/>
      <c r="I95" s="3">
        <v>12.6</v>
      </c>
      <c r="J95" s="3"/>
      <c r="K95" s="3">
        <v>70.3</v>
      </c>
      <c r="L95" s="3"/>
      <c r="M95" s="3">
        <v>2.9</v>
      </c>
      <c r="N95" s="3"/>
      <c r="O95" s="3">
        <v>82.1</v>
      </c>
      <c r="P95" s="3"/>
      <c r="Q95" s="3">
        <v>79.7</v>
      </c>
    </row>
    <row r="96" spans="1:17" x14ac:dyDescent="0.2">
      <c r="A96" s="111" t="s">
        <v>93</v>
      </c>
      <c r="B96" s="3">
        <v>50.3</v>
      </c>
      <c r="D96" s="3">
        <v>36.4</v>
      </c>
      <c r="F96" s="3">
        <v>8.6</v>
      </c>
      <c r="G96" s="3">
        <v>59</v>
      </c>
      <c r="I96" s="3">
        <v>12.2</v>
      </c>
      <c r="K96" s="3">
        <v>71.099999999999994</v>
      </c>
      <c r="M96" s="3">
        <v>14.6</v>
      </c>
      <c r="O96" s="3">
        <v>82.9</v>
      </c>
      <c r="Q96" s="3">
        <v>70.8</v>
      </c>
    </row>
    <row r="97" spans="1:17" x14ac:dyDescent="0.2">
      <c r="A97" s="60" t="s">
        <v>94</v>
      </c>
      <c r="B97" s="3">
        <v>51.9</v>
      </c>
      <c r="D97" s="3">
        <v>37.4</v>
      </c>
      <c r="F97" s="3">
        <v>1</v>
      </c>
      <c r="G97" s="3">
        <v>52.9</v>
      </c>
      <c r="I97" s="3">
        <v>8.8000000000000007</v>
      </c>
      <c r="K97" s="3">
        <v>61.7</v>
      </c>
      <c r="M97" s="3">
        <v>1.9</v>
      </c>
      <c r="O97" s="3">
        <v>85.8</v>
      </c>
      <c r="Q97" s="3">
        <v>84.1</v>
      </c>
    </row>
    <row r="98" spans="1:17" x14ac:dyDescent="0.2">
      <c r="A98" s="110" t="s">
        <v>95</v>
      </c>
      <c r="B98" s="3">
        <v>27.2</v>
      </c>
      <c r="D98" s="3">
        <v>19.100000000000001</v>
      </c>
      <c r="F98" s="3">
        <v>1.3</v>
      </c>
      <c r="G98" s="3">
        <v>28.6</v>
      </c>
      <c r="I98" s="3">
        <v>3.4</v>
      </c>
      <c r="K98" s="3">
        <v>31.9</v>
      </c>
      <c r="M98" s="3">
        <v>4.5999999999999996</v>
      </c>
      <c r="O98" s="3">
        <v>89.4</v>
      </c>
      <c r="Q98" s="3">
        <v>85.3</v>
      </c>
    </row>
    <row r="99" spans="1:17" x14ac:dyDescent="0.2">
      <c r="A99" s="107" t="s">
        <v>96</v>
      </c>
      <c r="B99" s="3">
        <v>57</v>
      </c>
      <c r="D99" s="3">
        <v>40.200000000000003</v>
      </c>
      <c r="F99" s="3">
        <v>5.0999999999999996</v>
      </c>
      <c r="G99" s="3">
        <v>62.1</v>
      </c>
      <c r="I99" s="3">
        <v>12.6</v>
      </c>
      <c r="K99" s="3">
        <v>74.7</v>
      </c>
      <c r="M99" s="3">
        <v>8.1999999999999993</v>
      </c>
      <c r="O99" s="3">
        <v>83.1</v>
      </c>
      <c r="Q99" s="3">
        <v>76.3</v>
      </c>
    </row>
    <row r="100" spans="1:17" x14ac:dyDescent="0.2">
      <c r="A100" s="107" t="s">
        <v>97</v>
      </c>
      <c r="B100" s="3">
        <v>49.5</v>
      </c>
      <c r="D100" s="3">
        <v>32.5</v>
      </c>
      <c r="F100" s="3">
        <v>1.2</v>
      </c>
      <c r="G100" s="3">
        <v>50.7</v>
      </c>
      <c r="I100" s="3">
        <v>15.2</v>
      </c>
      <c r="K100" s="3">
        <v>65.900000000000006</v>
      </c>
      <c r="M100" s="3">
        <v>2.4</v>
      </c>
      <c r="O100" s="3">
        <v>76.900000000000006</v>
      </c>
      <c r="Q100" s="3">
        <v>75.099999999999994</v>
      </c>
    </row>
    <row r="101" spans="1:17" s="24" customFormat="1" ht="21" customHeight="1" x14ac:dyDescent="0.2">
      <c r="A101" s="60" t="s">
        <v>98</v>
      </c>
      <c r="B101" s="24">
        <v>2269.9</v>
      </c>
      <c r="D101" s="24">
        <v>1576.3</v>
      </c>
      <c r="F101" s="24">
        <v>188.2</v>
      </c>
      <c r="G101" s="24">
        <v>2458.1</v>
      </c>
      <c r="I101" s="24">
        <v>410.3</v>
      </c>
      <c r="K101" s="24">
        <v>2868.3</v>
      </c>
      <c r="M101" s="24">
        <v>7.7</v>
      </c>
      <c r="O101" s="24">
        <v>85.7</v>
      </c>
      <c r="Q101" s="24">
        <v>79.099999999999994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520</v>
      </c>
      <c r="D13" s="3">
        <v>375</v>
      </c>
      <c r="F13" s="3">
        <v>33.6</v>
      </c>
      <c r="G13" s="3">
        <v>553.6</v>
      </c>
      <c r="I13" s="3">
        <v>55.2</v>
      </c>
      <c r="K13" s="3">
        <v>608.79999999999995</v>
      </c>
      <c r="M13" s="3">
        <v>6.1</v>
      </c>
      <c r="O13" s="3">
        <v>90.9</v>
      </c>
      <c r="Q13" s="3">
        <v>85.4</v>
      </c>
    </row>
    <row r="14" spans="1:17" x14ac:dyDescent="0.2">
      <c r="A14" s="107" t="s">
        <v>291</v>
      </c>
      <c r="B14" s="3">
        <v>280.89999999999998</v>
      </c>
      <c r="D14" s="3">
        <v>201.5</v>
      </c>
      <c r="F14" s="3">
        <v>31</v>
      </c>
      <c r="G14" s="3">
        <v>311.89999999999998</v>
      </c>
      <c r="I14" s="3">
        <v>55.2</v>
      </c>
      <c r="K14" s="3">
        <v>367.1</v>
      </c>
      <c r="M14" s="3">
        <v>9.9</v>
      </c>
      <c r="O14" s="3">
        <v>85</v>
      </c>
      <c r="Q14" s="3">
        <v>76.5</v>
      </c>
    </row>
    <row r="15" spans="1:17" x14ac:dyDescent="0.2">
      <c r="A15" s="107" t="s">
        <v>292</v>
      </c>
      <c r="B15" s="3">
        <v>169.6</v>
      </c>
      <c r="D15" s="3">
        <v>129.4</v>
      </c>
      <c r="F15" s="3">
        <v>18.899999999999999</v>
      </c>
      <c r="G15" s="3">
        <v>188.5</v>
      </c>
      <c r="I15" s="3">
        <v>25.1</v>
      </c>
      <c r="K15" s="3">
        <v>213.6</v>
      </c>
      <c r="M15" s="3">
        <v>10</v>
      </c>
      <c r="O15" s="3">
        <v>88.2</v>
      </c>
      <c r="Q15" s="3">
        <v>79.400000000000006</v>
      </c>
    </row>
    <row r="16" spans="1:17" x14ac:dyDescent="0.2">
      <c r="A16" s="107" t="s">
        <v>293</v>
      </c>
      <c r="B16" s="3">
        <v>3810.5</v>
      </c>
      <c r="D16" s="3">
        <v>2741.3</v>
      </c>
      <c r="F16" s="3">
        <v>305.7</v>
      </c>
      <c r="G16" s="3">
        <v>4116.2</v>
      </c>
      <c r="I16" s="3">
        <v>559.29999999999995</v>
      </c>
      <c r="K16" s="3">
        <v>4675.5</v>
      </c>
      <c r="M16" s="3">
        <v>7.4</v>
      </c>
      <c r="O16" s="3">
        <v>88</v>
      </c>
      <c r="Q16" s="3">
        <v>81.5</v>
      </c>
    </row>
    <row r="17" spans="1:17" s="24" customFormat="1" ht="21" customHeight="1" x14ac:dyDescent="0.2">
      <c r="A17" s="60" t="s">
        <v>294</v>
      </c>
      <c r="B17" s="24">
        <v>4781</v>
      </c>
      <c r="D17" s="24">
        <v>3447.2</v>
      </c>
      <c r="F17" s="24">
        <v>389.1</v>
      </c>
      <c r="G17" s="24">
        <v>5170.1000000000004</v>
      </c>
      <c r="I17" s="24">
        <v>694.8</v>
      </c>
      <c r="K17" s="24">
        <v>5864.9</v>
      </c>
      <c r="M17" s="24">
        <v>7.5</v>
      </c>
      <c r="O17" s="24">
        <v>88.2</v>
      </c>
      <c r="Q17" s="24">
        <v>81.5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259.10000000000002</v>
      </c>
      <c r="D21" s="3">
        <v>192.8</v>
      </c>
      <c r="F21" s="3">
        <v>19.8</v>
      </c>
      <c r="G21" s="3">
        <v>278.89999999999998</v>
      </c>
      <c r="I21" s="3">
        <v>25</v>
      </c>
      <c r="K21" s="3">
        <v>303.89999999999998</v>
      </c>
      <c r="M21" s="3">
        <v>7.1</v>
      </c>
      <c r="O21" s="3">
        <v>91.8</v>
      </c>
      <c r="Q21" s="3">
        <v>85.2</v>
      </c>
    </row>
    <row r="22" spans="1:17" x14ac:dyDescent="0.2">
      <c r="A22" s="107" t="s">
        <v>291</v>
      </c>
      <c r="B22" s="3">
        <v>145.30000000000001</v>
      </c>
      <c r="D22" s="3">
        <v>108.4</v>
      </c>
      <c r="F22" s="3">
        <v>12.2</v>
      </c>
      <c r="G22" s="3">
        <v>157.5</v>
      </c>
      <c r="I22" s="3">
        <v>23.7</v>
      </c>
      <c r="K22" s="3">
        <v>181.2</v>
      </c>
      <c r="M22" s="3">
        <v>7.7</v>
      </c>
      <c r="O22" s="3">
        <v>86.9</v>
      </c>
      <c r="Q22" s="3">
        <v>80.2</v>
      </c>
    </row>
    <row r="23" spans="1:17" x14ac:dyDescent="0.2">
      <c r="A23" s="107" t="s">
        <v>292</v>
      </c>
      <c r="B23" s="3">
        <v>85.6</v>
      </c>
      <c r="D23" s="3">
        <v>68.8</v>
      </c>
      <c r="F23" s="3">
        <v>6.5</v>
      </c>
      <c r="G23" s="3">
        <v>92.1</v>
      </c>
      <c r="I23" s="3">
        <v>8.8000000000000007</v>
      </c>
      <c r="K23" s="3">
        <v>100.9</v>
      </c>
      <c r="M23" s="3">
        <v>7</v>
      </c>
      <c r="O23" s="3">
        <v>91.3</v>
      </c>
      <c r="Q23" s="3">
        <v>84.9</v>
      </c>
    </row>
    <row r="24" spans="1:17" x14ac:dyDescent="0.2">
      <c r="A24" s="107" t="s">
        <v>293</v>
      </c>
      <c r="B24" s="3">
        <v>2021.1</v>
      </c>
      <c r="D24" s="3">
        <v>1500.9</v>
      </c>
      <c r="F24" s="3">
        <v>162.5</v>
      </c>
      <c r="G24" s="3">
        <v>2183.6</v>
      </c>
      <c r="I24" s="3">
        <v>227.1</v>
      </c>
      <c r="K24" s="3">
        <v>2410.6999999999998</v>
      </c>
      <c r="M24" s="3">
        <v>7.4</v>
      </c>
      <c r="O24" s="3">
        <v>90.6</v>
      </c>
      <c r="Q24" s="3">
        <v>83.8</v>
      </c>
    </row>
    <row r="25" spans="1:17" s="24" customFormat="1" ht="21" customHeight="1" x14ac:dyDescent="0.2">
      <c r="A25" s="60" t="s">
        <v>294</v>
      </c>
      <c r="B25" s="24">
        <v>2511.1</v>
      </c>
      <c r="D25" s="24">
        <v>1871</v>
      </c>
      <c r="F25" s="24">
        <v>200.9</v>
      </c>
      <c r="G25" s="24">
        <v>2712.1</v>
      </c>
      <c r="I25" s="24">
        <v>284.60000000000002</v>
      </c>
      <c r="K25" s="24">
        <v>2996.6</v>
      </c>
      <c r="M25" s="24">
        <v>7.4</v>
      </c>
      <c r="O25" s="24">
        <v>90.5</v>
      </c>
      <c r="Q25" s="24">
        <v>83.8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260.89999999999998</v>
      </c>
      <c r="D29" s="3">
        <v>182.2</v>
      </c>
      <c r="F29" s="3">
        <v>13.7</v>
      </c>
      <c r="G29" s="3">
        <v>274.60000000000002</v>
      </c>
      <c r="I29" s="3">
        <v>30.2</v>
      </c>
      <c r="K29" s="3">
        <v>304.8</v>
      </c>
      <c r="M29" s="3">
        <v>5</v>
      </c>
      <c r="O29" s="3">
        <v>90.1</v>
      </c>
      <c r="Q29" s="3">
        <v>85.6</v>
      </c>
    </row>
    <row r="30" spans="1:17" x14ac:dyDescent="0.2">
      <c r="A30" s="107" t="s">
        <v>291</v>
      </c>
      <c r="B30" s="3">
        <v>135.6</v>
      </c>
      <c r="D30" s="3">
        <v>93.1</v>
      </c>
      <c r="F30" s="3">
        <v>18.8</v>
      </c>
      <c r="G30" s="3">
        <v>154.4</v>
      </c>
      <c r="I30" s="3">
        <v>31.5</v>
      </c>
      <c r="K30" s="3">
        <v>185.9</v>
      </c>
      <c r="M30" s="3">
        <v>12.2</v>
      </c>
      <c r="O30" s="3">
        <v>83.1</v>
      </c>
      <c r="Q30" s="3">
        <v>72.900000000000006</v>
      </c>
    </row>
    <row r="31" spans="1:17" x14ac:dyDescent="0.2">
      <c r="A31" s="107" t="s">
        <v>292</v>
      </c>
      <c r="B31" s="3">
        <v>84</v>
      </c>
      <c r="D31" s="3">
        <v>60.6</v>
      </c>
      <c r="F31" s="3">
        <v>12.4</v>
      </c>
      <c r="G31" s="3">
        <v>96.4</v>
      </c>
      <c r="I31" s="3">
        <v>16.3</v>
      </c>
      <c r="K31" s="3">
        <v>112.7</v>
      </c>
      <c r="M31" s="3">
        <v>12.9</v>
      </c>
      <c r="O31" s="3">
        <v>85.5</v>
      </c>
      <c r="Q31" s="3">
        <v>74.5</v>
      </c>
    </row>
    <row r="32" spans="1:17" x14ac:dyDescent="0.2">
      <c r="A32" s="107" t="s">
        <v>293</v>
      </c>
      <c r="B32" s="3">
        <v>1789.4</v>
      </c>
      <c r="D32" s="3">
        <v>1240.4000000000001</v>
      </c>
      <c r="F32" s="3">
        <v>143.19999999999999</v>
      </c>
      <c r="G32" s="3">
        <v>1932.6</v>
      </c>
      <c r="I32" s="3">
        <v>332.2</v>
      </c>
      <c r="K32" s="3">
        <v>2264.9</v>
      </c>
      <c r="M32" s="3">
        <v>7.4</v>
      </c>
      <c r="O32" s="3">
        <v>85.3</v>
      </c>
      <c r="Q32" s="3">
        <v>79</v>
      </c>
    </row>
    <row r="33" spans="1:17" s="24" customFormat="1" ht="21" customHeight="1" x14ac:dyDescent="0.2">
      <c r="A33" s="60" t="s">
        <v>294</v>
      </c>
      <c r="B33" s="24">
        <v>2269.9</v>
      </c>
      <c r="D33" s="24">
        <v>1576.3</v>
      </c>
      <c r="F33" s="24">
        <v>188.2</v>
      </c>
      <c r="G33" s="24">
        <v>2458.1</v>
      </c>
      <c r="I33" s="24">
        <v>410.3</v>
      </c>
      <c r="K33" s="24">
        <v>2868.3</v>
      </c>
      <c r="M33" s="24">
        <v>7.7</v>
      </c>
      <c r="O33" s="24">
        <v>85.7</v>
      </c>
      <c r="Q33" s="24">
        <v>79.099999999999994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967.1</v>
      </c>
      <c r="D15" s="6">
        <v>133.4</v>
      </c>
      <c r="F15" s="6">
        <v>1100.5</v>
      </c>
      <c r="H15" s="6">
        <v>120.2</v>
      </c>
      <c r="J15" s="6">
        <v>1220.7</v>
      </c>
      <c r="L15" s="6">
        <v>38</v>
      </c>
    </row>
    <row r="16" spans="1:12" x14ac:dyDescent="0.2">
      <c r="A16" s="107" t="s">
        <v>78</v>
      </c>
      <c r="B16" s="6">
        <v>135.19999999999999</v>
      </c>
      <c r="D16" s="6">
        <v>27.3</v>
      </c>
      <c r="F16" s="6">
        <v>162.5</v>
      </c>
      <c r="H16" s="6">
        <v>14.7</v>
      </c>
      <c r="J16" s="6">
        <v>177.2</v>
      </c>
      <c r="L16" s="6">
        <v>37.5</v>
      </c>
    </row>
    <row r="17" spans="1:12" x14ac:dyDescent="0.2">
      <c r="A17" s="107" t="s">
        <v>79</v>
      </c>
      <c r="B17" s="6">
        <v>97.9</v>
      </c>
      <c r="D17" s="6">
        <v>14.3</v>
      </c>
      <c r="F17" s="6">
        <v>112.2</v>
      </c>
      <c r="H17" s="6">
        <v>11.9</v>
      </c>
      <c r="J17" s="6">
        <v>124.1</v>
      </c>
      <c r="L17" s="6">
        <v>37.700000000000003</v>
      </c>
    </row>
    <row r="18" spans="1:12" x14ac:dyDescent="0.2">
      <c r="A18" s="107" t="s">
        <v>80</v>
      </c>
      <c r="B18" s="6">
        <v>166.1</v>
      </c>
      <c r="D18" s="6">
        <v>29.1</v>
      </c>
      <c r="F18" s="6">
        <v>195.2</v>
      </c>
      <c r="H18" s="6">
        <v>17.8</v>
      </c>
      <c r="J18" s="6">
        <v>213</v>
      </c>
      <c r="L18" s="6">
        <v>37.6</v>
      </c>
    </row>
    <row r="19" spans="1:12" x14ac:dyDescent="0.2">
      <c r="A19" s="107" t="s">
        <v>81</v>
      </c>
      <c r="B19" s="6">
        <v>142.30000000000001</v>
      </c>
      <c r="D19" s="6">
        <v>15.9</v>
      </c>
      <c r="F19" s="6">
        <v>158.19999999999999</v>
      </c>
      <c r="H19" s="6">
        <v>10.6</v>
      </c>
      <c r="J19" s="6">
        <v>168.8</v>
      </c>
      <c r="L19" s="6">
        <v>38.299999999999997</v>
      </c>
    </row>
    <row r="20" spans="1:12" x14ac:dyDescent="0.2">
      <c r="A20" s="107" t="s">
        <v>82</v>
      </c>
      <c r="B20" s="6">
        <v>71.900000000000006</v>
      </c>
      <c r="D20" s="6">
        <v>13.2</v>
      </c>
      <c r="F20" s="6">
        <v>85.1</v>
      </c>
      <c r="H20" s="6">
        <v>8.6</v>
      </c>
      <c r="J20" s="6">
        <v>93.7</v>
      </c>
      <c r="L20" s="6">
        <v>37.5</v>
      </c>
    </row>
    <row r="21" spans="1:12" x14ac:dyDescent="0.2">
      <c r="A21" s="107" t="s">
        <v>83</v>
      </c>
      <c r="B21" s="6">
        <v>77.099999999999994</v>
      </c>
      <c r="D21" s="6">
        <v>12.8</v>
      </c>
      <c r="F21" s="6">
        <v>89.9</v>
      </c>
      <c r="H21" s="6">
        <v>9.6999999999999993</v>
      </c>
      <c r="J21" s="6">
        <v>99.6</v>
      </c>
      <c r="L21" s="6">
        <v>38.4</v>
      </c>
    </row>
    <row r="22" spans="1:12" x14ac:dyDescent="0.2">
      <c r="A22" s="107" t="s">
        <v>84</v>
      </c>
      <c r="B22" s="6">
        <v>20.8</v>
      </c>
      <c r="D22" s="6">
        <v>3.3</v>
      </c>
      <c r="F22" s="6">
        <v>24</v>
      </c>
      <c r="H22" s="6">
        <v>3</v>
      </c>
      <c r="J22" s="6">
        <v>27</v>
      </c>
      <c r="L22" s="6">
        <v>39.1</v>
      </c>
    </row>
    <row r="23" spans="1:12" x14ac:dyDescent="0.2">
      <c r="A23" s="107" t="s">
        <v>85</v>
      </c>
      <c r="B23" s="6">
        <v>48.5</v>
      </c>
      <c r="D23" s="6">
        <v>11.8</v>
      </c>
      <c r="F23" s="6">
        <v>60.3</v>
      </c>
      <c r="H23" s="6">
        <v>4</v>
      </c>
      <c r="J23" s="6">
        <v>64.3</v>
      </c>
      <c r="L23" s="6">
        <v>37.799999999999997</v>
      </c>
    </row>
    <row r="24" spans="1:12" x14ac:dyDescent="0.2">
      <c r="A24" s="107" t="s">
        <v>86</v>
      </c>
      <c r="B24" s="6">
        <v>468</v>
      </c>
      <c r="D24" s="6">
        <v>91.7</v>
      </c>
      <c r="F24" s="6">
        <v>559.70000000000005</v>
      </c>
      <c r="H24" s="6">
        <v>54.2</v>
      </c>
      <c r="J24" s="6">
        <v>613.9</v>
      </c>
      <c r="L24" s="6">
        <v>37.799999999999997</v>
      </c>
    </row>
    <row r="25" spans="1:12" x14ac:dyDescent="0.2">
      <c r="A25" s="107" t="s">
        <v>87</v>
      </c>
      <c r="B25" s="6">
        <v>127.1</v>
      </c>
      <c r="D25" s="6">
        <v>17.5</v>
      </c>
      <c r="F25" s="6">
        <v>144.69999999999999</v>
      </c>
      <c r="H25" s="6">
        <v>11.2</v>
      </c>
      <c r="J25" s="6">
        <v>155.80000000000001</v>
      </c>
      <c r="L25" s="6">
        <v>37.299999999999997</v>
      </c>
    </row>
    <row r="26" spans="1:12" x14ac:dyDescent="0.2">
      <c r="A26" s="107" t="s">
        <v>88</v>
      </c>
      <c r="B26" s="6">
        <v>631.6</v>
      </c>
      <c r="D26" s="6">
        <v>94.2</v>
      </c>
      <c r="F26" s="6">
        <v>725.8</v>
      </c>
      <c r="H26" s="6">
        <v>75.8</v>
      </c>
      <c r="J26" s="6">
        <v>801.6</v>
      </c>
      <c r="L26" s="6">
        <v>37.9</v>
      </c>
    </row>
    <row r="27" spans="1:12" x14ac:dyDescent="0.2">
      <c r="A27" s="107" t="s">
        <v>89</v>
      </c>
      <c r="B27" s="6">
        <v>95.2</v>
      </c>
      <c r="D27" s="6">
        <v>15.9</v>
      </c>
      <c r="F27" s="6">
        <v>111.1</v>
      </c>
      <c r="H27" s="6">
        <v>11.4</v>
      </c>
      <c r="J27" s="6">
        <v>122.5</v>
      </c>
      <c r="L27" s="6">
        <v>36.9</v>
      </c>
    </row>
    <row r="28" spans="1:12" x14ac:dyDescent="0.2">
      <c r="A28" s="107" t="s">
        <v>90</v>
      </c>
      <c r="B28" s="6">
        <v>108.3</v>
      </c>
      <c r="D28" s="6">
        <v>19</v>
      </c>
      <c r="F28" s="6">
        <v>127.3</v>
      </c>
      <c r="H28" s="6">
        <v>9.6999999999999993</v>
      </c>
      <c r="J28" s="6">
        <v>136.9</v>
      </c>
      <c r="L28" s="6">
        <v>37.9</v>
      </c>
    </row>
    <row r="29" spans="1:12" x14ac:dyDescent="0.2">
      <c r="A29" s="107" t="s">
        <v>91</v>
      </c>
      <c r="B29" s="6">
        <v>95.5</v>
      </c>
      <c r="D29" s="6">
        <v>18.2</v>
      </c>
      <c r="F29" s="6">
        <v>113.7</v>
      </c>
      <c r="H29" s="6">
        <v>7.3</v>
      </c>
      <c r="J29" s="6">
        <v>121</v>
      </c>
      <c r="L29" s="6">
        <v>37.5</v>
      </c>
    </row>
    <row r="30" spans="1:12" x14ac:dyDescent="0.2">
      <c r="A30" s="107" t="s">
        <v>92</v>
      </c>
      <c r="B30" s="6">
        <v>99.6</v>
      </c>
      <c r="D30" s="6">
        <v>14.3</v>
      </c>
      <c r="F30" s="6">
        <v>113.9</v>
      </c>
      <c r="H30" s="6">
        <v>11.2</v>
      </c>
      <c r="J30" s="6">
        <v>125.1</v>
      </c>
      <c r="L30" s="6">
        <v>37.700000000000003</v>
      </c>
    </row>
    <row r="31" spans="1:12" x14ac:dyDescent="0.2">
      <c r="A31" s="107" t="s">
        <v>93</v>
      </c>
      <c r="B31" s="6">
        <v>89.7</v>
      </c>
      <c r="D31" s="6">
        <v>15.3</v>
      </c>
      <c r="F31" s="6">
        <v>105</v>
      </c>
      <c r="H31" s="6">
        <v>9.9</v>
      </c>
      <c r="J31" s="6">
        <v>114.9</v>
      </c>
      <c r="L31" s="6">
        <v>37.4</v>
      </c>
    </row>
    <row r="32" spans="1:12" x14ac:dyDescent="0.2">
      <c r="A32" s="107" t="s">
        <v>94</v>
      </c>
      <c r="B32" s="6">
        <v>87</v>
      </c>
      <c r="D32" s="6">
        <v>12.8</v>
      </c>
      <c r="F32" s="6">
        <v>99.8</v>
      </c>
      <c r="H32" s="6">
        <v>10.4</v>
      </c>
      <c r="J32" s="6">
        <v>110.2</v>
      </c>
      <c r="L32" s="6">
        <v>37.200000000000003</v>
      </c>
    </row>
    <row r="33" spans="1:12" x14ac:dyDescent="0.2">
      <c r="A33" s="107" t="s">
        <v>95</v>
      </c>
      <c r="B33" s="6">
        <v>43.2</v>
      </c>
      <c r="D33" s="6">
        <v>7.7</v>
      </c>
      <c r="F33" s="6">
        <v>50.9</v>
      </c>
      <c r="H33" s="6">
        <v>6.6</v>
      </c>
      <c r="J33" s="6">
        <v>57.6</v>
      </c>
      <c r="L33" s="6">
        <v>37.200000000000003</v>
      </c>
    </row>
    <row r="34" spans="1:12" x14ac:dyDescent="0.2">
      <c r="A34" s="107" t="s">
        <v>96</v>
      </c>
      <c r="B34" s="6">
        <v>96.7</v>
      </c>
      <c r="D34" s="6">
        <v>17.8</v>
      </c>
      <c r="F34" s="6">
        <v>114.5</v>
      </c>
      <c r="H34" s="6">
        <v>9.5</v>
      </c>
      <c r="J34" s="6">
        <v>124</v>
      </c>
      <c r="L34" s="6">
        <v>37.6</v>
      </c>
    </row>
    <row r="35" spans="1:12" x14ac:dyDescent="0.2">
      <c r="A35" s="107" t="s">
        <v>97</v>
      </c>
      <c r="B35" s="6">
        <v>85</v>
      </c>
      <c r="D35" s="6">
        <v>15.4</v>
      </c>
      <c r="F35" s="6">
        <v>100.3</v>
      </c>
      <c r="H35" s="6">
        <v>8.8000000000000007</v>
      </c>
      <c r="J35" s="6">
        <v>109.1</v>
      </c>
      <c r="L35" s="6">
        <v>38.299999999999997</v>
      </c>
    </row>
    <row r="36" spans="1:12" s="24" customFormat="1" ht="21" customHeight="1" x14ac:dyDescent="0.2">
      <c r="A36" s="65" t="s">
        <v>98</v>
      </c>
      <c r="B36" s="6">
        <v>3753.8</v>
      </c>
      <c r="D36" s="6">
        <v>600.79999999999995</v>
      </c>
      <c r="F36" s="6">
        <v>4354.6000000000004</v>
      </c>
      <c r="H36" s="6">
        <v>426.4</v>
      </c>
      <c r="J36" s="6">
        <v>4781</v>
      </c>
      <c r="L36" s="6">
        <v>37.799999999999997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491.8</v>
      </c>
      <c r="D50" s="6">
        <v>53</v>
      </c>
      <c r="F50" s="6">
        <v>544.79999999999995</v>
      </c>
      <c r="H50" s="6">
        <v>80.400000000000006</v>
      </c>
      <c r="J50" s="6">
        <v>625.20000000000005</v>
      </c>
      <c r="L50" s="6">
        <v>38.9</v>
      </c>
    </row>
    <row r="51" spans="1:12" x14ac:dyDescent="0.2">
      <c r="A51" s="107" t="s">
        <v>78</v>
      </c>
      <c r="B51" s="6">
        <v>69.900000000000006</v>
      </c>
      <c r="D51" s="6">
        <v>13.8</v>
      </c>
      <c r="F51" s="6">
        <v>83.7</v>
      </c>
      <c r="H51" s="6">
        <v>9.1999999999999993</v>
      </c>
      <c r="J51" s="6">
        <v>93</v>
      </c>
      <c r="L51" s="6">
        <v>38.299999999999997</v>
      </c>
    </row>
    <row r="52" spans="1:12" x14ac:dyDescent="0.2">
      <c r="A52" s="107" t="s">
        <v>79</v>
      </c>
      <c r="B52" s="6">
        <v>47.6</v>
      </c>
      <c r="D52" s="6">
        <v>7</v>
      </c>
      <c r="F52" s="6">
        <v>54.6</v>
      </c>
      <c r="H52" s="6">
        <v>10</v>
      </c>
      <c r="J52" s="6">
        <v>64.5</v>
      </c>
      <c r="L52" s="6">
        <v>39.200000000000003</v>
      </c>
    </row>
    <row r="53" spans="1:12" x14ac:dyDescent="0.2">
      <c r="A53" s="107" t="s">
        <v>80</v>
      </c>
      <c r="B53" s="6">
        <v>88.4</v>
      </c>
      <c r="D53" s="6">
        <v>10.3</v>
      </c>
      <c r="F53" s="6">
        <v>98.7</v>
      </c>
      <c r="H53" s="6">
        <v>10.5</v>
      </c>
      <c r="J53" s="6">
        <v>109.2</v>
      </c>
      <c r="L53" s="6">
        <v>40.1</v>
      </c>
    </row>
    <row r="54" spans="1:12" x14ac:dyDescent="0.2">
      <c r="A54" s="107" t="s">
        <v>81</v>
      </c>
      <c r="B54" s="6">
        <v>77.3</v>
      </c>
      <c r="D54" s="6">
        <v>6</v>
      </c>
      <c r="F54" s="6">
        <v>83.3</v>
      </c>
      <c r="H54" s="6">
        <v>8</v>
      </c>
      <c r="J54" s="6">
        <v>91.3</v>
      </c>
      <c r="L54" s="6">
        <v>39.299999999999997</v>
      </c>
    </row>
    <row r="55" spans="1:12" x14ac:dyDescent="0.2">
      <c r="A55" s="107" t="s">
        <v>82</v>
      </c>
      <c r="B55" s="6">
        <v>39.5</v>
      </c>
      <c r="D55" s="6">
        <v>6.3</v>
      </c>
      <c r="F55" s="6">
        <v>45.8</v>
      </c>
      <c r="H55" s="6">
        <v>7.2</v>
      </c>
      <c r="J55" s="6">
        <v>53</v>
      </c>
      <c r="L55" s="6">
        <v>38.299999999999997</v>
      </c>
    </row>
    <row r="56" spans="1:12" x14ac:dyDescent="0.2">
      <c r="A56" s="107" t="s">
        <v>83</v>
      </c>
      <c r="B56" s="6">
        <v>42.3</v>
      </c>
      <c r="D56" s="6">
        <v>7.8</v>
      </c>
      <c r="F56" s="6">
        <v>50</v>
      </c>
      <c r="H56" s="6">
        <v>6</v>
      </c>
      <c r="J56" s="6">
        <v>56</v>
      </c>
      <c r="L56" s="6">
        <v>38.6</v>
      </c>
    </row>
    <row r="57" spans="1:12" x14ac:dyDescent="0.2">
      <c r="A57" s="107" t="s">
        <v>84</v>
      </c>
      <c r="B57" s="6">
        <v>11.2</v>
      </c>
      <c r="D57" s="6">
        <v>0.6</v>
      </c>
      <c r="F57" s="6">
        <v>11.8</v>
      </c>
      <c r="H57" s="6">
        <v>2</v>
      </c>
      <c r="J57" s="6">
        <v>13.8</v>
      </c>
      <c r="L57" s="6">
        <v>40.6</v>
      </c>
    </row>
    <row r="58" spans="1:12" x14ac:dyDescent="0.2">
      <c r="A58" s="107" t="s">
        <v>85</v>
      </c>
      <c r="B58" s="6">
        <v>25.7</v>
      </c>
      <c r="D58" s="6">
        <v>5.5</v>
      </c>
      <c r="F58" s="6">
        <v>31.3</v>
      </c>
      <c r="H58" s="6">
        <v>2.8</v>
      </c>
      <c r="J58" s="6">
        <v>34.1</v>
      </c>
      <c r="L58" s="6">
        <v>38.299999999999997</v>
      </c>
    </row>
    <row r="59" spans="1:12" x14ac:dyDescent="0.2">
      <c r="A59" s="107" t="s">
        <v>86</v>
      </c>
      <c r="B59" s="6">
        <v>236.7</v>
      </c>
      <c r="D59" s="6">
        <v>42.1</v>
      </c>
      <c r="F59" s="6">
        <v>278.8</v>
      </c>
      <c r="H59" s="6">
        <v>39.799999999999997</v>
      </c>
      <c r="J59" s="6">
        <v>318.7</v>
      </c>
      <c r="L59" s="6">
        <v>39.200000000000003</v>
      </c>
    </row>
    <row r="60" spans="1:12" x14ac:dyDescent="0.2">
      <c r="A60" s="107" t="s">
        <v>87</v>
      </c>
      <c r="B60" s="6">
        <v>65.900000000000006</v>
      </c>
      <c r="D60" s="6">
        <v>5.6</v>
      </c>
      <c r="F60" s="6">
        <v>71.5</v>
      </c>
      <c r="H60" s="6">
        <v>8.1999999999999993</v>
      </c>
      <c r="J60" s="6">
        <v>79.7</v>
      </c>
      <c r="L60" s="6">
        <v>38.4</v>
      </c>
    </row>
    <row r="61" spans="1:12" x14ac:dyDescent="0.2">
      <c r="A61" s="107" t="s">
        <v>88</v>
      </c>
      <c r="B61" s="6">
        <v>315.7</v>
      </c>
      <c r="D61" s="6">
        <v>50.1</v>
      </c>
      <c r="F61" s="6">
        <v>365.8</v>
      </c>
      <c r="H61" s="6">
        <v>58.8</v>
      </c>
      <c r="J61" s="6">
        <v>424.6</v>
      </c>
      <c r="L61" s="6">
        <v>39.1</v>
      </c>
    </row>
    <row r="62" spans="1:12" x14ac:dyDescent="0.2">
      <c r="A62" s="107" t="s">
        <v>89</v>
      </c>
      <c r="B62" s="6">
        <v>50.2</v>
      </c>
      <c r="D62" s="6">
        <v>8.1</v>
      </c>
      <c r="F62" s="6">
        <v>58.3</v>
      </c>
      <c r="H62" s="6">
        <v>8.1999999999999993</v>
      </c>
      <c r="J62" s="6">
        <v>66.5</v>
      </c>
      <c r="L62" s="6">
        <v>38.200000000000003</v>
      </c>
    </row>
    <row r="63" spans="1:12" x14ac:dyDescent="0.2">
      <c r="A63" s="107" t="s">
        <v>90</v>
      </c>
      <c r="B63" s="6">
        <v>52.8</v>
      </c>
      <c r="D63" s="6">
        <v>7.3</v>
      </c>
      <c r="F63" s="6">
        <v>60.1</v>
      </c>
      <c r="H63" s="6">
        <v>7.1</v>
      </c>
      <c r="J63" s="6">
        <v>67.2</v>
      </c>
      <c r="L63" s="6">
        <v>39.5</v>
      </c>
    </row>
    <row r="64" spans="1:12" x14ac:dyDescent="0.2">
      <c r="A64" s="107" t="s">
        <v>91</v>
      </c>
      <c r="B64" s="6">
        <v>49.7</v>
      </c>
      <c r="D64" s="6">
        <v>11.2</v>
      </c>
      <c r="F64" s="6">
        <v>60.9</v>
      </c>
      <c r="H64" s="6">
        <v>4.4000000000000004</v>
      </c>
      <c r="J64" s="6">
        <v>65.3</v>
      </c>
      <c r="L64" s="6">
        <v>38.1</v>
      </c>
    </row>
    <row r="65" spans="1:12" x14ac:dyDescent="0.2">
      <c r="A65" s="107" t="s">
        <v>92</v>
      </c>
      <c r="B65" s="6">
        <v>55.3</v>
      </c>
      <c r="D65" s="6">
        <v>6.3</v>
      </c>
      <c r="F65" s="6">
        <v>61.6</v>
      </c>
      <c r="H65" s="6">
        <v>7.4</v>
      </c>
      <c r="J65" s="6">
        <v>69</v>
      </c>
      <c r="L65" s="6">
        <v>39.5</v>
      </c>
    </row>
    <row r="66" spans="1:12" x14ac:dyDescent="0.2">
      <c r="A66" s="107" t="s">
        <v>93</v>
      </c>
      <c r="B66" s="6">
        <v>47.6</v>
      </c>
      <c r="D66" s="6">
        <v>10.199999999999999</v>
      </c>
      <c r="F66" s="6">
        <v>57.8</v>
      </c>
      <c r="H66" s="6">
        <v>6.8</v>
      </c>
      <c r="J66" s="6">
        <v>64.599999999999994</v>
      </c>
      <c r="L66" s="6">
        <v>37.4</v>
      </c>
    </row>
    <row r="67" spans="1:12" x14ac:dyDescent="0.2">
      <c r="A67" s="107" t="s">
        <v>94</v>
      </c>
      <c r="B67" s="6">
        <v>44</v>
      </c>
      <c r="D67" s="6">
        <v>6.1</v>
      </c>
      <c r="F67" s="6">
        <v>50.2</v>
      </c>
      <c r="H67" s="6">
        <v>8.1</v>
      </c>
      <c r="J67" s="6">
        <v>58.3</v>
      </c>
      <c r="L67" s="6">
        <v>38.4</v>
      </c>
    </row>
    <row r="68" spans="1:12" x14ac:dyDescent="0.2">
      <c r="A68" s="107" t="s">
        <v>95</v>
      </c>
      <c r="B68" s="6">
        <v>21.4</v>
      </c>
      <c r="D68" s="6">
        <v>3.9</v>
      </c>
      <c r="F68" s="6">
        <v>25.4</v>
      </c>
      <c r="H68" s="6">
        <v>5</v>
      </c>
      <c r="J68" s="6">
        <v>30.3</v>
      </c>
      <c r="L68" s="6">
        <v>38.700000000000003</v>
      </c>
    </row>
    <row r="69" spans="1:12" x14ac:dyDescent="0.2">
      <c r="A69" s="107" t="s">
        <v>96</v>
      </c>
      <c r="B69" s="6">
        <v>54.3</v>
      </c>
      <c r="D69" s="6">
        <v>5.4</v>
      </c>
      <c r="F69" s="6">
        <v>59.7</v>
      </c>
      <c r="H69" s="6">
        <v>7.3</v>
      </c>
      <c r="J69" s="6">
        <v>67</v>
      </c>
      <c r="L69" s="6">
        <v>39</v>
      </c>
    </row>
    <row r="70" spans="1:12" x14ac:dyDescent="0.2">
      <c r="A70" s="107" t="s">
        <v>97</v>
      </c>
      <c r="B70" s="6">
        <v>48.3</v>
      </c>
      <c r="D70" s="6">
        <v>4.5</v>
      </c>
      <c r="F70" s="6">
        <v>52.8</v>
      </c>
      <c r="H70" s="6">
        <v>6.8</v>
      </c>
      <c r="J70" s="6">
        <v>59.6</v>
      </c>
      <c r="L70" s="6">
        <v>39.700000000000003</v>
      </c>
    </row>
    <row r="71" spans="1:12" s="24" customFormat="1" ht="21" customHeight="1" x14ac:dyDescent="0.2">
      <c r="A71" s="65" t="s">
        <v>98</v>
      </c>
      <c r="B71" s="6">
        <v>1935.7</v>
      </c>
      <c r="D71" s="6">
        <v>271.39999999999998</v>
      </c>
      <c r="F71" s="6">
        <v>2207.1</v>
      </c>
      <c r="H71" s="6">
        <v>304</v>
      </c>
      <c r="J71" s="6">
        <v>2511.1</v>
      </c>
      <c r="L71" s="6">
        <v>39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475.3</v>
      </c>
      <c r="C86" s="3"/>
      <c r="D86" s="6">
        <v>80.400000000000006</v>
      </c>
      <c r="E86" s="3"/>
      <c r="F86" s="6">
        <v>555.70000000000005</v>
      </c>
      <c r="G86" s="3"/>
      <c r="H86" s="6">
        <v>39.799999999999997</v>
      </c>
      <c r="I86" s="3"/>
      <c r="J86" s="6">
        <v>595.5</v>
      </c>
      <c r="K86" s="3"/>
      <c r="L86" s="6">
        <v>37</v>
      </c>
    </row>
    <row r="87" spans="1:12" s="107" customFormat="1" x14ac:dyDescent="0.2">
      <c r="A87" s="107" t="s">
        <v>78</v>
      </c>
      <c r="B87" s="6">
        <v>65.2</v>
      </c>
      <c r="C87" s="3"/>
      <c r="D87" s="6">
        <v>13.5</v>
      </c>
      <c r="E87" s="3"/>
      <c r="F87" s="6">
        <v>78.8</v>
      </c>
      <c r="G87" s="3"/>
      <c r="H87" s="6">
        <v>5.5</v>
      </c>
      <c r="I87" s="3"/>
      <c r="J87" s="6">
        <v>84.2</v>
      </c>
      <c r="K87" s="3"/>
      <c r="L87" s="6">
        <v>36.5</v>
      </c>
    </row>
    <row r="88" spans="1:12" s="107" customFormat="1" x14ac:dyDescent="0.2">
      <c r="A88" s="107" t="s">
        <v>79</v>
      </c>
      <c r="B88" s="6">
        <v>50.3</v>
      </c>
      <c r="C88" s="3"/>
      <c r="D88" s="6">
        <v>7.3</v>
      </c>
      <c r="E88" s="3"/>
      <c r="F88" s="6">
        <v>57.6</v>
      </c>
      <c r="G88" s="3"/>
      <c r="H88" s="6">
        <v>1.9</v>
      </c>
      <c r="I88" s="3"/>
      <c r="J88" s="6">
        <v>59.5</v>
      </c>
      <c r="K88" s="3"/>
      <c r="L88" s="6">
        <v>36</v>
      </c>
    </row>
    <row r="89" spans="1:12" s="107" customFormat="1" x14ac:dyDescent="0.2">
      <c r="A89" s="107" t="s">
        <v>80</v>
      </c>
      <c r="B89" s="6">
        <v>77.7</v>
      </c>
      <c r="C89" s="3"/>
      <c r="D89" s="6">
        <v>18.8</v>
      </c>
      <c r="E89" s="3"/>
      <c r="F89" s="6">
        <v>96.5</v>
      </c>
      <c r="G89" s="3"/>
      <c r="H89" s="6">
        <v>7.3</v>
      </c>
      <c r="I89" s="3"/>
      <c r="J89" s="6">
        <v>103.7</v>
      </c>
      <c r="K89" s="3"/>
      <c r="L89" s="6">
        <v>34.799999999999997</v>
      </c>
    </row>
    <row r="90" spans="1:12" s="107" customFormat="1" x14ac:dyDescent="0.2">
      <c r="A90" s="107" t="s">
        <v>81</v>
      </c>
      <c r="B90" s="6">
        <v>65</v>
      </c>
      <c r="C90" s="3"/>
      <c r="D90" s="6">
        <v>9.9</v>
      </c>
      <c r="E90" s="3"/>
      <c r="F90" s="6">
        <v>74.900000000000006</v>
      </c>
      <c r="G90" s="3"/>
      <c r="H90" s="6">
        <v>2.6</v>
      </c>
      <c r="I90" s="3"/>
      <c r="J90" s="6">
        <v>77.5</v>
      </c>
      <c r="K90" s="3"/>
      <c r="L90" s="6">
        <v>37.1</v>
      </c>
    </row>
    <row r="91" spans="1:12" s="107" customFormat="1" x14ac:dyDescent="0.2">
      <c r="A91" s="107" t="s">
        <v>82</v>
      </c>
      <c r="B91" s="6">
        <v>32.4</v>
      </c>
      <c r="C91" s="3"/>
      <c r="D91" s="6">
        <v>6.8</v>
      </c>
      <c r="E91" s="3"/>
      <c r="F91" s="6">
        <v>39.200000000000003</v>
      </c>
      <c r="G91" s="3"/>
      <c r="H91" s="6">
        <v>1.5</v>
      </c>
      <c r="I91" s="3"/>
      <c r="J91" s="6">
        <v>40.700000000000003</v>
      </c>
      <c r="K91" s="3"/>
      <c r="L91" s="6">
        <v>36.5</v>
      </c>
    </row>
    <row r="92" spans="1:12" s="107" customFormat="1" x14ac:dyDescent="0.2">
      <c r="A92" s="107" t="s">
        <v>83</v>
      </c>
      <c r="B92" s="6">
        <v>34.799999999999997</v>
      </c>
      <c r="C92" s="3"/>
      <c r="D92" s="6">
        <v>5</v>
      </c>
      <c r="E92" s="3"/>
      <c r="F92" s="6">
        <v>39.9</v>
      </c>
      <c r="G92" s="3"/>
      <c r="H92" s="6">
        <v>3.7</v>
      </c>
      <c r="I92" s="3"/>
      <c r="J92" s="6">
        <v>43.6</v>
      </c>
      <c r="K92" s="3"/>
      <c r="L92" s="6">
        <v>38.1</v>
      </c>
    </row>
    <row r="93" spans="1:12" s="107" customFormat="1" x14ac:dyDescent="0.2">
      <c r="A93" s="107" t="s">
        <v>84</v>
      </c>
      <c r="B93" s="6">
        <v>9.5</v>
      </c>
      <c r="C93" s="3"/>
      <c r="D93" s="6">
        <v>2.7</v>
      </c>
      <c r="E93" s="3"/>
      <c r="F93" s="6">
        <v>12.2</v>
      </c>
      <c r="G93" s="3"/>
      <c r="H93" s="6">
        <v>1</v>
      </c>
      <c r="I93" s="3"/>
      <c r="J93" s="6">
        <v>13.2</v>
      </c>
      <c r="K93" s="3"/>
      <c r="L93" s="6">
        <v>37.6</v>
      </c>
    </row>
    <row r="94" spans="1:12" s="107" customFormat="1" x14ac:dyDescent="0.2">
      <c r="A94" s="107" t="s">
        <v>85</v>
      </c>
      <c r="B94" s="6">
        <v>22.7</v>
      </c>
      <c r="C94" s="3"/>
      <c r="D94" s="6">
        <v>6.3</v>
      </c>
      <c r="E94" s="3"/>
      <c r="F94" s="6">
        <v>29</v>
      </c>
      <c r="G94" s="3"/>
      <c r="H94" s="6">
        <v>1.2</v>
      </c>
      <c r="I94" s="3"/>
      <c r="J94" s="6">
        <v>30.2</v>
      </c>
      <c r="K94" s="3"/>
      <c r="L94" s="6">
        <v>37.200000000000003</v>
      </c>
    </row>
    <row r="95" spans="1:12" s="107" customFormat="1" x14ac:dyDescent="0.2">
      <c r="A95" s="107" t="s">
        <v>86</v>
      </c>
      <c r="B95" s="6">
        <v>231.3</v>
      </c>
      <c r="C95" s="3"/>
      <c r="D95" s="6">
        <v>49.6</v>
      </c>
      <c r="E95" s="3"/>
      <c r="F95" s="6">
        <v>280.89999999999998</v>
      </c>
      <c r="G95" s="3"/>
      <c r="H95" s="6">
        <v>14.3</v>
      </c>
      <c r="I95" s="3"/>
      <c r="J95" s="6">
        <v>295.2</v>
      </c>
      <c r="K95" s="3"/>
      <c r="L95" s="6">
        <v>36.200000000000003</v>
      </c>
    </row>
    <row r="96" spans="1:12" s="107" customFormat="1" x14ac:dyDescent="0.2">
      <c r="A96" s="107" t="s">
        <v>87</v>
      </c>
      <c r="B96" s="6">
        <v>61.3</v>
      </c>
      <c r="C96" s="3"/>
      <c r="D96" s="6">
        <v>11.9</v>
      </c>
      <c r="E96" s="3"/>
      <c r="F96" s="6">
        <v>73.2</v>
      </c>
      <c r="G96" s="3"/>
      <c r="H96" s="6">
        <v>2.9</v>
      </c>
      <c r="I96" s="3"/>
      <c r="J96" s="6">
        <v>76.099999999999994</v>
      </c>
      <c r="K96" s="3"/>
      <c r="L96" s="6">
        <v>36.200000000000003</v>
      </c>
    </row>
    <row r="97" spans="1:15" s="107" customFormat="1" x14ac:dyDescent="0.2">
      <c r="A97" s="107" t="s">
        <v>88</v>
      </c>
      <c r="B97" s="6">
        <v>315.89999999999998</v>
      </c>
      <c r="C97" s="3"/>
      <c r="D97" s="6">
        <v>44.1</v>
      </c>
      <c r="E97" s="3"/>
      <c r="F97" s="6">
        <v>360</v>
      </c>
      <c r="G97" s="3"/>
      <c r="H97" s="6">
        <v>17</v>
      </c>
      <c r="I97" s="3"/>
      <c r="J97" s="6">
        <v>377</v>
      </c>
      <c r="K97" s="3"/>
      <c r="L97" s="6">
        <v>36.6</v>
      </c>
    </row>
    <row r="98" spans="1:15" s="107" customFormat="1" x14ac:dyDescent="0.2">
      <c r="A98" s="107" t="s">
        <v>89</v>
      </c>
      <c r="B98" s="6">
        <v>45</v>
      </c>
      <c r="C98" s="3"/>
      <c r="D98" s="6">
        <v>7.7</v>
      </c>
      <c r="E98" s="3"/>
      <c r="F98" s="6">
        <v>52.8</v>
      </c>
      <c r="G98" s="3"/>
      <c r="H98" s="6">
        <v>3.2</v>
      </c>
      <c r="I98" s="3"/>
      <c r="J98" s="6">
        <v>55.9</v>
      </c>
      <c r="K98" s="3"/>
      <c r="L98" s="6">
        <v>35.299999999999997</v>
      </c>
    </row>
    <row r="99" spans="1:15" s="107" customFormat="1" x14ac:dyDescent="0.2">
      <c r="A99" s="107" t="s">
        <v>90</v>
      </c>
      <c r="B99" s="6">
        <v>55.5</v>
      </c>
      <c r="C99" s="3"/>
      <c r="D99" s="6">
        <v>11.6</v>
      </c>
      <c r="E99" s="3"/>
      <c r="F99" s="6">
        <v>67.099999999999994</v>
      </c>
      <c r="G99" s="3"/>
      <c r="H99" s="6">
        <v>2.6</v>
      </c>
      <c r="I99" s="3"/>
      <c r="J99" s="6">
        <v>69.7</v>
      </c>
      <c r="K99" s="3"/>
      <c r="L99" s="6">
        <v>36.299999999999997</v>
      </c>
    </row>
    <row r="100" spans="1:15" s="107" customFormat="1" x14ac:dyDescent="0.2">
      <c r="A100" s="107" t="s">
        <v>91</v>
      </c>
      <c r="B100" s="6">
        <v>45.8</v>
      </c>
      <c r="C100" s="3"/>
      <c r="D100" s="6">
        <v>6.9</v>
      </c>
      <c r="E100" s="3"/>
      <c r="F100" s="6">
        <v>52.8</v>
      </c>
      <c r="G100" s="3"/>
      <c r="H100" s="6">
        <v>3</v>
      </c>
      <c r="I100" s="3"/>
      <c r="J100" s="6">
        <v>55.7</v>
      </c>
      <c r="K100" s="3"/>
      <c r="L100" s="6">
        <v>36.9</v>
      </c>
    </row>
    <row r="101" spans="1:15" s="107" customFormat="1" x14ac:dyDescent="0.2">
      <c r="A101" s="107" t="s">
        <v>92</v>
      </c>
      <c r="B101" s="6">
        <v>44.3</v>
      </c>
      <c r="C101" s="3"/>
      <c r="D101" s="6">
        <v>8</v>
      </c>
      <c r="E101" s="3"/>
      <c r="F101" s="6">
        <v>52.2</v>
      </c>
      <c r="G101" s="3"/>
      <c r="H101" s="6">
        <v>3.8</v>
      </c>
      <c r="I101" s="3"/>
      <c r="J101" s="6">
        <v>56.1</v>
      </c>
      <c r="K101" s="3"/>
      <c r="L101" s="6">
        <v>35.5</v>
      </c>
    </row>
    <row r="102" spans="1:15" s="107" customFormat="1" x14ac:dyDescent="0.2">
      <c r="A102" s="107" t="s">
        <v>93</v>
      </c>
      <c r="B102" s="6">
        <v>42.1</v>
      </c>
      <c r="C102" s="3"/>
      <c r="D102" s="6">
        <v>5.0999999999999996</v>
      </c>
      <c r="E102" s="3"/>
      <c r="F102" s="6">
        <v>47.2</v>
      </c>
      <c r="G102" s="3"/>
      <c r="H102" s="6">
        <v>3.1</v>
      </c>
      <c r="I102" s="3"/>
      <c r="J102" s="6">
        <v>50.3</v>
      </c>
      <c r="K102" s="3"/>
      <c r="L102" s="6">
        <v>37.5</v>
      </c>
    </row>
    <row r="103" spans="1:15" s="107" customFormat="1" x14ac:dyDescent="0.2">
      <c r="A103" s="107" t="s">
        <v>94</v>
      </c>
      <c r="B103" s="6">
        <v>43</v>
      </c>
      <c r="C103" s="3"/>
      <c r="D103" s="6">
        <v>6.7</v>
      </c>
      <c r="E103" s="3"/>
      <c r="F103" s="6">
        <v>49.6</v>
      </c>
      <c r="G103" s="3"/>
      <c r="H103" s="6">
        <v>2.2000000000000002</v>
      </c>
      <c r="I103" s="3"/>
      <c r="J103" s="6">
        <v>51.9</v>
      </c>
      <c r="K103" s="3"/>
      <c r="L103" s="6">
        <v>35.700000000000003</v>
      </c>
    </row>
    <row r="104" spans="1:15" s="107" customFormat="1" x14ac:dyDescent="0.2">
      <c r="A104" s="107" t="s">
        <v>95</v>
      </c>
      <c r="B104" s="6">
        <v>21.8</v>
      </c>
      <c r="C104" s="3"/>
      <c r="D104" s="6">
        <v>3.8</v>
      </c>
      <c r="E104" s="3"/>
      <c r="F104" s="6">
        <v>25.6</v>
      </c>
      <c r="G104" s="3"/>
      <c r="H104" s="6">
        <v>1.7</v>
      </c>
      <c r="I104" s="3"/>
      <c r="J104" s="6">
        <v>27.2</v>
      </c>
      <c r="K104" s="3"/>
      <c r="L104" s="6">
        <v>35.5</v>
      </c>
    </row>
    <row r="105" spans="1:15" s="107" customFormat="1" x14ac:dyDescent="0.2">
      <c r="A105" s="107" t="s">
        <v>96</v>
      </c>
      <c r="B105" s="6">
        <v>42.4</v>
      </c>
      <c r="C105" s="3"/>
      <c r="D105" s="6">
        <v>12.4</v>
      </c>
      <c r="E105" s="3"/>
      <c r="F105" s="6">
        <v>54.8</v>
      </c>
      <c r="G105" s="3"/>
      <c r="H105" s="6">
        <v>2.2000000000000002</v>
      </c>
      <c r="I105" s="3"/>
      <c r="J105" s="6">
        <v>57</v>
      </c>
      <c r="K105" s="3"/>
      <c r="L105" s="6">
        <v>35.9</v>
      </c>
    </row>
    <row r="106" spans="1:15" s="107" customFormat="1" x14ac:dyDescent="0.2">
      <c r="A106" s="107" t="s">
        <v>97</v>
      </c>
      <c r="B106" s="6">
        <v>36.6</v>
      </c>
      <c r="C106" s="3"/>
      <c r="D106" s="6">
        <v>10.8</v>
      </c>
      <c r="E106" s="3"/>
      <c r="F106" s="6">
        <v>47.5</v>
      </c>
      <c r="G106" s="3"/>
      <c r="H106" s="6">
        <v>2</v>
      </c>
      <c r="I106" s="3"/>
      <c r="J106" s="6">
        <v>49.5</v>
      </c>
      <c r="K106" s="3"/>
      <c r="L106" s="6">
        <v>36.6</v>
      </c>
    </row>
    <row r="107" spans="1:15" s="24" customFormat="1" ht="21" customHeight="1" x14ac:dyDescent="0.2">
      <c r="A107" s="65" t="s">
        <v>98</v>
      </c>
      <c r="B107" s="6">
        <v>1818.1</v>
      </c>
      <c r="D107" s="6">
        <v>329.4</v>
      </c>
      <c r="F107" s="6">
        <v>2147.5</v>
      </c>
      <c r="H107" s="6">
        <v>122.4</v>
      </c>
      <c r="J107" s="6">
        <v>2269.9</v>
      </c>
      <c r="L107" s="6">
        <v>36.5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415.6</v>
      </c>
      <c r="D15" s="6">
        <v>58.8</v>
      </c>
      <c r="F15" s="6">
        <v>474.4</v>
      </c>
      <c r="H15" s="6">
        <v>45.6</v>
      </c>
      <c r="J15" s="6">
        <v>520</v>
      </c>
      <c r="L15" s="6">
        <v>38.1</v>
      </c>
    </row>
    <row r="16" spans="1:12" x14ac:dyDescent="0.2">
      <c r="A16" s="107" t="s">
        <v>291</v>
      </c>
      <c r="B16" s="6">
        <v>213.5</v>
      </c>
      <c r="D16" s="6">
        <v>41.7</v>
      </c>
      <c r="F16" s="6">
        <v>255.2</v>
      </c>
      <c r="H16" s="6">
        <v>25.7</v>
      </c>
      <c r="J16" s="6">
        <v>280.89999999999998</v>
      </c>
      <c r="L16" s="6">
        <v>37.700000000000003</v>
      </c>
    </row>
    <row r="17" spans="1:12" x14ac:dyDescent="0.2">
      <c r="A17" s="107" t="s">
        <v>292</v>
      </c>
      <c r="B17" s="6">
        <v>123.3</v>
      </c>
      <c r="D17" s="6">
        <v>35.700000000000003</v>
      </c>
      <c r="F17" s="6">
        <v>159</v>
      </c>
      <c r="H17" s="6">
        <v>10.6</v>
      </c>
      <c r="J17" s="6">
        <v>169.6</v>
      </c>
      <c r="L17" s="6">
        <v>36.700000000000003</v>
      </c>
    </row>
    <row r="18" spans="1:12" x14ac:dyDescent="0.2">
      <c r="A18" s="107" t="s">
        <v>293</v>
      </c>
      <c r="B18" s="6">
        <v>3001.4</v>
      </c>
      <c r="D18" s="6">
        <v>464.7</v>
      </c>
      <c r="F18" s="6">
        <v>3466.1</v>
      </c>
      <c r="H18" s="6">
        <v>344.4</v>
      </c>
      <c r="J18" s="6">
        <v>3810.5</v>
      </c>
      <c r="L18" s="6">
        <v>37.799999999999997</v>
      </c>
    </row>
    <row r="19" spans="1:12" s="24" customFormat="1" ht="21" customHeight="1" x14ac:dyDescent="0.2">
      <c r="A19" s="65" t="s">
        <v>294</v>
      </c>
      <c r="B19" s="6">
        <v>3753.8</v>
      </c>
      <c r="D19" s="6">
        <v>600.79999999999995</v>
      </c>
      <c r="F19" s="6">
        <v>4354.6000000000004</v>
      </c>
      <c r="H19" s="6">
        <v>426.4</v>
      </c>
      <c r="J19" s="6">
        <v>4781</v>
      </c>
      <c r="L19" s="6">
        <v>37.799999999999997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211.6</v>
      </c>
      <c r="D23" s="6">
        <v>19.8</v>
      </c>
      <c r="F23" s="6">
        <v>231.4</v>
      </c>
      <c r="H23" s="6">
        <v>27.7</v>
      </c>
      <c r="J23" s="6">
        <v>259.10000000000002</v>
      </c>
      <c r="L23" s="6">
        <v>38.9</v>
      </c>
    </row>
    <row r="24" spans="1:12" x14ac:dyDescent="0.2">
      <c r="A24" s="107" t="s">
        <v>291</v>
      </c>
      <c r="B24" s="6">
        <v>102.5</v>
      </c>
      <c r="D24" s="6">
        <v>22.4</v>
      </c>
      <c r="F24" s="6">
        <v>124.9</v>
      </c>
      <c r="H24" s="6">
        <v>20.399999999999999</v>
      </c>
      <c r="J24" s="6">
        <v>145.30000000000001</v>
      </c>
      <c r="L24" s="6">
        <v>38.9</v>
      </c>
    </row>
    <row r="25" spans="1:12" x14ac:dyDescent="0.2">
      <c r="A25" s="107" t="s">
        <v>292</v>
      </c>
      <c r="B25" s="6">
        <v>62.5</v>
      </c>
      <c r="D25" s="6">
        <v>15.3</v>
      </c>
      <c r="F25" s="6">
        <v>77.8</v>
      </c>
      <c r="H25" s="6">
        <v>7.8</v>
      </c>
      <c r="J25" s="6">
        <v>85.6</v>
      </c>
      <c r="L25" s="6">
        <v>38.200000000000003</v>
      </c>
    </row>
    <row r="26" spans="1:12" x14ac:dyDescent="0.2">
      <c r="A26" s="107" t="s">
        <v>293</v>
      </c>
      <c r="B26" s="6">
        <v>1559.2</v>
      </c>
      <c r="D26" s="6">
        <v>213.9</v>
      </c>
      <c r="F26" s="6">
        <v>1773.1</v>
      </c>
      <c r="H26" s="6">
        <v>248.1</v>
      </c>
      <c r="J26" s="6">
        <v>2021.1</v>
      </c>
      <c r="L26" s="6">
        <v>39</v>
      </c>
    </row>
    <row r="27" spans="1:12" s="24" customFormat="1" ht="21" customHeight="1" x14ac:dyDescent="0.2">
      <c r="A27" s="65" t="s">
        <v>294</v>
      </c>
      <c r="B27" s="6">
        <v>1935.7</v>
      </c>
      <c r="D27" s="6">
        <v>271.39999999999998</v>
      </c>
      <c r="F27" s="6">
        <v>2207.1</v>
      </c>
      <c r="H27" s="6">
        <v>304</v>
      </c>
      <c r="J27" s="6">
        <v>2511.1</v>
      </c>
      <c r="L27" s="6">
        <v>39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204</v>
      </c>
      <c r="D31" s="6">
        <v>39</v>
      </c>
      <c r="F31" s="6">
        <v>243</v>
      </c>
      <c r="H31" s="6">
        <v>17.899999999999999</v>
      </c>
      <c r="J31" s="6">
        <v>260.89999999999998</v>
      </c>
      <c r="L31" s="6">
        <v>37.200000000000003</v>
      </c>
    </row>
    <row r="32" spans="1:12" x14ac:dyDescent="0.2">
      <c r="A32" s="107" t="s">
        <v>291</v>
      </c>
      <c r="B32" s="6">
        <v>111</v>
      </c>
      <c r="D32" s="6">
        <v>19.3</v>
      </c>
      <c r="F32" s="6">
        <v>130.30000000000001</v>
      </c>
      <c r="H32" s="6">
        <v>5.3</v>
      </c>
      <c r="J32" s="6">
        <v>135.6</v>
      </c>
      <c r="L32" s="6">
        <v>36.5</v>
      </c>
    </row>
    <row r="33" spans="1:12" x14ac:dyDescent="0.2">
      <c r="A33" s="107" t="s">
        <v>292</v>
      </c>
      <c r="B33" s="6">
        <v>60.9</v>
      </c>
      <c r="D33" s="6">
        <v>20.3</v>
      </c>
      <c r="F33" s="6">
        <v>81.2</v>
      </c>
      <c r="H33" s="6">
        <v>2.8</v>
      </c>
      <c r="J33" s="6">
        <v>84</v>
      </c>
      <c r="L33" s="6">
        <v>35.200000000000003</v>
      </c>
    </row>
    <row r="34" spans="1:12" x14ac:dyDescent="0.2">
      <c r="A34" s="107" t="s">
        <v>293</v>
      </c>
      <c r="B34" s="6">
        <v>1442.2</v>
      </c>
      <c r="D34" s="6">
        <v>250.8</v>
      </c>
      <c r="F34" s="6">
        <v>1693</v>
      </c>
      <c r="H34" s="6">
        <v>96.4</v>
      </c>
      <c r="J34" s="6">
        <v>1789.4</v>
      </c>
      <c r="L34" s="6">
        <v>36.5</v>
      </c>
    </row>
    <row r="35" spans="1:12" s="24" customFormat="1" ht="21" customHeight="1" x14ac:dyDescent="0.2">
      <c r="A35" s="65" t="s">
        <v>294</v>
      </c>
      <c r="B35" s="6">
        <v>1818.1</v>
      </c>
      <c r="D35" s="6">
        <v>329.4</v>
      </c>
      <c r="F35" s="6">
        <v>2147.5</v>
      </c>
      <c r="H35" s="6">
        <v>122.4</v>
      </c>
      <c r="J35" s="6">
        <v>2269.9</v>
      </c>
      <c r="L35" s="6">
        <v>36.5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32283</v>
      </c>
      <c r="C12" s="35"/>
      <c r="D12" s="35">
        <v>188</v>
      </c>
      <c r="E12" s="35"/>
      <c r="F12" s="35">
        <v>32095</v>
      </c>
      <c r="G12" s="35"/>
      <c r="H12" s="35">
        <v>15951</v>
      </c>
      <c r="I12" s="35"/>
      <c r="J12" s="6">
        <v>33.1</v>
      </c>
      <c r="K12" s="6"/>
      <c r="L12" s="6">
        <v>16.2</v>
      </c>
      <c r="M12" s="6"/>
      <c r="N12" s="6">
        <v>0.9</v>
      </c>
      <c r="O12" s="35"/>
      <c r="P12" s="35">
        <v>16144</v>
      </c>
      <c r="Q12" s="6">
        <v>50.3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3821</v>
      </c>
      <c r="C14" s="35"/>
      <c r="D14" s="35">
        <v>89</v>
      </c>
      <c r="E14" s="35"/>
      <c r="F14" s="35">
        <v>3732</v>
      </c>
      <c r="G14" s="35"/>
      <c r="H14" s="35">
        <v>1370</v>
      </c>
      <c r="I14" s="35"/>
      <c r="J14" s="6">
        <v>41.9</v>
      </c>
      <c r="K14" s="6"/>
      <c r="L14" s="6">
        <v>16.7</v>
      </c>
      <c r="M14" s="6"/>
      <c r="N14" s="6">
        <v>4.5999999999999996</v>
      </c>
      <c r="O14" s="35"/>
      <c r="P14" s="35">
        <v>2362</v>
      </c>
      <c r="Q14" s="6">
        <v>63.3</v>
      </c>
    </row>
    <row r="15" spans="1:19" x14ac:dyDescent="0.2">
      <c r="A15" s="3" t="s">
        <v>351</v>
      </c>
      <c r="B15" s="35">
        <v>403</v>
      </c>
      <c r="C15" s="35"/>
      <c r="D15" s="35">
        <v>9</v>
      </c>
      <c r="E15" s="35"/>
      <c r="F15" s="35">
        <v>394</v>
      </c>
      <c r="G15" s="35"/>
      <c r="H15" s="35">
        <v>165</v>
      </c>
      <c r="I15" s="35"/>
      <c r="J15" s="6">
        <v>40.9</v>
      </c>
      <c r="K15" s="6"/>
      <c r="L15" s="6">
        <v>13.7</v>
      </c>
      <c r="M15" s="6"/>
      <c r="N15" s="6">
        <v>3.6</v>
      </c>
      <c r="O15" s="35"/>
      <c r="P15" s="35">
        <v>229</v>
      </c>
      <c r="Q15" s="6">
        <v>58.1</v>
      </c>
    </row>
    <row r="16" spans="1:19" x14ac:dyDescent="0.2">
      <c r="A16" s="3" t="s">
        <v>586</v>
      </c>
      <c r="B16" s="35">
        <v>200</v>
      </c>
      <c r="C16" s="35"/>
      <c r="D16" s="35">
        <v>12</v>
      </c>
      <c r="E16" s="35"/>
      <c r="F16" s="35">
        <v>188</v>
      </c>
      <c r="G16" s="35"/>
      <c r="H16" s="35">
        <v>88</v>
      </c>
      <c r="I16" s="35"/>
      <c r="J16" s="6">
        <v>36.700000000000003</v>
      </c>
      <c r="K16" s="6"/>
      <c r="L16" s="6">
        <v>10.6</v>
      </c>
      <c r="M16" s="6"/>
      <c r="N16" s="6">
        <v>5.9</v>
      </c>
      <c r="O16" s="35"/>
      <c r="P16" s="35">
        <v>100</v>
      </c>
      <c r="Q16" s="6">
        <v>53.2</v>
      </c>
    </row>
    <row r="17" spans="1:19" s="70" customFormat="1" x14ac:dyDescent="0.2">
      <c r="A17" s="3" t="s">
        <v>352</v>
      </c>
      <c r="B17" s="35">
        <v>3975</v>
      </c>
      <c r="C17" s="35"/>
      <c r="D17" s="35">
        <v>117</v>
      </c>
      <c r="E17" s="35"/>
      <c r="F17" s="35">
        <v>3858</v>
      </c>
      <c r="G17" s="35"/>
      <c r="H17" s="35">
        <v>1562</v>
      </c>
      <c r="I17" s="35"/>
      <c r="J17" s="6">
        <v>36.5</v>
      </c>
      <c r="K17" s="6"/>
      <c r="L17" s="6">
        <v>16.899999999999999</v>
      </c>
      <c r="M17" s="6"/>
      <c r="N17" s="6">
        <v>6.1</v>
      </c>
      <c r="O17" s="35"/>
      <c r="P17" s="35">
        <v>2296</v>
      </c>
      <c r="Q17" s="6">
        <v>59.5</v>
      </c>
      <c r="S17" s="3"/>
    </row>
    <row r="18" spans="1:19" s="70" customFormat="1" x14ac:dyDescent="0.2">
      <c r="A18" s="3" t="s">
        <v>353</v>
      </c>
      <c r="B18" s="35">
        <v>1204</v>
      </c>
      <c r="C18" s="35"/>
      <c r="D18" s="35">
        <v>12</v>
      </c>
      <c r="E18" s="35"/>
      <c r="F18" s="35">
        <v>1192</v>
      </c>
      <c r="G18" s="35"/>
      <c r="H18" s="35">
        <v>456</v>
      </c>
      <c r="I18" s="35"/>
      <c r="J18" s="6">
        <v>39.299999999999997</v>
      </c>
      <c r="K18" s="6"/>
      <c r="L18" s="6">
        <v>15.4</v>
      </c>
      <c r="M18" s="6"/>
      <c r="N18" s="6">
        <v>7</v>
      </c>
      <c r="O18" s="35"/>
      <c r="P18" s="35">
        <v>736</v>
      </c>
      <c r="Q18" s="6">
        <v>61.7</v>
      </c>
      <c r="S18" s="3"/>
    </row>
    <row r="19" spans="1:19" s="70" customFormat="1" x14ac:dyDescent="0.2">
      <c r="A19" s="70" t="s">
        <v>354</v>
      </c>
      <c r="B19" s="35">
        <v>564</v>
      </c>
      <c r="C19" s="35"/>
      <c r="D19" s="35">
        <v>432</v>
      </c>
      <c r="E19" s="35"/>
      <c r="F19" s="35">
        <v>132</v>
      </c>
      <c r="G19" s="35"/>
      <c r="H19" s="35">
        <v>39</v>
      </c>
      <c r="I19" s="35"/>
      <c r="J19" s="6">
        <v>46.2</v>
      </c>
      <c r="K19" s="6"/>
      <c r="L19" s="6">
        <v>18.899999999999999</v>
      </c>
      <c r="M19" s="6"/>
      <c r="N19" s="6">
        <v>5.3</v>
      </c>
      <c r="O19" s="35"/>
      <c r="P19" s="35">
        <v>93</v>
      </c>
      <c r="Q19" s="6">
        <v>70.5</v>
      </c>
      <c r="S19" s="3"/>
    </row>
    <row r="20" spans="1:19" s="71" customFormat="1" ht="24.75" customHeight="1" x14ac:dyDescent="0.2">
      <c r="A20" s="24" t="s">
        <v>355</v>
      </c>
      <c r="B20" s="35">
        <v>10167</v>
      </c>
      <c r="C20" s="35"/>
      <c r="D20" s="35">
        <v>671</v>
      </c>
      <c r="E20" s="35"/>
      <c r="F20" s="35">
        <v>9496</v>
      </c>
      <c r="G20" s="35"/>
      <c r="H20" s="35">
        <v>3680</v>
      </c>
      <c r="I20" s="35"/>
      <c r="J20" s="6">
        <v>39.299999999999997</v>
      </c>
      <c r="K20" s="6"/>
      <c r="L20" s="6">
        <v>16.399999999999999</v>
      </c>
      <c r="M20" s="6"/>
      <c r="N20" s="6">
        <v>5.5</v>
      </c>
      <c r="O20" s="35"/>
      <c r="P20" s="35">
        <v>5816</v>
      </c>
      <c r="Q20" s="6">
        <v>61.2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807</v>
      </c>
      <c r="C22" s="35"/>
      <c r="D22" s="35">
        <v>13</v>
      </c>
      <c r="E22" s="35"/>
      <c r="F22" s="35">
        <v>794</v>
      </c>
      <c r="G22" s="35"/>
      <c r="H22" s="35">
        <v>373</v>
      </c>
      <c r="I22" s="35"/>
      <c r="J22" s="6">
        <v>34.4</v>
      </c>
      <c r="K22" s="6"/>
      <c r="L22" s="6">
        <v>15.7</v>
      </c>
      <c r="M22" s="6"/>
      <c r="N22" s="6">
        <v>2.9</v>
      </c>
      <c r="O22" s="35"/>
      <c r="P22" s="35">
        <v>421</v>
      </c>
      <c r="Q22" s="6">
        <v>53</v>
      </c>
    </row>
    <row r="23" spans="1:19" ht="14.25" x14ac:dyDescent="0.2">
      <c r="A23" s="3" t="s">
        <v>730</v>
      </c>
      <c r="B23" s="35">
        <v>1569</v>
      </c>
      <c r="C23" s="35"/>
      <c r="D23" s="35">
        <v>47</v>
      </c>
      <c r="E23" s="35"/>
      <c r="F23" s="35">
        <v>1522</v>
      </c>
      <c r="G23" s="35"/>
      <c r="H23" s="35">
        <v>530</v>
      </c>
      <c r="I23" s="35"/>
      <c r="J23" s="6">
        <v>44.2</v>
      </c>
      <c r="K23" s="6"/>
      <c r="L23" s="6">
        <v>14.5</v>
      </c>
      <c r="M23" s="6"/>
      <c r="N23" s="6">
        <v>6.4</v>
      </c>
      <c r="O23" s="35"/>
      <c r="P23" s="35">
        <v>992</v>
      </c>
      <c r="Q23" s="6">
        <v>65.2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16453</v>
      </c>
      <c r="C37" s="35"/>
      <c r="D37" s="35">
        <v>111</v>
      </c>
      <c r="E37" s="35"/>
      <c r="F37" s="35">
        <v>16342</v>
      </c>
      <c r="G37" s="35"/>
      <c r="H37" s="35">
        <v>8153</v>
      </c>
      <c r="I37" s="35"/>
      <c r="J37" s="6">
        <v>32</v>
      </c>
      <c r="K37" s="6"/>
      <c r="L37" s="6">
        <v>17.2</v>
      </c>
      <c r="M37" s="6"/>
      <c r="N37" s="6">
        <v>0.9</v>
      </c>
      <c r="O37" s="35"/>
      <c r="P37" s="35">
        <v>8189</v>
      </c>
      <c r="Q37" s="6">
        <v>50.1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1952</v>
      </c>
      <c r="C39" s="35"/>
      <c r="D39" s="35">
        <v>53</v>
      </c>
      <c r="E39" s="35"/>
      <c r="F39" s="35">
        <v>1899</v>
      </c>
      <c r="G39" s="35"/>
      <c r="H39" s="35">
        <v>683</v>
      </c>
      <c r="I39" s="35"/>
      <c r="J39" s="6">
        <v>42.1</v>
      </c>
      <c r="K39" s="6"/>
      <c r="L39" s="6">
        <v>17.3</v>
      </c>
      <c r="M39" s="6"/>
      <c r="N39" s="6">
        <v>4.5999999999999996</v>
      </c>
      <c r="O39" s="35"/>
      <c r="P39" s="35">
        <v>1216</v>
      </c>
      <c r="Q39" s="6">
        <v>64</v>
      </c>
    </row>
    <row r="40" spans="1:19" x14ac:dyDescent="0.2">
      <c r="A40" s="3" t="s">
        <v>351</v>
      </c>
      <c r="B40" s="35">
        <v>192</v>
      </c>
      <c r="C40" s="35"/>
      <c r="D40" s="35">
        <v>5</v>
      </c>
      <c r="E40" s="35"/>
      <c r="F40" s="35">
        <v>187</v>
      </c>
      <c r="G40" s="35"/>
      <c r="H40" s="35">
        <v>75</v>
      </c>
      <c r="I40" s="35"/>
      <c r="J40" s="6">
        <v>40.6</v>
      </c>
      <c r="K40" s="6"/>
      <c r="L40" s="6">
        <v>17.100000000000001</v>
      </c>
      <c r="M40" s="6"/>
      <c r="N40" s="6">
        <v>2.1</v>
      </c>
      <c r="O40" s="35"/>
      <c r="P40" s="35">
        <v>112</v>
      </c>
      <c r="Q40" s="6">
        <v>59.9</v>
      </c>
    </row>
    <row r="41" spans="1:19" x14ac:dyDescent="0.2">
      <c r="A41" s="3" t="s">
        <v>586</v>
      </c>
      <c r="B41" s="35">
        <v>96</v>
      </c>
      <c r="C41" s="35"/>
      <c r="D41" s="35">
        <v>3</v>
      </c>
      <c r="E41" s="35"/>
      <c r="F41" s="35">
        <v>93</v>
      </c>
      <c r="G41" s="35"/>
      <c r="H41" s="35">
        <v>46</v>
      </c>
      <c r="I41" s="35"/>
      <c r="J41" s="6">
        <v>36.6</v>
      </c>
      <c r="K41" s="6"/>
      <c r="L41" s="6">
        <v>7.5</v>
      </c>
      <c r="M41" s="6"/>
      <c r="N41" s="6">
        <v>6.5</v>
      </c>
      <c r="O41" s="35"/>
      <c r="P41" s="35">
        <v>47</v>
      </c>
      <c r="Q41" s="6">
        <v>50.5</v>
      </c>
    </row>
    <row r="42" spans="1:19" s="70" customFormat="1" x14ac:dyDescent="0.2">
      <c r="A42" s="3" t="s">
        <v>352</v>
      </c>
      <c r="B42" s="35">
        <v>2060</v>
      </c>
      <c r="C42" s="35"/>
      <c r="D42" s="35">
        <v>72</v>
      </c>
      <c r="E42" s="35"/>
      <c r="F42" s="35">
        <v>1988</v>
      </c>
      <c r="G42" s="35"/>
      <c r="H42" s="35">
        <v>833</v>
      </c>
      <c r="I42" s="35"/>
      <c r="J42" s="6">
        <v>34.200000000000003</v>
      </c>
      <c r="K42" s="6"/>
      <c r="L42" s="6">
        <v>18.3</v>
      </c>
      <c r="M42" s="6"/>
      <c r="N42" s="6">
        <v>5.7</v>
      </c>
      <c r="O42" s="35"/>
      <c r="P42" s="35">
        <v>1155</v>
      </c>
      <c r="Q42" s="6">
        <v>58.1</v>
      </c>
      <c r="S42" s="3"/>
    </row>
    <row r="43" spans="1:19" s="70" customFormat="1" x14ac:dyDescent="0.2">
      <c r="A43" s="3" t="s">
        <v>353</v>
      </c>
      <c r="B43" s="35">
        <v>622</v>
      </c>
      <c r="C43" s="35"/>
      <c r="D43" s="35">
        <v>6</v>
      </c>
      <c r="E43" s="35"/>
      <c r="F43" s="35">
        <v>616</v>
      </c>
      <c r="G43" s="35"/>
      <c r="H43" s="35">
        <v>224</v>
      </c>
      <c r="I43" s="35"/>
      <c r="J43" s="6">
        <v>40.9</v>
      </c>
      <c r="K43" s="6"/>
      <c r="L43" s="6">
        <v>16.7</v>
      </c>
      <c r="M43" s="6"/>
      <c r="N43" s="6">
        <v>6</v>
      </c>
      <c r="O43" s="35"/>
      <c r="P43" s="35">
        <v>392</v>
      </c>
      <c r="Q43" s="6">
        <v>63.6</v>
      </c>
      <c r="S43" s="3"/>
    </row>
    <row r="44" spans="1:19" s="70" customFormat="1" x14ac:dyDescent="0.2">
      <c r="A44" s="70" t="s">
        <v>354</v>
      </c>
      <c r="B44" s="35">
        <v>309</v>
      </c>
      <c r="C44" s="35"/>
      <c r="D44" s="35">
        <v>239</v>
      </c>
      <c r="E44" s="35"/>
      <c r="F44" s="35">
        <v>70</v>
      </c>
      <c r="G44" s="35"/>
      <c r="H44" s="35">
        <v>19</v>
      </c>
      <c r="I44" s="35"/>
      <c r="J44" s="6">
        <v>50</v>
      </c>
      <c r="K44" s="6"/>
      <c r="L44" s="6">
        <v>17.100000000000001</v>
      </c>
      <c r="M44" s="6"/>
      <c r="N44" s="6">
        <v>5.7</v>
      </c>
      <c r="O44" s="35"/>
      <c r="P44" s="35">
        <v>51</v>
      </c>
      <c r="Q44" s="6">
        <v>72.900000000000006</v>
      </c>
      <c r="S44" s="3"/>
    </row>
    <row r="45" spans="1:19" s="71" customFormat="1" ht="24.75" customHeight="1" x14ac:dyDescent="0.2">
      <c r="A45" s="24" t="s">
        <v>355</v>
      </c>
      <c r="B45" s="35">
        <v>5231</v>
      </c>
      <c r="C45" s="35"/>
      <c r="D45" s="35">
        <v>378</v>
      </c>
      <c r="E45" s="35"/>
      <c r="F45" s="35">
        <v>4853</v>
      </c>
      <c r="G45" s="35"/>
      <c r="H45" s="35">
        <v>1880</v>
      </c>
      <c r="I45" s="35"/>
      <c r="J45" s="6">
        <v>38.700000000000003</v>
      </c>
      <c r="K45" s="6"/>
      <c r="L45" s="6">
        <v>17.399999999999999</v>
      </c>
      <c r="M45" s="6"/>
      <c r="N45" s="6">
        <v>5.2</v>
      </c>
      <c r="O45" s="35"/>
      <c r="P45" s="35">
        <v>2973</v>
      </c>
      <c r="Q45" s="6">
        <v>61.3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371</v>
      </c>
      <c r="C47" s="35"/>
      <c r="D47" s="35">
        <v>5</v>
      </c>
      <c r="E47" s="35"/>
      <c r="F47" s="35">
        <v>366</v>
      </c>
      <c r="G47" s="35"/>
      <c r="H47" s="35">
        <v>167</v>
      </c>
      <c r="I47" s="35"/>
      <c r="J47" s="6">
        <v>35.799999999999997</v>
      </c>
      <c r="K47" s="6"/>
      <c r="L47" s="6">
        <v>16.7</v>
      </c>
      <c r="M47" s="6"/>
      <c r="N47" s="6">
        <v>1.9</v>
      </c>
      <c r="O47" s="35"/>
      <c r="P47" s="35">
        <v>199</v>
      </c>
      <c r="Q47" s="6">
        <v>54.4</v>
      </c>
    </row>
    <row r="48" spans="1:19" ht="14.25" x14ac:dyDescent="0.2">
      <c r="A48" s="3" t="s">
        <v>730</v>
      </c>
      <c r="B48" s="35">
        <v>807</v>
      </c>
      <c r="C48" s="35"/>
      <c r="D48" s="35">
        <v>28</v>
      </c>
      <c r="E48" s="35"/>
      <c r="F48" s="35">
        <v>779</v>
      </c>
      <c r="G48" s="35"/>
      <c r="H48" s="35">
        <v>261</v>
      </c>
      <c r="I48" s="35"/>
      <c r="J48" s="6">
        <v>46.5</v>
      </c>
      <c r="K48" s="6"/>
      <c r="L48" s="6">
        <v>13</v>
      </c>
      <c r="M48" s="6"/>
      <c r="N48" s="6">
        <v>7.1</v>
      </c>
      <c r="O48" s="35"/>
      <c r="P48" s="35">
        <v>518</v>
      </c>
      <c r="Q48" s="6">
        <v>66.5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15830</v>
      </c>
      <c r="C62" s="35"/>
      <c r="D62" s="35">
        <v>77</v>
      </c>
      <c r="E62" s="35"/>
      <c r="F62" s="35">
        <v>15753</v>
      </c>
      <c r="G62" s="35"/>
      <c r="H62" s="35">
        <v>7798</v>
      </c>
      <c r="I62" s="35"/>
      <c r="J62" s="6">
        <v>34.299999999999997</v>
      </c>
      <c r="K62" s="6"/>
      <c r="L62" s="6">
        <v>15.3</v>
      </c>
      <c r="M62" s="6"/>
      <c r="N62" s="6">
        <v>0.9</v>
      </c>
      <c r="O62" s="35"/>
      <c r="P62" s="35">
        <v>7955</v>
      </c>
      <c r="Q62" s="6">
        <v>50.5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1869</v>
      </c>
      <c r="C64" s="35"/>
      <c r="D64" s="35">
        <v>36</v>
      </c>
      <c r="E64" s="35"/>
      <c r="F64" s="35">
        <v>1833</v>
      </c>
      <c r="G64" s="35"/>
      <c r="H64" s="35">
        <v>687</v>
      </c>
      <c r="I64" s="35"/>
      <c r="J64" s="6">
        <v>41.7</v>
      </c>
      <c r="K64" s="6"/>
      <c r="L64" s="6">
        <v>16.100000000000001</v>
      </c>
      <c r="M64" s="6"/>
      <c r="N64" s="6">
        <v>4.7</v>
      </c>
      <c r="O64" s="35"/>
      <c r="P64" s="35">
        <v>1146</v>
      </c>
      <c r="Q64" s="6">
        <v>62.5</v>
      </c>
    </row>
    <row r="65" spans="1:19" x14ac:dyDescent="0.2">
      <c r="A65" s="3" t="s">
        <v>351</v>
      </c>
      <c r="B65" s="35">
        <v>211</v>
      </c>
      <c r="C65" s="35"/>
      <c r="D65" s="35">
        <v>4</v>
      </c>
      <c r="E65" s="35"/>
      <c r="F65" s="35">
        <v>207</v>
      </c>
      <c r="G65" s="35"/>
      <c r="H65" s="35">
        <v>90</v>
      </c>
      <c r="I65" s="35"/>
      <c r="J65" s="6">
        <v>41.1</v>
      </c>
      <c r="K65" s="6"/>
      <c r="L65" s="6">
        <v>10.6</v>
      </c>
      <c r="M65" s="6"/>
      <c r="N65" s="6">
        <v>4.8</v>
      </c>
      <c r="O65" s="35"/>
      <c r="P65" s="35">
        <v>117</v>
      </c>
      <c r="Q65" s="6">
        <v>56.5</v>
      </c>
    </row>
    <row r="66" spans="1:19" x14ac:dyDescent="0.2">
      <c r="A66" s="3" t="s">
        <v>586</v>
      </c>
      <c r="B66" s="35">
        <v>104</v>
      </c>
      <c r="C66" s="35"/>
      <c r="D66" s="35">
        <v>9</v>
      </c>
      <c r="E66" s="35"/>
      <c r="F66" s="35">
        <v>95</v>
      </c>
      <c r="G66" s="35"/>
      <c r="H66" s="35">
        <v>42</v>
      </c>
      <c r="I66" s="35"/>
      <c r="J66" s="6">
        <v>36.799999999999997</v>
      </c>
      <c r="K66" s="6"/>
      <c r="L66" s="6">
        <v>13.7</v>
      </c>
      <c r="M66" s="6"/>
      <c r="N66" s="6">
        <v>5.3</v>
      </c>
      <c r="O66" s="35"/>
      <c r="P66" s="35">
        <v>53</v>
      </c>
      <c r="Q66" s="6">
        <v>55.8</v>
      </c>
    </row>
    <row r="67" spans="1:19" s="70" customFormat="1" x14ac:dyDescent="0.2">
      <c r="A67" s="3" t="s">
        <v>352</v>
      </c>
      <c r="B67" s="35">
        <v>1915</v>
      </c>
      <c r="C67" s="35"/>
      <c r="D67" s="35">
        <v>45</v>
      </c>
      <c r="E67" s="35"/>
      <c r="F67" s="35">
        <v>1870</v>
      </c>
      <c r="G67" s="35"/>
      <c r="H67" s="35">
        <v>729</v>
      </c>
      <c r="I67" s="35"/>
      <c r="J67" s="6">
        <v>39.1</v>
      </c>
      <c r="K67" s="6"/>
      <c r="L67" s="6">
        <v>15.4</v>
      </c>
      <c r="M67" s="6"/>
      <c r="N67" s="6">
        <v>6.5</v>
      </c>
      <c r="O67" s="35"/>
      <c r="P67" s="35">
        <v>1141</v>
      </c>
      <c r="Q67" s="6">
        <v>61</v>
      </c>
      <c r="S67" s="3"/>
    </row>
    <row r="68" spans="1:19" s="70" customFormat="1" x14ac:dyDescent="0.2">
      <c r="A68" s="3" t="s">
        <v>353</v>
      </c>
      <c r="B68" s="35">
        <v>582</v>
      </c>
      <c r="C68" s="35"/>
      <c r="D68" s="35">
        <v>6</v>
      </c>
      <c r="E68" s="35"/>
      <c r="F68" s="35">
        <v>576</v>
      </c>
      <c r="G68" s="35"/>
      <c r="H68" s="35">
        <v>232</v>
      </c>
      <c r="I68" s="35"/>
      <c r="J68" s="6">
        <v>37.5</v>
      </c>
      <c r="K68" s="6"/>
      <c r="L68" s="6">
        <v>14.1</v>
      </c>
      <c r="M68" s="6"/>
      <c r="N68" s="6">
        <v>8.1999999999999993</v>
      </c>
      <c r="O68" s="35"/>
      <c r="P68" s="35">
        <v>344</v>
      </c>
      <c r="Q68" s="6">
        <v>59.7</v>
      </c>
      <c r="S68" s="3"/>
    </row>
    <row r="69" spans="1:19" s="70" customFormat="1" x14ac:dyDescent="0.2">
      <c r="A69" s="70" t="s">
        <v>354</v>
      </c>
      <c r="B69" s="35">
        <v>255</v>
      </c>
      <c r="C69" s="35"/>
      <c r="D69" s="35">
        <v>193</v>
      </c>
      <c r="E69" s="35"/>
      <c r="F69" s="35">
        <v>62</v>
      </c>
      <c r="G69" s="35"/>
      <c r="H69" s="35">
        <v>20</v>
      </c>
      <c r="I69" s="35"/>
      <c r="J69" s="6">
        <v>41.9</v>
      </c>
      <c r="K69" s="6"/>
      <c r="L69" s="6">
        <v>21</v>
      </c>
      <c r="M69" s="6"/>
      <c r="N69" s="6">
        <v>4.8</v>
      </c>
      <c r="O69" s="35"/>
      <c r="P69" s="35">
        <v>42</v>
      </c>
      <c r="Q69" s="6">
        <v>67.7</v>
      </c>
      <c r="S69" s="3"/>
    </row>
    <row r="70" spans="1:19" s="71" customFormat="1" ht="24.75" customHeight="1" x14ac:dyDescent="0.2">
      <c r="A70" s="24" t="s">
        <v>355</v>
      </c>
      <c r="B70" s="35">
        <v>4936</v>
      </c>
      <c r="C70" s="35"/>
      <c r="D70" s="35">
        <v>293</v>
      </c>
      <c r="E70" s="35"/>
      <c r="F70" s="35">
        <v>4643</v>
      </c>
      <c r="G70" s="35"/>
      <c r="H70" s="35">
        <v>1800</v>
      </c>
      <c r="I70" s="35"/>
      <c r="J70" s="6">
        <v>40</v>
      </c>
      <c r="K70" s="6"/>
      <c r="L70" s="6">
        <v>15.4</v>
      </c>
      <c r="M70" s="6"/>
      <c r="N70" s="6">
        <v>5.9</v>
      </c>
      <c r="O70" s="35"/>
      <c r="P70" s="35">
        <v>2843</v>
      </c>
      <c r="Q70" s="6">
        <v>61.2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436</v>
      </c>
      <c r="C72" s="35"/>
      <c r="D72" s="35">
        <v>8</v>
      </c>
      <c r="E72" s="35"/>
      <c r="F72" s="35">
        <v>428</v>
      </c>
      <c r="G72" s="35"/>
      <c r="H72" s="35">
        <v>206</v>
      </c>
      <c r="I72" s="35"/>
      <c r="J72" s="6">
        <v>33.200000000000003</v>
      </c>
      <c r="K72" s="6"/>
      <c r="L72" s="6">
        <v>15</v>
      </c>
      <c r="M72" s="6"/>
      <c r="N72" s="6">
        <v>3.7</v>
      </c>
      <c r="O72" s="35"/>
      <c r="P72" s="35">
        <v>222</v>
      </c>
      <c r="Q72" s="6">
        <v>51.9</v>
      </c>
    </row>
    <row r="73" spans="1:19" ht="14.25" x14ac:dyDescent="0.2">
      <c r="A73" s="3" t="s">
        <v>730</v>
      </c>
      <c r="B73" s="35">
        <v>762</v>
      </c>
      <c r="C73" s="35"/>
      <c r="D73" s="35">
        <v>19</v>
      </c>
      <c r="E73" s="35"/>
      <c r="F73" s="35">
        <v>743</v>
      </c>
      <c r="G73" s="35"/>
      <c r="H73" s="35">
        <v>269</v>
      </c>
      <c r="I73" s="35"/>
      <c r="J73" s="6">
        <v>41.9</v>
      </c>
      <c r="K73" s="6"/>
      <c r="L73" s="6">
        <v>16.2</v>
      </c>
      <c r="M73" s="6"/>
      <c r="N73" s="6">
        <v>5.8</v>
      </c>
      <c r="O73" s="35"/>
      <c r="P73" s="35">
        <v>474</v>
      </c>
      <c r="Q73" s="6">
        <v>63.8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37</v>
      </c>
      <c r="D12" s="246">
        <v>90.8</v>
      </c>
    </row>
    <row r="13" spans="1:4" x14ac:dyDescent="0.2">
      <c r="A13" s="247" t="s">
        <v>671</v>
      </c>
      <c r="B13" s="236" t="s">
        <v>672</v>
      </c>
      <c r="C13" s="246">
        <v>526</v>
      </c>
      <c r="D13" s="246">
        <v>551.6</v>
      </c>
    </row>
    <row r="14" spans="1:4" x14ac:dyDescent="0.2">
      <c r="A14" s="248" t="s">
        <v>673</v>
      </c>
      <c r="B14" s="249" t="s">
        <v>674</v>
      </c>
      <c r="C14" s="246">
        <v>258.7</v>
      </c>
      <c r="D14" s="246">
        <v>270.8</v>
      </c>
    </row>
    <row r="15" spans="1:4" x14ac:dyDescent="0.2">
      <c r="A15" s="247" t="s">
        <v>675</v>
      </c>
      <c r="B15" s="236" t="s">
        <v>56</v>
      </c>
      <c r="C15" s="246">
        <v>277.3</v>
      </c>
      <c r="D15" s="246">
        <v>353.9</v>
      </c>
    </row>
    <row r="16" spans="1:4" s="24" customFormat="1" x14ac:dyDescent="0.2">
      <c r="A16" s="250" t="s">
        <v>676</v>
      </c>
      <c r="B16" s="236" t="s">
        <v>64</v>
      </c>
      <c r="C16" s="246">
        <v>496.4</v>
      </c>
      <c r="D16" s="246">
        <v>552</v>
      </c>
    </row>
    <row r="17" spans="1:4" x14ac:dyDescent="0.2">
      <c r="A17" s="247" t="s">
        <v>677</v>
      </c>
      <c r="B17" s="236" t="s">
        <v>678</v>
      </c>
      <c r="C17" s="246">
        <v>199</v>
      </c>
      <c r="D17" s="246">
        <v>216.3</v>
      </c>
    </row>
    <row r="18" spans="1:4" x14ac:dyDescent="0.2">
      <c r="A18" s="247" t="s">
        <v>679</v>
      </c>
      <c r="B18" s="236" t="s">
        <v>680</v>
      </c>
      <c r="C18" s="246">
        <v>120.1</v>
      </c>
      <c r="D18" s="246">
        <v>137.69999999999999</v>
      </c>
    </row>
    <row r="19" spans="1:4" x14ac:dyDescent="0.2">
      <c r="A19" s="251" t="s">
        <v>681</v>
      </c>
      <c r="B19" s="252" t="s">
        <v>682</v>
      </c>
      <c r="C19" s="246">
        <v>254.4</v>
      </c>
      <c r="D19" s="246">
        <v>290.60000000000002</v>
      </c>
    </row>
    <row r="20" spans="1:4" x14ac:dyDescent="0.2">
      <c r="A20" s="247" t="s">
        <v>683</v>
      </c>
      <c r="B20" s="84" t="s">
        <v>57</v>
      </c>
      <c r="C20" s="246">
        <v>712</v>
      </c>
      <c r="D20" s="246">
        <v>860.6</v>
      </c>
    </row>
    <row r="21" spans="1:4" x14ac:dyDescent="0.2">
      <c r="A21" s="247" t="s">
        <v>684</v>
      </c>
      <c r="B21" s="84" t="s">
        <v>685</v>
      </c>
      <c r="C21" s="246">
        <v>3.3</v>
      </c>
      <c r="D21" s="246">
        <v>4.3</v>
      </c>
    </row>
    <row r="22" spans="1:4" x14ac:dyDescent="0.2">
      <c r="A22" s="247" t="s">
        <v>323</v>
      </c>
      <c r="B22" s="85" t="s">
        <v>686</v>
      </c>
      <c r="C22" s="246">
        <v>102.4</v>
      </c>
      <c r="D22" s="246">
        <v>115.1</v>
      </c>
    </row>
    <row r="23" spans="1:4" x14ac:dyDescent="0.2">
      <c r="A23" s="247" t="s">
        <v>687</v>
      </c>
      <c r="B23" s="235" t="s">
        <v>58</v>
      </c>
      <c r="C23" s="246">
        <v>181.2</v>
      </c>
      <c r="D23" s="246">
        <v>197.9</v>
      </c>
    </row>
    <row r="24" spans="1:4" x14ac:dyDescent="0.2">
      <c r="A24" s="247" t="s">
        <v>688</v>
      </c>
      <c r="B24" s="235" t="s">
        <v>689</v>
      </c>
      <c r="C24" s="246">
        <v>155.6</v>
      </c>
      <c r="D24" s="246">
        <v>203.5</v>
      </c>
    </row>
    <row r="25" spans="1:4" s="14" customFormat="1" ht="20.25" customHeight="1" x14ac:dyDescent="0.2">
      <c r="A25" s="247"/>
      <c r="B25" s="235" t="s">
        <v>45</v>
      </c>
      <c r="C25" s="246">
        <v>2.2999999999999998</v>
      </c>
      <c r="D25" s="246">
        <v>2.9</v>
      </c>
    </row>
    <row r="26" spans="1:4" x14ac:dyDescent="0.2">
      <c r="A26" s="253"/>
      <c r="B26" s="254" t="s">
        <v>4</v>
      </c>
      <c r="C26" s="255">
        <v>3066.9</v>
      </c>
      <c r="D26" s="255">
        <v>3577.3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25.2</v>
      </c>
      <c r="D44" s="246">
        <v>68.5</v>
      </c>
    </row>
    <row r="45" spans="1:4" x14ac:dyDescent="0.2">
      <c r="A45" s="247" t="s">
        <v>671</v>
      </c>
      <c r="B45" s="236" t="s">
        <v>672</v>
      </c>
      <c r="C45" s="246">
        <v>389.6</v>
      </c>
      <c r="D45" s="246">
        <v>410.7</v>
      </c>
    </row>
    <row r="46" spans="1:4" s="24" customFormat="1" x14ac:dyDescent="0.2">
      <c r="A46" s="248" t="s">
        <v>673</v>
      </c>
      <c r="B46" s="249" t="s">
        <v>674</v>
      </c>
      <c r="C46" s="246">
        <v>202.4</v>
      </c>
      <c r="D46" s="246">
        <v>213.7</v>
      </c>
    </row>
    <row r="47" spans="1:4" x14ac:dyDescent="0.2">
      <c r="A47" s="247" t="s">
        <v>675</v>
      </c>
      <c r="B47" s="236" t="s">
        <v>56</v>
      </c>
      <c r="C47" s="246">
        <v>245</v>
      </c>
      <c r="D47" s="246">
        <v>317</v>
      </c>
    </row>
    <row r="48" spans="1:4" x14ac:dyDescent="0.2">
      <c r="A48" s="250" t="s">
        <v>676</v>
      </c>
      <c r="B48" s="236" t="s">
        <v>64</v>
      </c>
      <c r="C48" s="246">
        <v>275.5</v>
      </c>
      <c r="D48" s="246">
        <v>313.7</v>
      </c>
    </row>
    <row r="49" spans="1:4" x14ac:dyDescent="0.2">
      <c r="A49" s="247" t="s">
        <v>677</v>
      </c>
      <c r="B49" s="236" t="s">
        <v>678</v>
      </c>
      <c r="C49" s="246">
        <v>150.80000000000001</v>
      </c>
      <c r="D49" s="246">
        <v>166.9</v>
      </c>
    </row>
    <row r="50" spans="1:4" x14ac:dyDescent="0.2">
      <c r="A50" s="247" t="s">
        <v>679</v>
      </c>
      <c r="B50" s="236" t="s">
        <v>680</v>
      </c>
      <c r="C50" s="246">
        <v>50.5</v>
      </c>
      <c r="D50" s="246">
        <v>64.5</v>
      </c>
    </row>
    <row r="51" spans="1:4" x14ac:dyDescent="0.2">
      <c r="A51" s="251" t="s">
        <v>681</v>
      </c>
      <c r="B51" s="252" t="s">
        <v>682</v>
      </c>
      <c r="C51" s="246">
        <v>171.1</v>
      </c>
      <c r="D51" s="246">
        <v>199.9</v>
      </c>
    </row>
    <row r="52" spans="1:4" x14ac:dyDescent="0.2">
      <c r="A52" s="247" t="s">
        <v>683</v>
      </c>
      <c r="B52" s="84" t="s">
        <v>57</v>
      </c>
      <c r="C52" s="246">
        <v>403</v>
      </c>
      <c r="D52" s="246">
        <v>508.4</v>
      </c>
    </row>
    <row r="53" spans="1:4" x14ac:dyDescent="0.2">
      <c r="A53" s="247" t="s">
        <v>684</v>
      </c>
      <c r="B53" s="84" t="s">
        <v>685</v>
      </c>
      <c r="C53" s="246">
        <v>0.2</v>
      </c>
      <c r="D53" s="246">
        <v>1.3</v>
      </c>
    </row>
    <row r="54" spans="1:4" x14ac:dyDescent="0.2">
      <c r="A54" s="247" t="s">
        <v>323</v>
      </c>
      <c r="B54" s="85" t="s">
        <v>686</v>
      </c>
      <c r="C54" s="246">
        <v>33.5</v>
      </c>
      <c r="D54" s="246">
        <v>41.2</v>
      </c>
    </row>
    <row r="55" spans="1:4" x14ac:dyDescent="0.2">
      <c r="A55" s="247" t="s">
        <v>687</v>
      </c>
      <c r="B55" s="235" t="s">
        <v>58</v>
      </c>
      <c r="C55" s="246">
        <v>36.5</v>
      </c>
      <c r="D55" s="246">
        <v>45.9</v>
      </c>
    </row>
    <row r="56" spans="1:4" x14ac:dyDescent="0.2">
      <c r="A56" s="247" t="s">
        <v>688</v>
      </c>
      <c r="B56" s="235" t="s">
        <v>689</v>
      </c>
      <c r="C56" s="246">
        <v>60</v>
      </c>
      <c r="D56" s="246">
        <v>74.599999999999994</v>
      </c>
    </row>
    <row r="57" spans="1:4" s="14" customFormat="1" ht="20.25" customHeight="1" x14ac:dyDescent="0.2">
      <c r="A57" s="247"/>
      <c r="B57" s="235" t="s">
        <v>45</v>
      </c>
      <c r="C57" s="246">
        <v>0.5</v>
      </c>
      <c r="D57" s="246">
        <v>0.5</v>
      </c>
    </row>
    <row r="58" spans="1:4" s="14" customFormat="1" ht="12.75" customHeight="1" x14ac:dyDescent="0.2">
      <c r="A58" s="253"/>
      <c r="B58" s="254" t="s">
        <v>4</v>
      </c>
      <c r="C58" s="246">
        <v>1841.6</v>
      </c>
      <c r="D58" s="246">
        <v>2213.1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11.8</v>
      </c>
      <c r="D74" s="246">
        <v>22.3</v>
      </c>
    </row>
    <row r="75" spans="1:4" x14ac:dyDescent="0.2">
      <c r="A75" s="247" t="s">
        <v>671</v>
      </c>
      <c r="B75" s="236" t="s">
        <v>672</v>
      </c>
      <c r="C75" s="246">
        <v>136.4</v>
      </c>
      <c r="D75" s="246">
        <v>140.9</v>
      </c>
    </row>
    <row r="76" spans="1:4" s="24" customFormat="1" x14ac:dyDescent="0.2">
      <c r="A76" s="248" t="s">
        <v>673</v>
      </c>
      <c r="B76" s="249" t="s">
        <v>674</v>
      </c>
      <c r="C76" s="246">
        <v>56.2</v>
      </c>
      <c r="D76" s="246">
        <v>57.1</v>
      </c>
    </row>
    <row r="77" spans="1:4" x14ac:dyDescent="0.2">
      <c r="A77" s="247" t="s">
        <v>675</v>
      </c>
      <c r="B77" s="236" t="s">
        <v>56</v>
      </c>
      <c r="C77" s="246">
        <v>32.200000000000003</v>
      </c>
      <c r="D77" s="246">
        <v>36.9</v>
      </c>
    </row>
    <row r="78" spans="1:4" x14ac:dyDescent="0.2">
      <c r="A78" s="250" t="s">
        <v>676</v>
      </c>
      <c r="B78" s="236" t="s">
        <v>64</v>
      </c>
      <c r="C78" s="246">
        <v>220.9</v>
      </c>
      <c r="D78" s="246">
        <v>238.3</v>
      </c>
    </row>
    <row r="79" spans="1:4" x14ac:dyDescent="0.2">
      <c r="A79" s="247" t="s">
        <v>677</v>
      </c>
      <c r="B79" s="236" t="s">
        <v>678</v>
      </c>
      <c r="C79" s="246">
        <v>48.2</v>
      </c>
      <c r="D79" s="246">
        <v>49.3</v>
      </c>
    </row>
    <row r="80" spans="1:4" x14ac:dyDescent="0.2">
      <c r="A80" s="247" t="s">
        <v>679</v>
      </c>
      <c r="B80" s="236" t="s">
        <v>680</v>
      </c>
      <c r="C80" s="246">
        <v>69.599999999999994</v>
      </c>
      <c r="D80" s="246">
        <v>73.2</v>
      </c>
    </row>
    <row r="81" spans="1:4" x14ac:dyDescent="0.2">
      <c r="A81" s="251" t="s">
        <v>681</v>
      </c>
      <c r="B81" s="252" t="s">
        <v>682</v>
      </c>
      <c r="C81" s="246">
        <v>83.3</v>
      </c>
      <c r="D81" s="246">
        <v>90.8</v>
      </c>
    </row>
    <row r="82" spans="1:4" x14ac:dyDescent="0.2">
      <c r="A82" s="247" t="s">
        <v>683</v>
      </c>
      <c r="B82" s="84" t="s">
        <v>57</v>
      </c>
      <c r="C82" s="246">
        <v>309</v>
      </c>
      <c r="D82" s="246">
        <v>352.2</v>
      </c>
    </row>
    <row r="83" spans="1:4" x14ac:dyDescent="0.2">
      <c r="A83" s="247" t="s">
        <v>684</v>
      </c>
      <c r="B83" s="84" t="s">
        <v>685</v>
      </c>
      <c r="C83" s="246">
        <v>3.1</v>
      </c>
      <c r="D83" s="246">
        <v>3.1</v>
      </c>
    </row>
    <row r="84" spans="1:4" x14ac:dyDescent="0.2">
      <c r="A84" s="247" t="s">
        <v>323</v>
      </c>
      <c r="B84" s="85" t="s">
        <v>686</v>
      </c>
      <c r="C84" s="246">
        <v>68.8</v>
      </c>
      <c r="D84" s="246">
        <v>74</v>
      </c>
    </row>
    <row r="85" spans="1:4" x14ac:dyDescent="0.2">
      <c r="A85" s="247" t="s">
        <v>687</v>
      </c>
      <c r="B85" s="235" t="s">
        <v>58</v>
      </c>
      <c r="C85" s="246">
        <v>144.6</v>
      </c>
      <c r="D85" s="246">
        <v>152</v>
      </c>
    </row>
    <row r="86" spans="1:4" x14ac:dyDescent="0.2">
      <c r="A86" s="247" t="s">
        <v>688</v>
      </c>
      <c r="B86" s="235" t="s">
        <v>689</v>
      </c>
      <c r="C86" s="246">
        <v>95.6</v>
      </c>
      <c r="D86" s="246">
        <v>128.9</v>
      </c>
    </row>
    <row r="87" spans="1:4" s="14" customFormat="1" ht="20.25" customHeight="1" x14ac:dyDescent="0.2">
      <c r="A87" s="247"/>
      <c r="B87" s="235" t="s">
        <v>45</v>
      </c>
      <c r="C87" s="246">
        <v>1.8</v>
      </c>
      <c r="D87" s="246">
        <v>2.4</v>
      </c>
    </row>
    <row r="88" spans="1:4" x14ac:dyDescent="0.2">
      <c r="A88" s="253"/>
      <c r="B88" s="254" t="s">
        <v>4</v>
      </c>
      <c r="C88" s="246">
        <v>1225.3</v>
      </c>
      <c r="D88" s="246">
        <v>1364.2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16.119040000000002</v>
      </c>
      <c r="C12" s="6">
        <v>18.06728</v>
      </c>
      <c r="D12" s="6">
        <v>3.9278399999999998</v>
      </c>
      <c r="E12" s="6">
        <v>1.00156</v>
      </c>
      <c r="F12" s="6">
        <v>18.394600000000001</v>
      </c>
      <c r="G12" s="6">
        <v>16.344439999999999</v>
      </c>
      <c r="H12" s="6">
        <v>4.5236799999999997</v>
      </c>
      <c r="I12" s="6">
        <v>0</v>
      </c>
    </row>
    <row r="13" spans="1:9" x14ac:dyDescent="0.2">
      <c r="A13" s="46" t="s">
        <v>20</v>
      </c>
      <c r="B13" s="6">
        <v>33.584600000000002</v>
      </c>
      <c r="C13" s="6">
        <v>22.606640000000002</v>
      </c>
      <c r="D13" s="6">
        <v>20.9818</v>
      </c>
      <c r="E13" s="6">
        <v>1.49156</v>
      </c>
      <c r="F13" s="6">
        <v>15.01948</v>
      </c>
      <c r="G13" s="6">
        <v>21.322839999999999</v>
      </c>
      <c r="H13" s="6">
        <v>14.992039999999999</v>
      </c>
      <c r="I13" s="6">
        <v>0</v>
      </c>
    </row>
    <row r="14" spans="1:9" x14ac:dyDescent="0.2">
      <c r="A14" s="46" t="s">
        <v>613</v>
      </c>
      <c r="B14" s="6">
        <v>21.34244</v>
      </c>
      <c r="C14" s="6">
        <v>11.78744</v>
      </c>
      <c r="D14" s="6">
        <v>17.479279999999999</v>
      </c>
      <c r="E14" s="6">
        <v>4.0238800000000001</v>
      </c>
      <c r="F14" s="6">
        <v>15.51732</v>
      </c>
      <c r="G14" s="6">
        <v>23.960999999999999</v>
      </c>
      <c r="H14" s="6">
        <v>16.019079999999999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39.092199999999998</v>
      </c>
      <c r="C15" s="6">
        <v>31.024840000000001</v>
      </c>
      <c r="D15" s="6">
        <v>27.557600000000001</v>
      </c>
      <c r="E15" s="6">
        <v>4.4060800000000002</v>
      </c>
      <c r="F15" s="6">
        <v>28.178920000000002</v>
      </c>
      <c r="G15" s="6">
        <v>33.468960000000003</v>
      </c>
      <c r="H15" s="6">
        <v>21.68544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38.778599999999997</v>
      </c>
      <c r="C18" s="6">
        <v>29.45684</v>
      </c>
      <c r="D18" s="6">
        <v>24.79008</v>
      </c>
      <c r="E18" s="6">
        <v>2.93608</v>
      </c>
      <c r="F18" s="6">
        <v>24.462759999999999</v>
      </c>
      <c r="G18" s="6">
        <v>27.473319999999998</v>
      </c>
      <c r="H18" s="6">
        <v>19.409880000000001</v>
      </c>
      <c r="I18" s="6">
        <v>0</v>
      </c>
    </row>
    <row r="19" spans="1:9" x14ac:dyDescent="0.2">
      <c r="A19" s="3" t="s">
        <v>52</v>
      </c>
      <c r="B19" s="6">
        <v>38.22</v>
      </c>
      <c r="C19" s="6">
        <v>27.516439999999999</v>
      </c>
      <c r="D19" s="6">
        <v>24.713639999999998</v>
      </c>
      <c r="E19" s="6">
        <v>2.7596799999999999</v>
      </c>
      <c r="F19" s="6">
        <v>21.244440000000001</v>
      </c>
      <c r="G19" s="6">
        <v>25.59956</v>
      </c>
      <c r="H19" s="6">
        <v>19.341280000000001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11.481679999999999</v>
      </c>
      <c r="C34" s="6">
        <v>12.340160000000001</v>
      </c>
      <c r="D34" s="6">
        <v>2.6166</v>
      </c>
      <c r="E34" s="6">
        <v>0.52136000000000005</v>
      </c>
      <c r="F34" s="6">
        <v>12.879159999999999</v>
      </c>
      <c r="G34" s="6">
        <v>12.863479999999999</v>
      </c>
      <c r="H34" s="6">
        <v>1.27596</v>
      </c>
      <c r="I34" s="6">
        <v>0</v>
      </c>
    </row>
    <row r="35" spans="1:9" x14ac:dyDescent="0.2">
      <c r="A35" s="46" t="s">
        <v>20</v>
      </c>
      <c r="B35" s="6">
        <v>25.042919999999999</v>
      </c>
      <c r="C35" s="6">
        <v>15.376199999999999</v>
      </c>
      <c r="D35" s="6">
        <v>17.063759999999998</v>
      </c>
      <c r="E35" s="6">
        <v>1.49156</v>
      </c>
      <c r="F35" s="6">
        <v>11.03088</v>
      </c>
      <c r="G35" s="6">
        <v>14.12768</v>
      </c>
      <c r="H35" s="6">
        <v>9.4060400000000008</v>
      </c>
      <c r="I35" s="6">
        <v>0</v>
      </c>
    </row>
    <row r="36" spans="1:9" x14ac:dyDescent="0.2">
      <c r="A36" s="46" t="s">
        <v>613</v>
      </c>
      <c r="B36" s="6">
        <v>15.979880000000001</v>
      </c>
      <c r="C36" s="6">
        <v>8.1202799999999993</v>
      </c>
      <c r="D36" s="6">
        <v>15.599639999999999</v>
      </c>
      <c r="E36" s="6">
        <v>2.8851199999999997</v>
      </c>
      <c r="F36" s="6">
        <v>11.8482</v>
      </c>
      <c r="G36" s="6">
        <v>18.196640000000002</v>
      </c>
      <c r="H36" s="6">
        <v>11.779599999999999</v>
      </c>
      <c r="I36" s="6">
        <v>0</v>
      </c>
    </row>
    <row r="37" spans="1:9" s="24" customFormat="1" ht="22.15" customHeight="1" x14ac:dyDescent="0.2">
      <c r="A37" s="107" t="s">
        <v>614</v>
      </c>
      <c r="B37" s="6">
        <v>30.446640000000002</v>
      </c>
      <c r="C37" s="6">
        <v>21.22288</v>
      </c>
      <c r="D37" s="6">
        <v>23.253440000000001</v>
      </c>
      <c r="E37" s="6">
        <v>3.2908400000000002</v>
      </c>
      <c r="F37" s="6">
        <v>20.562359999999998</v>
      </c>
      <c r="G37" s="6">
        <v>25.605439999999998</v>
      </c>
      <c r="H37" s="6">
        <v>14.895999999999999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29.786119999999997</v>
      </c>
      <c r="C40" s="6">
        <v>20.05472</v>
      </c>
      <c r="D40" s="6">
        <v>20.317359999999997</v>
      </c>
      <c r="E40" s="6">
        <v>1.58172</v>
      </c>
      <c r="F40" s="6">
        <v>17.873239999999999</v>
      </c>
      <c r="G40" s="6">
        <v>20.09196</v>
      </c>
      <c r="H40" s="6">
        <v>12.624359999999999</v>
      </c>
      <c r="I40" s="6">
        <v>0</v>
      </c>
    </row>
    <row r="41" spans="1:9" x14ac:dyDescent="0.2">
      <c r="A41" s="3" t="s">
        <v>52</v>
      </c>
      <c r="B41" s="6">
        <v>29.505839999999999</v>
      </c>
      <c r="C41" s="6">
        <v>18.704279999999997</v>
      </c>
      <c r="D41" s="6">
        <v>20.28012</v>
      </c>
      <c r="E41" s="6">
        <v>1.49156</v>
      </c>
      <c r="F41" s="6">
        <v>15.989679999999998</v>
      </c>
      <c r="G41" s="6">
        <v>18.439679999999999</v>
      </c>
      <c r="H41" s="6">
        <v>12.624359999999999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11.73452</v>
      </c>
      <c r="C45" s="6">
        <v>13.798399999999999</v>
      </c>
      <c r="D45" s="6">
        <v>2.93804</v>
      </c>
      <c r="E45" s="6">
        <v>0.85455999999999999</v>
      </c>
      <c r="F45" s="6">
        <v>13.228039999999998</v>
      </c>
      <c r="G45" s="6">
        <v>12.828199999999999</v>
      </c>
      <c r="H45" s="6">
        <v>4.3374800000000002</v>
      </c>
      <c r="I45" s="6">
        <v>0</v>
      </c>
    </row>
    <row r="46" spans="1:9" x14ac:dyDescent="0.2">
      <c r="A46" s="46" t="s">
        <v>20</v>
      </c>
      <c r="B46" s="6">
        <v>24.94492</v>
      </c>
      <c r="C46" s="6">
        <v>16.601200000000002</v>
      </c>
      <c r="D46" s="6">
        <v>12.279399999999999</v>
      </c>
      <c r="E46" s="6">
        <v>0</v>
      </c>
      <c r="F46" s="6">
        <v>10.409559999999999</v>
      </c>
      <c r="G46" s="6">
        <v>17.743880000000001</v>
      </c>
      <c r="H46" s="6">
        <v>12.073600000000001</v>
      </c>
      <c r="I46" s="6">
        <v>0</v>
      </c>
    </row>
    <row r="47" spans="1:9" x14ac:dyDescent="0.2">
      <c r="A47" s="46" t="s">
        <v>613</v>
      </c>
      <c r="B47" s="6">
        <v>15.49184</v>
      </c>
      <c r="C47" s="6">
        <v>8.6181200000000011</v>
      </c>
      <c r="D47" s="6">
        <v>7.8909599999999998</v>
      </c>
      <c r="E47" s="6">
        <v>2.80084</v>
      </c>
      <c r="F47" s="6">
        <v>10.02148</v>
      </c>
      <c r="G47" s="6">
        <v>16.3856</v>
      </c>
      <c r="H47" s="6">
        <v>11.11908</v>
      </c>
      <c r="I47" s="6">
        <v>0</v>
      </c>
    </row>
    <row r="48" spans="1:9" s="24" customFormat="1" ht="22.15" customHeight="1" x14ac:dyDescent="0.2">
      <c r="A48" s="107" t="s">
        <v>614</v>
      </c>
      <c r="B48" s="6">
        <v>30.22908</v>
      </c>
      <c r="C48" s="6">
        <v>23.135840000000002</v>
      </c>
      <c r="D48" s="6">
        <v>14.8666</v>
      </c>
      <c r="E48" s="6">
        <v>2.9282399999999997</v>
      </c>
      <c r="F48" s="6">
        <v>19.635280000000002</v>
      </c>
      <c r="G48" s="6">
        <v>26.064080000000001</v>
      </c>
      <c r="H48" s="6">
        <v>16.687439999999999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29.623440000000002</v>
      </c>
      <c r="C51" s="6">
        <v>21.99512</v>
      </c>
      <c r="D51" s="6">
        <v>14.31976</v>
      </c>
      <c r="E51" s="6">
        <v>2.4754799999999997</v>
      </c>
      <c r="F51" s="6">
        <v>17.08924</v>
      </c>
      <c r="G51" s="6">
        <v>22.445920000000001</v>
      </c>
      <c r="H51" s="6">
        <v>15.62904</v>
      </c>
      <c r="I51" s="6">
        <v>0</v>
      </c>
    </row>
    <row r="52" spans="1:9" x14ac:dyDescent="0.2">
      <c r="A52" s="3" t="s">
        <v>52</v>
      </c>
      <c r="B52" s="6">
        <v>29.107960000000002</v>
      </c>
      <c r="C52" s="6">
        <v>20.362439999999999</v>
      </c>
      <c r="D52" s="6">
        <v>14.235479999999999</v>
      </c>
      <c r="E52" s="6">
        <v>2.32456</v>
      </c>
      <c r="F52" s="6">
        <v>14.39424</v>
      </c>
      <c r="G52" s="6">
        <v>20.86224</v>
      </c>
      <c r="H52" s="6">
        <v>15.54476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3.1556000000000002</v>
      </c>
      <c r="C16" s="6">
        <v>7.2363200000000001</v>
      </c>
      <c r="D16" s="6">
        <v>4.5707199999999997</v>
      </c>
      <c r="E16" s="6">
        <v>7.3637199999999998</v>
      </c>
      <c r="F16" s="6">
        <v>13.425999999999998</v>
      </c>
      <c r="G16" s="6">
        <v>6.8188399999999998</v>
      </c>
      <c r="H16" s="6">
        <v>9.4138799999999989</v>
      </c>
      <c r="I16" s="6">
        <v>4.21204</v>
      </c>
      <c r="J16" s="6">
        <v>10.78196</v>
      </c>
      <c r="K16" s="6">
        <v>6.2269199999999998</v>
      </c>
      <c r="L16" s="6">
        <v>5.6075600000000003</v>
      </c>
      <c r="M16" s="6">
        <v>10.668279999999999</v>
      </c>
      <c r="N16" s="6">
        <v>7.9438800000000001</v>
      </c>
      <c r="O16" s="6">
        <v>0</v>
      </c>
      <c r="P16" s="6">
        <v>18.002600000000001</v>
      </c>
    </row>
    <row r="17" spans="1:16" s="73" customFormat="1" ht="12" customHeight="1" x14ac:dyDescent="0.2">
      <c r="A17" s="46" t="s">
        <v>20</v>
      </c>
      <c r="B17" s="6">
        <v>7.3402000000000003</v>
      </c>
      <c r="C17" s="6">
        <v>22.5792</v>
      </c>
      <c r="D17" s="6">
        <v>15.954400000000001</v>
      </c>
      <c r="E17" s="6">
        <v>19.125679999999999</v>
      </c>
      <c r="F17" s="6">
        <v>21.148399999999999</v>
      </c>
      <c r="G17" s="6">
        <v>13.841520000000001</v>
      </c>
      <c r="H17" s="6">
        <v>9.9234799999999996</v>
      </c>
      <c r="I17" s="6">
        <v>17.906559999999999</v>
      </c>
      <c r="J17" s="6">
        <v>27.747720000000001</v>
      </c>
      <c r="K17" s="6">
        <v>19.835199999999997</v>
      </c>
      <c r="L17" s="6">
        <v>22.118600000000001</v>
      </c>
      <c r="M17" s="6">
        <v>25.423159999999999</v>
      </c>
      <c r="N17" s="6">
        <v>13.331919999999998</v>
      </c>
      <c r="O17" s="6">
        <v>2.5127199999999998</v>
      </c>
      <c r="P17" s="6">
        <v>24.684239999999999</v>
      </c>
    </row>
    <row r="18" spans="1:16" s="73" customFormat="1" ht="12" customHeight="1" x14ac:dyDescent="0.2">
      <c r="A18" s="46" t="s">
        <v>613</v>
      </c>
      <c r="B18" s="6">
        <v>7.7831599999999996</v>
      </c>
      <c r="C18" s="6">
        <v>12.837999999999999</v>
      </c>
      <c r="D18" s="6">
        <v>9.0297200000000011</v>
      </c>
      <c r="E18" s="6">
        <v>9.99404</v>
      </c>
      <c r="F18" s="6">
        <v>10.762359999999999</v>
      </c>
      <c r="G18" s="6">
        <v>8.9591599999999989</v>
      </c>
      <c r="H18" s="6">
        <v>3.7279199999999997</v>
      </c>
      <c r="I18" s="6">
        <v>7.5989199999999997</v>
      </c>
      <c r="J18" s="6">
        <v>15.795639999999999</v>
      </c>
      <c r="K18" s="6">
        <v>10.254720000000001</v>
      </c>
      <c r="L18" s="6">
        <v>12.692959999999999</v>
      </c>
      <c r="M18" s="6">
        <v>14.754879999999998</v>
      </c>
      <c r="N18" s="6">
        <v>9.0081600000000002</v>
      </c>
      <c r="O18" s="6">
        <v>1.28576</v>
      </c>
      <c r="P18" s="6">
        <v>23.445519999999998</v>
      </c>
    </row>
    <row r="19" spans="1:16" s="24" customFormat="1" ht="21.75" customHeight="1" x14ac:dyDescent="0.2">
      <c r="A19" s="107" t="s">
        <v>614</v>
      </c>
      <c r="B19" s="6">
        <v>11.146520000000001</v>
      </c>
      <c r="C19" s="6">
        <v>26.724599999999999</v>
      </c>
      <c r="D19" s="6">
        <v>18.815999999999999</v>
      </c>
      <c r="E19" s="6">
        <v>22.834</v>
      </c>
      <c r="F19" s="6">
        <v>27.251839999999998</v>
      </c>
      <c r="G19" s="6">
        <v>17.82816</v>
      </c>
      <c r="H19" s="6">
        <v>14.1904</v>
      </c>
      <c r="I19" s="6">
        <v>19.719559999999998</v>
      </c>
      <c r="J19" s="6">
        <v>33.482679999999995</v>
      </c>
      <c r="K19" s="6">
        <v>23.100559999999998</v>
      </c>
      <c r="L19" s="6">
        <v>25.99352</v>
      </c>
      <c r="M19" s="6">
        <v>30.981719999999999</v>
      </c>
      <c r="N19" s="6">
        <v>17.91048</v>
      </c>
      <c r="O19" s="6">
        <v>2.8204400000000001</v>
      </c>
      <c r="P19" s="6">
        <v>32.845679999999994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9.5079600000000006</v>
      </c>
      <c r="C22" s="6">
        <v>26.13072</v>
      </c>
      <c r="D22" s="6">
        <v>18.388719999999999</v>
      </c>
      <c r="E22" s="6">
        <v>22.42632</v>
      </c>
      <c r="F22" s="6">
        <v>26.95392</v>
      </c>
      <c r="G22" s="6">
        <v>16.844239999999999</v>
      </c>
      <c r="H22" s="6">
        <v>13.919920000000001</v>
      </c>
      <c r="I22" s="6">
        <v>19.347159999999999</v>
      </c>
      <c r="J22" s="6">
        <v>32.25376</v>
      </c>
      <c r="K22" s="6">
        <v>22.581160000000001</v>
      </c>
      <c r="L22" s="6">
        <v>25.336919999999999</v>
      </c>
      <c r="M22" s="6">
        <v>30.068359999999998</v>
      </c>
      <c r="N22" s="6">
        <v>17.13824</v>
      </c>
      <c r="O22" s="6">
        <v>2.8204400000000001</v>
      </c>
      <c r="P22" s="6">
        <v>31.026799999999998</v>
      </c>
    </row>
    <row r="23" spans="1:16" s="73" customFormat="1" ht="12" customHeight="1" x14ac:dyDescent="0.2">
      <c r="A23" s="3" t="s">
        <v>52</v>
      </c>
      <c r="B23" s="6">
        <v>9.2904</v>
      </c>
      <c r="C23" s="6">
        <v>25.828880000000002</v>
      </c>
      <c r="D23" s="6">
        <v>18.276999999999997</v>
      </c>
      <c r="E23" s="6">
        <v>22.291079999999997</v>
      </c>
      <c r="F23" s="6">
        <v>25.983719999999998</v>
      </c>
      <c r="G23" s="6">
        <v>16.389520000000001</v>
      </c>
      <c r="H23" s="6">
        <v>12.604760000000001</v>
      </c>
      <c r="I23" s="6">
        <v>19.347159999999999</v>
      </c>
      <c r="J23" s="6">
        <v>31.863720000000001</v>
      </c>
      <c r="K23" s="6">
        <v>22.45964</v>
      </c>
      <c r="L23" s="6">
        <v>25.28988</v>
      </c>
      <c r="M23" s="6">
        <v>29.807680000000001</v>
      </c>
      <c r="N23" s="6">
        <v>16.150400000000001</v>
      </c>
      <c r="O23" s="6">
        <v>2.8204400000000001</v>
      </c>
      <c r="P23" s="6">
        <v>29.339239999999997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2.0677999999999996</v>
      </c>
      <c r="C25" s="6">
        <v>0.60760000000000003</v>
      </c>
      <c r="D25" s="6">
        <v>0.87612000000000001</v>
      </c>
      <c r="E25" s="6">
        <v>0.77812000000000003</v>
      </c>
      <c r="F25" s="6">
        <v>0.70755999999999997</v>
      </c>
      <c r="G25" s="6">
        <v>1.1897199999999999</v>
      </c>
      <c r="H25" s="6">
        <v>1.51312</v>
      </c>
      <c r="I25" s="6">
        <v>0.84672000000000003</v>
      </c>
      <c r="J25" s="6">
        <v>0.55076000000000003</v>
      </c>
      <c r="K25" s="6">
        <v>0.68207999999999991</v>
      </c>
      <c r="L25" s="6">
        <v>0.61348000000000003</v>
      </c>
      <c r="M25" s="6">
        <v>0.56839999999999991</v>
      </c>
      <c r="N25" s="6">
        <v>1.26616</v>
      </c>
      <c r="O25" s="6" t="s">
        <v>714</v>
      </c>
      <c r="P25" s="6">
        <v>0.14895999999999998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1.9815599999999998</v>
      </c>
      <c r="C43" s="6">
        <v>6.1583199999999998</v>
      </c>
      <c r="D43" s="6">
        <v>3.9925199999999998</v>
      </c>
      <c r="E43" s="6">
        <v>7.2147600000000001</v>
      </c>
      <c r="F43" s="6">
        <v>8.3476400000000002</v>
      </c>
      <c r="G43" s="6">
        <v>4.6452</v>
      </c>
      <c r="H43" s="6">
        <v>5.1077599999999999</v>
      </c>
      <c r="I43" s="6">
        <v>3.84552</v>
      </c>
      <c r="J43" s="6">
        <v>8.1045999999999996</v>
      </c>
      <c r="K43" s="6">
        <v>3.9552799999999997</v>
      </c>
      <c r="L43" s="6">
        <v>3.9395999999999995</v>
      </c>
      <c r="M43" s="6">
        <v>5.8741199999999996</v>
      </c>
      <c r="N43" s="6">
        <v>5.2488799999999998</v>
      </c>
      <c r="O43" s="6">
        <v>0</v>
      </c>
      <c r="P43" s="6">
        <v>13.249599999999999</v>
      </c>
    </row>
    <row r="44" spans="1:16" s="73" customFormat="1" ht="12" customHeight="1" x14ac:dyDescent="0.2">
      <c r="A44" s="46" t="s">
        <v>20</v>
      </c>
      <c r="B44" s="6">
        <v>6.4660399999999996</v>
      </c>
      <c r="C44" s="6">
        <v>18.765039999999999</v>
      </c>
      <c r="D44" s="6">
        <v>13.959119999999999</v>
      </c>
      <c r="E44" s="6">
        <v>17.589040000000001</v>
      </c>
      <c r="F44" s="6">
        <v>15.580039999999999</v>
      </c>
      <c r="G44" s="6">
        <v>12.281359999999999</v>
      </c>
      <c r="H44" s="6">
        <v>7.4715199999999999</v>
      </c>
      <c r="I44" s="6">
        <v>14.81368</v>
      </c>
      <c r="J44" s="6">
        <v>20.8446</v>
      </c>
      <c r="K44" s="6">
        <v>12.30292</v>
      </c>
      <c r="L44" s="6">
        <v>12.07752</v>
      </c>
      <c r="M44" s="6">
        <v>13.917959999999999</v>
      </c>
      <c r="N44" s="6">
        <v>6.9952399999999999</v>
      </c>
      <c r="O44" s="6">
        <v>1.4092399999999998</v>
      </c>
      <c r="P44" s="6">
        <v>18.182919999999999</v>
      </c>
    </row>
    <row r="45" spans="1:16" s="73" customFormat="1" ht="12" customHeight="1" x14ac:dyDescent="0.2">
      <c r="A45" s="46" t="s">
        <v>613</v>
      </c>
      <c r="B45" s="6">
        <v>6.7149600000000005</v>
      </c>
      <c r="C45" s="6">
        <v>11.2798</v>
      </c>
      <c r="D45" s="6">
        <v>8.0732400000000002</v>
      </c>
      <c r="E45" s="6">
        <v>9.225719999999999</v>
      </c>
      <c r="F45" s="6">
        <v>8.2241599999999995</v>
      </c>
      <c r="G45" s="6">
        <v>8.0595200000000009</v>
      </c>
      <c r="H45" s="6">
        <v>3.5025199999999996</v>
      </c>
      <c r="I45" s="6">
        <v>6.4386000000000001</v>
      </c>
      <c r="J45" s="6">
        <v>13.480880000000001</v>
      </c>
      <c r="K45" s="6">
        <v>6.3425600000000006</v>
      </c>
      <c r="L45" s="6">
        <v>6.8188399999999998</v>
      </c>
      <c r="M45" s="6">
        <v>7.3911599999999993</v>
      </c>
      <c r="N45" s="6">
        <v>5.7741600000000002</v>
      </c>
      <c r="O45" s="6">
        <v>1.28576</v>
      </c>
      <c r="P45" s="6">
        <v>18.7866</v>
      </c>
    </row>
    <row r="46" spans="1:16" s="42" customFormat="1" ht="21.75" customHeight="1" x14ac:dyDescent="0.2">
      <c r="A46" s="107" t="s">
        <v>614</v>
      </c>
      <c r="B46" s="6">
        <v>9.5236400000000003</v>
      </c>
      <c r="C46" s="6">
        <v>22.549800000000001</v>
      </c>
      <c r="D46" s="6">
        <v>16.530639999999998</v>
      </c>
      <c r="E46" s="6">
        <v>21.17192</v>
      </c>
      <c r="F46" s="6">
        <v>19.486319999999999</v>
      </c>
      <c r="G46" s="6">
        <v>15.38992</v>
      </c>
      <c r="H46" s="6">
        <v>9.7000399999999996</v>
      </c>
      <c r="I46" s="6">
        <v>16.422839999999997</v>
      </c>
      <c r="J46" s="6">
        <v>25.985679999999999</v>
      </c>
      <c r="K46" s="6">
        <v>14.382479999999999</v>
      </c>
      <c r="L46" s="6">
        <v>14.374639999999999</v>
      </c>
      <c r="M46" s="6">
        <v>16.765840000000001</v>
      </c>
      <c r="N46" s="6">
        <v>10.48992</v>
      </c>
      <c r="O46" s="6">
        <v>1.9070799999999999</v>
      </c>
      <c r="P46" s="6">
        <v>27.528199999999998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7.69496</v>
      </c>
      <c r="C49" s="6">
        <v>22.020599999999998</v>
      </c>
      <c r="D49" s="6">
        <v>16.04064</v>
      </c>
      <c r="E49" s="6">
        <v>20.779920000000001</v>
      </c>
      <c r="F49" s="6">
        <v>19.2668</v>
      </c>
      <c r="G49" s="6">
        <v>14.38836</v>
      </c>
      <c r="H49" s="6">
        <v>9.5706799999999994</v>
      </c>
      <c r="I49" s="6">
        <v>16.034759999999999</v>
      </c>
      <c r="J49" s="6">
        <v>24.554880000000001</v>
      </c>
      <c r="K49" s="6">
        <v>14.141399999999999</v>
      </c>
      <c r="L49" s="6">
        <v>13.73568</v>
      </c>
      <c r="M49" s="6">
        <v>16.140599999999999</v>
      </c>
      <c r="N49" s="6">
        <v>9.99404</v>
      </c>
      <c r="O49" s="6">
        <v>1.9070799999999999</v>
      </c>
      <c r="P49" s="6">
        <v>24.660720000000001</v>
      </c>
    </row>
    <row r="50" spans="1:16" s="73" customFormat="1" ht="12" customHeight="1" x14ac:dyDescent="0.2">
      <c r="A50" s="3" t="s">
        <v>52</v>
      </c>
      <c r="B50" s="6">
        <v>7.5773599999999997</v>
      </c>
      <c r="C50" s="6">
        <v>21.761879999999998</v>
      </c>
      <c r="D50" s="6">
        <v>15.95636</v>
      </c>
      <c r="E50" s="6">
        <v>20.68976</v>
      </c>
      <c r="F50" s="6">
        <v>18.93948</v>
      </c>
      <c r="G50" s="6">
        <v>14.0532</v>
      </c>
      <c r="H50" s="6">
        <v>8.8944799999999997</v>
      </c>
      <c r="I50" s="6">
        <v>16.034759999999999</v>
      </c>
      <c r="J50" s="6">
        <v>24.194239999999997</v>
      </c>
      <c r="K50" s="6">
        <v>14.039480000000001</v>
      </c>
      <c r="L50" s="6">
        <v>13.69844</v>
      </c>
      <c r="M50" s="6">
        <v>16.132760000000001</v>
      </c>
      <c r="N50" s="6">
        <v>9.1649600000000007</v>
      </c>
      <c r="O50" s="6">
        <v>1.9070799999999999</v>
      </c>
      <c r="P50" s="6">
        <v>23.52196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2.3598399999999997</v>
      </c>
      <c r="C52" s="6">
        <v>0.69775999999999994</v>
      </c>
      <c r="D52" s="6">
        <v>0.98</v>
      </c>
      <c r="E52" s="6">
        <v>0.83495999999999992</v>
      </c>
      <c r="F52" s="6">
        <v>0.95843999999999996</v>
      </c>
      <c r="G52" s="6">
        <v>1.29948</v>
      </c>
      <c r="H52" s="6">
        <v>2.1736399999999998</v>
      </c>
      <c r="I52" s="6">
        <v>1.0054799999999999</v>
      </c>
      <c r="J52" s="6">
        <v>0.73695999999999995</v>
      </c>
      <c r="K52" s="6">
        <v>1.1113199999999999</v>
      </c>
      <c r="L52" s="6">
        <v>1.3053600000000001</v>
      </c>
      <c r="M52" s="6">
        <v>1.1759999999999999</v>
      </c>
      <c r="N52" s="6">
        <v>2.3480799999999999</v>
      </c>
      <c r="O52" s="289" t="s">
        <v>714</v>
      </c>
      <c r="P52" s="6">
        <v>0.20971999999999999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2.4558799999999996</v>
      </c>
      <c r="C55" s="6">
        <v>3.8180799999999997</v>
      </c>
      <c r="D55" s="6">
        <v>2.23244</v>
      </c>
      <c r="E55" s="6">
        <v>1.4954799999999999</v>
      </c>
      <c r="F55" s="6">
        <v>10.63888</v>
      </c>
      <c r="G55" s="6">
        <v>5.0156400000000003</v>
      </c>
      <c r="H55" s="6">
        <v>7.9321199999999994</v>
      </c>
      <c r="I55" s="6">
        <v>1.7228399999999999</v>
      </c>
      <c r="J55" s="6">
        <v>7.1637999999999993</v>
      </c>
      <c r="K55" s="6">
        <v>4.8098400000000003</v>
      </c>
      <c r="L55" s="6">
        <v>3.9984000000000002</v>
      </c>
      <c r="M55" s="6">
        <v>8.9807199999999998</v>
      </c>
      <c r="N55" s="6">
        <v>5.9642800000000005</v>
      </c>
      <c r="O55" s="6">
        <v>0</v>
      </c>
      <c r="P55" s="6">
        <v>14.01792</v>
      </c>
    </row>
    <row r="56" spans="1:16" s="73" customFormat="1" ht="12" customHeight="1" x14ac:dyDescent="0.2">
      <c r="A56" s="46" t="s">
        <v>20</v>
      </c>
      <c r="B56" s="6">
        <v>3.4770400000000001</v>
      </c>
      <c r="C56" s="6">
        <v>12.64592</v>
      </c>
      <c r="D56" s="6">
        <v>7.7557199999999993</v>
      </c>
      <c r="E56" s="6">
        <v>7.5263999999999998</v>
      </c>
      <c r="F56" s="6">
        <v>14.372680000000001</v>
      </c>
      <c r="G56" s="6">
        <v>6.3837200000000003</v>
      </c>
      <c r="H56" s="6">
        <v>6.5366</v>
      </c>
      <c r="I56" s="6">
        <v>10.101839999999999</v>
      </c>
      <c r="J56" s="6">
        <v>18.402439999999999</v>
      </c>
      <c r="K56" s="6">
        <v>15.59572</v>
      </c>
      <c r="L56" s="6">
        <v>18.592560000000002</v>
      </c>
      <c r="M56" s="6">
        <v>21.3444</v>
      </c>
      <c r="N56" s="6">
        <v>11.354279999999999</v>
      </c>
      <c r="O56" s="6">
        <v>2.0795599999999999</v>
      </c>
      <c r="P56" s="6">
        <v>20.713279999999997</v>
      </c>
    </row>
    <row r="57" spans="1:16" s="73" customFormat="1" ht="12" customHeight="1" x14ac:dyDescent="0.2">
      <c r="A57" s="46" t="s">
        <v>613</v>
      </c>
      <c r="B57" s="6">
        <v>3.9297999999999997</v>
      </c>
      <c r="C57" s="6">
        <v>6.2151599999999991</v>
      </c>
      <c r="D57" s="6">
        <v>4.0571999999999999</v>
      </c>
      <c r="E57" s="6">
        <v>3.8513999999999999</v>
      </c>
      <c r="F57" s="6">
        <v>6.94428</v>
      </c>
      <c r="G57" s="6">
        <v>3.9356800000000001</v>
      </c>
      <c r="H57" s="6">
        <v>1.2681199999999999</v>
      </c>
      <c r="I57" s="6">
        <v>4.0454400000000001</v>
      </c>
      <c r="J57" s="6">
        <v>8.2555199999999989</v>
      </c>
      <c r="K57" s="6">
        <v>8.0928399999999989</v>
      </c>
      <c r="L57" s="6">
        <v>10.752559999999999</v>
      </c>
      <c r="M57" s="6">
        <v>12.847799999999999</v>
      </c>
      <c r="N57" s="6">
        <v>6.9246799999999995</v>
      </c>
      <c r="O57" s="6">
        <v>0</v>
      </c>
      <c r="P57" s="6">
        <v>15.983799999999999</v>
      </c>
    </row>
    <row r="58" spans="1:16" s="42" customFormat="1" ht="21.75" customHeight="1" x14ac:dyDescent="0.2">
      <c r="A58" s="107" t="s">
        <v>614</v>
      </c>
      <c r="B58" s="6">
        <v>5.7996400000000001</v>
      </c>
      <c r="C58" s="6">
        <v>14.56476</v>
      </c>
      <c r="D58" s="6">
        <v>9.04148</v>
      </c>
      <c r="E58" s="6">
        <v>8.5828399999999991</v>
      </c>
      <c r="F58" s="6">
        <v>19.19624</v>
      </c>
      <c r="G58" s="6">
        <v>9.0336400000000001</v>
      </c>
      <c r="H58" s="6">
        <v>10.37036</v>
      </c>
      <c r="I58" s="6">
        <v>10.981879999999999</v>
      </c>
      <c r="J58" s="6">
        <v>21.28952</v>
      </c>
      <c r="K58" s="6">
        <v>18.163319999999999</v>
      </c>
      <c r="L58" s="6">
        <v>21.797160000000002</v>
      </c>
      <c r="M58" s="6">
        <v>26.297319999999999</v>
      </c>
      <c r="N58" s="6">
        <v>14.53928</v>
      </c>
      <c r="O58" s="6">
        <v>2.0795599999999999</v>
      </c>
      <c r="P58" s="6">
        <v>27.635999999999999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5.5840399999999999</v>
      </c>
      <c r="C61" s="6">
        <v>14.253120000000001</v>
      </c>
      <c r="D61" s="6">
        <v>9.04148</v>
      </c>
      <c r="E61" s="6">
        <v>8.4554399999999994</v>
      </c>
      <c r="F61" s="6">
        <v>18.99436</v>
      </c>
      <c r="G61" s="6">
        <v>8.770999999999999</v>
      </c>
      <c r="H61" s="6">
        <v>10.115559999999999</v>
      </c>
      <c r="I61" s="6">
        <v>10.874079999999999</v>
      </c>
      <c r="J61" s="6">
        <v>21.042560000000002</v>
      </c>
      <c r="K61" s="6">
        <v>17.6694</v>
      </c>
      <c r="L61" s="6">
        <v>21.393399999999996</v>
      </c>
      <c r="M61" s="6">
        <v>25.54664</v>
      </c>
      <c r="N61" s="6">
        <v>13.93756</v>
      </c>
      <c r="O61" s="6">
        <v>2.0795599999999999</v>
      </c>
      <c r="P61" s="6">
        <v>26.293399999999998</v>
      </c>
    </row>
    <row r="62" spans="1:16" s="73" customFormat="1" ht="12" customHeight="1" x14ac:dyDescent="0.2">
      <c r="A62" s="3" t="s">
        <v>52</v>
      </c>
      <c r="B62" s="6">
        <v>5.3762799999999995</v>
      </c>
      <c r="C62" s="6">
        <v>14.100239999999999</v>
      </c>
      <c r="D62" s="6">
        <v>8.9630800000000015</v>
      </c>
      <c r="E62" s="6">
        <v>8.3162800000000008</v>
      </c>
      <c r="F62" s="6">
        <v>17.886959999999998</v>
      </c>
      <c r="G62" s="6">
        <v>8.4397599999999997</v>
      </c>
      <c r="H62" s="6">
        <v>8.9317200000000003</v>
      </c>
      <c r="I62" s="6">
        <v>10.874079999999999</v>
      </c>
      <c r="J62" s="6">
        <v>20.858319999999999</v>
      </c>
      <c r="K62" s="6">
        <v>17.598839999999999</v>
      </c>
      <c r="L62" s="6">
        <v>21.364000000000001</v>
      </c>
      <c r="M62" s="6">
        <v>25.231079999999999</v>
      </c>
      <c r="N62" s="6">
        <v>13.308400000000001</v>
      </c>
      <c r="O62" s="6">
        <v>2.0795599999999999</v>
      </c>
      <c r="P62" s="6">
        <v>24.87828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4.1022799999999995</v>
      </c>
      <c r="C64" s="6">
        <v>1.23088</v>
      </c>
      <c r="D64" s="6">
        <v>1.911</v>
      </c>
      <c r="E64" s="6">
        <v>2.1775599999999997</v>
      </c>
      <c r="F64" s="6">
        <v>1.03488</v>
      </c>
      <c r="G64" s="6">
        <v>2.5460399999999996</v>
      </c>
      <c r="H64" s="6">
        <v>1.92472</v>
      </c>
      <c r="I64" s="6">
        <v>1.57192</v>
      </c>
      <c r="J64" s="6">
        <v>0.80359999999999998</v>
      </c>
      <c r="K64" s="6">
        <v>0.86436000000000002</v>
      </c>
      <c r="L64" s="6">
        <v>0.68403999999999998</v>
      </c>
      <c r="M64" s="6">
        <v>0.64680000000000004</v>
      </c>
      <c r="N64" s="6">
        <v>1.4896</v>
      </c>
      <c r="O64" s="6" t="s">
        <v>714</v>
      </c>
      <c r="P64" s="6">
        <v>0.21951999999999999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5.62324</v>
      </c>
      <c r="D12" s="246">
        <v>11.0838</v>
      </c>
    </row>
    <row r="13" spans="1:4" x14ac:dyDescent="0.2">
      <c r="A13" s="247" t="s">
        <v>671</v>
      </c>
      <c r="B13" s="236" t="s">
        <v>672</v>
      </c>
      <c r="C13" s="246">
        <v>25.946479999999998</v>
      </c>
      <c r="D13" s="246">
        <v>26.606999999999999</v>
      </c>
    </row>
    <row r="14" spans="1:4" x14ac:dyDescent="0.2">
      <c r="A14" s="248" t="s">
        <v>673</v>
      </c>
      <c r="B14" s="249" t="s">
        <v>674</v>
      </c>
      <c r="C14" s="246">
        <v>18.345599999999997</v>
      </c>
      <c r="D14" s="246">
        <v>18.796399999999998</v>
      </c>
    </row>
    <row r="15" spans="1:4" x14ac:dyDescent="0.2">
      <c r="A15" s="247" t="s">
        <v>675</v>
      </c>
      <c r="B15" s="236" t="s">
        <v>56</v>
      </c>
      <c r="C15" s="246">
        <v>19.535320000000002</v>
      </c>
      <c r="D15" s="246">
        <v>22.326360000000001</v>
      </c>
    </row>
    <row r="16" spans="1:4" s="24" customFormat="1" x14ac:dyDescent="0.2">
      <c r="A16" s="250" t="s">
        <v>676</v>
      </c>
      <c r="B16" s="236" t="s">
        <v>64</v>
      </c>
      <c r="C16" s="246">
        <v>25.656399999999998</v>
      </c>
      <c r="D16" s="246">
        <v>27.051919999999999</v>
      </c>
    </row>
    <row r="17" spans="1:4" x14ac:dyDescent="0.2">
      <c r="A17" s="247" t="s">
        <v>677</v>
      </c>
      <c r="B17" s="236" t="s">
        <v>678</v>
      </c>
      <c r="C17" s="246">
        <v>16.583559999999999</v>
      </c>
      <c r="D17" s="246">
        <v>17.579239999999999</v>
      </c>
    </row>
    <row r="18" spans="1:4" x14ac:dyDescent="0.2">
      <c r="A18" s="247" t="s">
        <v>679</v>
      </c>
      <c r="B18" s="236" t="s">
        <v>680</v>
      </c>
      <c r="C18" s="246">
        <v>13.2006</v>
      </c>
      <c r="D18" s="246">
        <v>14.131599999999999</v>
      </c>
    </row>
    <row r="19" spans="1:4" x14ac:dyDescent="0.2">
      <c r="A19" s="251" t="s">
        <v>681</v>
      </c>
      <c r="B19" s="252" t="s">
        <v>682</v>
      </c>
      <c r="C19" s="246">
        <v>18.131959999999999</v>
      </c>
      <c r="D19" s="246">
        <v>19.247199999999999</v>
      </c>
    </row>
    <row r="20" spans="1:4" x14ac:dyDescent="0.2">
      <c r="A20" s="247" t="s">
        <v>683</v>
      </c>
      <c r="B20" s="84" t="s">
        <v>57</v>
      </c>
      <c r="C20" s="246">
        <v>29.535240000000002</v>
      </c>
      <c r="D20" s="246">
        <v>32.747679999999995</v>
      </c>
    </row>
    <row r="21" spans="1:4" x14ac:dyDescent="0.2">
      <c r="A21" s="247" t="s">
        <v>684</v>
      </c>
      <c r="B21" s="84" t="s">
        <v>685</v>
      </c>
      <c r="C21" s="246">
        <v>2.3226</v>
      </c>
      <c r="D21" s="246">
        <v>3.09484</v>
      </c>
    </row>
    <row r="22" spans="1:4" x14ac:dyDescent="0.2">
      <c r="A22" s="247" t="s">
        <v>323</v>
      </c>
      <c r="B22" s="85" t="s">
        <v>686</v>
      </c>
      <c r="C22" s="246">
        <v>12.75764</v>
      </c>
      <c r="D22" s="246">
        <v>14.23156</v>
      </c>
    </row>
    <row r="23" spans="1:4" x14ac:dyDescent="0.2">
      <c r="A23" s="247" t="s">
        <v>687</v>
      </c>
      <c r="B23" s="235" t="s">
        <v>58</v>
      </c>
      <c r="C23" s="246">
        <v>16.150400000000001</v>
      </c>
      <c r="D23" s="246">
        <v>17.118639999999999</v>
      </c>
    </row>
    <row r="24" spans="1:4" x14ac:dyDescent="0.2">
      <c r="A24" s="247" t="s">
        <v>688</v>
      </c>
      <c r="B24" s="235" t="s">
        <v>689</v>
      </c>
      <c r="C24" s="246">
        <v>13.965</v>
      </c>
      <c r="D24" s="246">
        <v>16.57572</v>
      </c>
    </row>
    <row r="25" spans="1:4" s="14" customFormat="1" ht="20.25" customHeight="1" x14ac:dyDescent="0.2">
      <c r="A25" s="247"/>
      <c r="B25" s="235" t="s">
        <v>45</v>
      </c>
      <c r="C25" s="246">
        <v>2.27556</v>
      </c>
      <c r="D25" s="246">
        <v>2.27556</v>
      </c>
    </row>
    <row r="26" spans="1:4" x14ac:dyDescent="0.2">
      <c r="A26" s="253"/>
      <c r="B26" s="254" t="s">
        <v>4</v>
      </c>
      <c r="C26" s="255">
        <v>44.256799999999998</v>
      </c>
      <c r="D26" s="255">
        <v>45.072159999999997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3.6789199999999997</v>
      </c>
      <c r="D44" s="246">
        <v>9.4491599999999991</v>
      </c>
    </row>
    <row r="45" spans="1:4" x14ac:dyDescent="0.2">
      <c r="A45" s="247" t="s">
        <v>671</v>
      </c>
      <c r="B45" s="236" t="s">
        <v>672</v>
      </c>
      <c r="C45" s="246">
        <v>21.810880000000001</v>
      </c>
      <c r="D45" s="246">
        <v>22.414559999999998</v>
      </c>
    </row>
    <row r="46" spans="1:4" s="24" customFormat="1" x14ac:dyDescent="0.2">
      <c r="A46" s="248" t="s">
        <v>673</v>
      </c>
      <c r="B46" s="249" t="s">
        <v>674</v>
      </c>
      <c r="C46" s="246">
        <v>16.154320000000002</v>
      </c>
      <c r="D46" s="246">
        <v>16.50712</v>
      </c>
    </row>
    <row r="47" spans="1:4" x14ac:dyDescent="0.2">
      <c r="A47" s="247" t="s">
        <v>675</v>
      </c>
      <c r="B47" s="236" t="s">
        <v>56</v>
      </c>
      <c r="C47" s="246">
        <v>18.228000000000002</v>
      </c>
      <c r="D47" s="246">
        <v>20.732879999999998</v>
      </c>
    </row>
    <row r="48" spans="1:4" x14ac:dyDescent="0.2">
      <c r="A48" s="250" t="s">
        <v>676</v>
      </c>
      <c r="B48" s="236" t="s">
        <v>64</v>
      </c>
      <c r="C48" s="246">
        <v>17.822279999999999</v>
      </c>
      <c r="D48" s="246">
        <v>19.288359999999997</v>
      </c>
    </row>
    <row r="49" spans="1:4" x14ac:dyDescent="0.2">
      <c r="A49" s="247" t="s">
        <v>677</v>
      </c>
      <c r="B49" s="236" t="s">
        <v>678</v>
      </c>
      <c r="C49" s="246">
        <v>14.035559999999998</v>
      </c>
      <c r="D49" s="246">
        <v>15.19196</v>
      </c>
    </row>
    <row r="50" spans="1:4" x14ac:dyDescent="0.2">
      <c r="A50" s="247" t="s">
        <v>679</v>
      </c>
      <c r="B50" s="236" t="s">
        <v>680</v>
      </c>
      <c r="C50" s="246">
        <v>8.38096</v>
      </c>
      <c r="D50" s="246">
        <v>9.7000399999999996</v>
      </c>
    </row>
    <row r="51" spans="1:4" x14ac:dyDescent="0.2">
      <c r="A51" s="251" t="s">
        <v>681</v>
      </c>
      <c r="B51" s="252" t="s">
        <v>682</v>
      </c>
      <c r="C51" s="246">
        <v>14.835239999999999</v>
      </c>
      <c r="D51" s="246">
        <v>15.858359999999998</v>
      </c>
    </row>
    <row r="52" spans="1:4" x14ac:dyDescent="0.2">
      <c r="A52" s="247" t="s">
        <v>683</v>
      </c>
      <c r="B52" s="84" t="s">
        <v>57</v>
      </c>
      <c r="C52" s="246">
        <v>22.481200000000001</v>
      </c>
      <c r="D52" s="246">
        <v>25.474119999999999</v>
      </c>
    </row>
    <row r="53" spans="1:4" x14ac:dyDescent="0.2">
      <c r="A53" s="247" t="s">
        <v>684</v>
      </c>
      <c r="B53" s="84" t="s">
        <v>685</v>
      </c>
      <c r="C53" s="246">
        <v>0</v>
      </c>
      <c r="D53" s="246">
        <v>2.0423200000000001</v>
      </c>
    </row>
    <row r="54" spans="1:4" x14ac:dyDescent="0.2">
      <c r="A54" s="247" t="s">
        <v>323</v>
      </c>
      <c r="B54" s="85" t="s">
        <v>686</v>
      </c>
      <c r="C54" s="246">
        <v>6.9286000000000003</v>
      </c>
      <c r="D54" s="246">
        <v>8.5201200000000004</v>
      </c>
    </row>
    <row r="55" spans="1:4" x14ac:dyDescent="0.2">
      <c r="A55" s="247" t="s">
        <v>687</v>
      </c>
      <c r="B55" s="235" t="s">
        <v>58</v>
      </c>
      <c r="C55" s="246">
        <v>7.9575999999999993</v>
      </c>
      <c r="D55" s="246">
        <v>8.9395600000000002</v>
      </c>
    </row>
    <row r="56" spans="1:4" x14ac:dyDescent="0.2">
      <c r="A56" s="247" t="s">
        <v>688</v>
      </c>
      <c r="B56" s="235" t="s">
        <v>689</v>
      </c>
      <c r="C56" s="246">
        <v>8.1536000000000008</v>
      </c>
      <c r="D56" s="246">
        <v>9.3648799999999994</v>
      </c>
    </row>
    <row r="57" spans="1:4" s="14" customFormat="1" ht="20.25" customHeight="1" x14ac:dyDescent="0.2">
      <c r="A57" s="247"/>
      <c r="B57" s="235" t="s">
        <v>45</v>
      </c>
      <c r="C57" s="246">
        <v>1.4092399999999998</v>
      </c>
      <c r="D57" s="246">
        <v>1.4092399999999998</v>
      </c>
    </row>
    <row r="58" spans="1:4" s="14" customFormat="1" ht="12.75" customHeight="1" x14ac:dyDescent="0.2">
      <c r="A58" s="253"/>
      <c r="B58" s="254" t="s">
        <v>4</v>
      </c>
      <c r="C58" s="246">
        <v>32.743760000000002</v>
      </c>
      <c r="D58" s="246">
        <v>33.026000000000003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4.2551599999999992</v>
      </c>
      <c r="D74" s="246">
        <v>5.7996400000000001</v>
      </c>
    </row>
    <row r="75" spans="1:4" x14ac:dyDescent="0.2">
      <c r="A75" s="247" t="s">
        <v>671</v>
      </c>
      <c r="B75" s="236" t="s">
        <v>672</v>
      </c>
      <c r="C75" s="246">
        <v>14.27468</v>
      </c>
      <c r="D75" s="246">
        <v>14.562799999999999</v>
      </c>
    </row>
    <row r="76" spans="1:4" s="24" customFormat="1" x14ac:dyDescent="0.2">
      <c r="A76" s="248" t="s">
        <v>673</v>
      </c>
      <c r="B76" s="249" t="s">
        <v>674</v>
      </c>
      <c r="C76" s="246">
        <v>8.7533600000000007</v>
      </c>
      <c r="D76" s="246">
        <v>9.04148</v>
      </c>
    </row>
    <row r="77" spans="1:4" x14ac:dyDescent="0.2">
      <c r="A77" s="247" t="s">
        <v>675</v>
      </c>
      <c r="B77" s="236" t="s">
        <v>56</v>
      </c>
      <c r="C77" s="246">
        <v>7.0795200000000005</v>
      </c>
      <c r="D77" s="246">
        <v>8.3064800000000005</v>
      </c>
    </row>
    <row r="78" spans="1:4" x14ac:dyDescent="0.2">
      <c r="A78" s="250" t="s">
        <v>676</v>
      </c>
      <c r="B78" s="236" t="s">
        <v>64</v>
      </c>
      <c r="C78" s="246">
        <v>18.629799999999999</v>
      </c>
      <c r="D78" s="246">
        <v>19.11196</v>
      </c>
    </row>
    <row r="79" spans="1:4" x14ac:dyDescent="0.2">
      <c r="A79" s="247" t="s">
        <v>677</v>
      </c>
      <c r="B79" s="236" t="s">
        <v>678</v>
      </c>
      <c r="C79" s="246">
        <v>8.8729200000000006</v>
      </c>
      <c r="D79" s="246">
        <v>8.8729200000000006</v>
      </c>
    </row>
    <row r="80" spans="1:4" x14ac:dyDescent="0.2">
      <c r="A80" s="247" t="s">
        <v>679</v>
      </c>
      <c r="B80" s="236" t="s">
        <v>680</v>
      </c>
      <c r="C80" s="246">
        <v>10.211599999999999</v>
      </c>
      <c r="D80" s="246">
        <v>10.29</v>
      </c>
    </row>
    <row r="81" spans="1:4" x14ac:dyDescent="0.2">
      <c r="A81" s="251" t="s">
        <v>681</v>
      </c>
      <c r="B81" s="252" t="s">
        <v>682</v>
      </c>
      <c r="C81" s="246">
        <v>10.480120000000001</v>
      </c>
      <c r="D81" s="246">
        <v>10.981879999999999</v>
      </c>
    </row>
    <row r="82" spans="1:4" x14ac:dyDescent="0.2">
      <c r="A82" s="247" t="s">
        <v>683</v>
      </c>
      <c r="B82" s="84" t="s">
        <v>57</v>
      </c>
      <c r="C82" s="246">
        <v>19.372640000000001</v>
      </c>
      <c r="D82" s="246">
        <v>20.726999999999997</v>
      </c>
    </row>
    <row r="83" spans="1:4" x14ac:dyDescent="0.2">
      <c r="A83" s="247" t="s">
        <v>684</v>
      </c>
      <c r="B83" s="84" t="s">
        <v>685</v>
      </c>
      <c r="C83" s="246">
        <v>2.3226</v>
      </c>
      <c r="D83" s="246">
        <v>2.3226</v>
      </c>
    </row>
    <row r="84" spans="1:4" x14ac:dyDescent="0.2">
      <c r="A84" s="247" t="s">
        <v>323</v>
      </c>
      <c r="B84" s="85" t="s">
        <v>686</v>
      </c>
      <c r="C84" s="246">
        <v>10.719240000000001</v>
      </c>
      <c r="D84" s="246">
        <v>11.415039999999999</v>
      </c>
    </row>
    <row r="85" spans="1:4" x14ac:dyDescent="0.2">
      <c r="A85" s="247" t="s">
        <v>687</v>
      </c>
      <c r="B85" s="235" t="s">
        <v>58</v>
      </c>
      <c r="C85" s="246">
        <v>14.092400000000001</v>
      </c>
      <c r="D85" s="246">
        <v>14.647079999999999</v>
      </c>
    </row>
    <row r="86" spans="1:4" x14ac:dyDescent="0.2">
      <c r="A86" s="247" t="s">
        <v>688</v>
      </c>
      <c r="B86" s="235" t="s">
        <v>689</v>
      </c>
      <c r="C86" s="246">
        <v>11.352319999999999</v>
      </c>
      <c r="D86" s="246">
        <v>13.692559999999999</v>
      </c>
    </row>
    <row r="87" spans="1:4" s="14" customFormat="1" ht="20.25" customHeight="1" x14ac:dyDescent="0.2">
      <c r="A87" s="247"/>
      <c r="B87" s="235" t="s">
        <v>45</v>
      </c>
      <c r="C87" s="246">
        <v>1.78752</v>
      </c>
      <c r="D87" s="246">
        <v>1.78752</v>
      </c>
    </row>
    <row r="88" spans="1:4" x14ac:dyDescent="0.2">
      <c r="A88" s="253"/>
      <c r="B88" s="254" t="s">
        <v>4</v>
      </c>
      <c r="C88" s="246">
        <v>32.851559999999999</v>
      </c>
      <c r="D88" s="246">
        <v>33.586559999999999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1.2210799999999999</v>
      </c>
      <c r="D11" s="6">
        <v>3.4280400000000002</v>
      </c>
      <c r="E11" s="6">
        <v>3.6377600000000001</v>
      </c>
    </row>
    <row r="12" spans="1:5" ht="14.1" customHeight="1" x14ac:dyDescent="0.2">
      <c r="A12" s="247" t="s">
        <v>683</v>
      </c>
      <c r="B12" s="84" t="s">
        <v>57</v>
      </c>
      <c r="C12" s="6">
        <v>6.3249199999999997</v>
      </c>
      <c r="D12" s="6">
        <v>4.2629999999999999</v>
      </c>
      <c r="E12" s="6">
        <v>7.6106799999999994</v>
      </c>
    </row>
    <row r="13" spans="1:5" ht="14.1" customHeight="1" x14ac:dyDescent="0.2">
      <c r="A13" s="247" t="s">
        <v>684</v>
      </c>
      <c r="B13" s="84" t="s">
        <v>685</v>
      </c>
      <c r="C13" s="6">
        <v>16.720760000000002</v>
      </c>
      <c r="D13" s="6">
        <v>16.336600000000001</v>
      </c>
      <c r="E13" s="6">
        <v>22.908480000000001</v>
      </c>
    </row>
    <row r="14" spans="1:5" ht="14.1" customHeight="1" x14ac:dyDescent="0.2">
      <c r="A14" s="247" t="s">
        <v>323</v>
      </c>
      <c r="B14" s="85" t="s">
        <v>686</v>
      </c>
      <c r="C14" s="6">
        <v>10.462479999999999</v>
      </c>
      <c r="D14" s="6">
        <v>19.99004</v>
      </c>
      <c r="E14" s="6">
        <v>22.193080000000002</v>
      </c>
    </row>
    <row r="15" spans="1:5" ht="14.1" customHeight="1" x14ac:dyDescent="0.2">
      <c r="A15" s="247" t="s">
        <v>687</v>
      </c>
      <c r="B15" s="235" t="s">
        <v>58</v>
      </c>
      <c r="C15" s="6">
        <v>3.2653599999999998</v>
      </c>
      <c r="D15" s="6">
        <v>26.64228</v>
      </c>
      <c r="E15" s="6">
        <v>26.771640000000001</v>
      </c>
    </row>
    <row r="16" spans="1:5" ht="14.1" customHeight="1" x14ac:dyDescent="0.2">
      <c r="A16" s="247" t="s">
        <v>688</v>
      </c>
      <c r="B16" s="235" t="s">
        <v>689</v>
      </c>
      <c r="C16" s="6">
        <v>2.5872000000000002</v>
      </c>
      <c r="D16" s="6">
        <v>6.3719599999999996</v>
      </c>
      <c r="E16" s="6">
        <v>6.87568</v>
      </c>
    </row>
    <row r="17" spans="1:5" ht="26.25" customHeight="1" x14ac:dyDescent="0.2">
      <c r="A17" s="288" t="s">
        <v>718</v>
      </c>
      <c r="B17" s="26" t="s">
        <v>316</v>
      </c>
      <c r="C17" s="190">
        <v>0.87807999999999997</v>
      </c>
      <c r="D17" s="190">
        <v>3.2477200000000002</v>
      </c>
      <c r="E17" s="190">
        <v>3.3653200000000001</v>
      </c>
    </row>
    <row r="18" spans="1:5" s="27" customFormat="1" ht="18" customHeight="1" x14ac:dyDescent="0.2">
      <c r="B18" s="27" t="s">
        <v>45</v>
      </c>
      <c r="C18" s="6">
        <v>0</v>
      </c>
      <c r="D18" s="6">
        <v>1.1799199999999999</v>
      </c>
      <c r="E18" s="6">
        <v>1.1799199999999999</v>
      </c>
    </row>
    <row r="19" spans="1:5" s="14" customFormat="1" ht="13.5" customHeight="1" x14ac:dyDescent="0.2">
      <c r="B19" s="14" t="s">
        <v>4</v>
      </c>
      <c r="C19" s="6">
        <v>20.756399999999999</v>
      </c>
      <c r="D19" s="6">
        <v>34.59008</v>
      </c>
      <c r="E19" s="6">
        <v>37.584959999999995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1.2210799999999999</v>
      </c>
      <c r="D45" s="6">
        <v>2.6009199999999999</v>
      </c>
      <c r="E45" s="6">
        <v>2.8733599999999999</v>
      </c>
    </row>
    <row r="46" spans="1:5" x14ac:dyDescent="0.2">
      <c r="A46" s="247" t="s">
        <v>683</v>
      </c>
      <c r="B46" s="84" t="s">
        <v>57</v>
      </c>
      <c r="C46" s="6">
        <v>4.3982400000000004</v>
      </c>
      <c r="D46" s="6">
        <v>3.3143600000000002</v>
      </c>
      <c r="E46" s="6">
        <v>5.5036799999999992</v>
      </c>
    </row>
    <row r="47" spans="1:5" x14ac:dyDescent="0.2">
      <c r="A47" s="247" t="s">
        <v>684</v>
      </c>
      <c r="B47" s="84" t="s">
        <v>685</v>
      </c>
      <c r="C47" s="6">
        <v>10.823119999999999</v>
      </c>
      <c r="D47" s="6">
        <v>9.4942399999999996</v>
      </c>
      <c r="E47" s="6">
        <v>14.23156</v>
      </c>
    </row>
    <row r="48" spans="1:5" x14ac:dyDescent="0.2">
      <c r="A48" s="247" t="s">
        <v>323</v>
      </c>
      <c r="B48" s="85" t="s">
        <v>686</v>
      </c>
      <c r="C48" s="6">
        <v>6.125</v>
      </c>
      <c r="D48" s="6">
        <v>9.7490400000000008</v>
      </c>
      <c r="E48" s="6">
        <v>11.438560000000001</v>
      </c>
    </row>
    <row r="49" spans="1:5" x14ac:dyDescent="0.2">
      <c r="A49" s="247" t="s">
        <v>687</v>
      </c>
      <c r="B49" s="235" t="s">
        <v>58</v>
      </c>
      <c r="C49" s="6">
        <v>1.9521599999999999</v>
      </c>
      <c r="D49" s="6">
        <v>13.87876</v>
      </c>
      <c r="E49" s="6">
        <v>14.00028</v>
      </c>
    </row>
    <row r="50" spans="1:5" x14ac:dyDescent="0.2">
      <c r="A50" s="247" t="s">
        <v>688</v>
      </c>
      <c r="B50" s="235" t="s">
        <v>689</v>
      </c>
      <c r="C50" s="6">
        <v>0.97411999999999999</v>
      </c>
      <c r="D50" s="6">
        <v>4.5217200000000002</v>
      </c>
      <c r="E50" s="6">
        <v>4.6275599999999999</v>
      </c>
    </row>
    <row r="51" spans="1:5" ht="25.5" x14ac:dyDescent="0.2">
      <c r="A51" s="288" t="s">
        <v>718</v>
      </c>
      <c r="B51" s="26" t="s">
        <v>316</v>
      </c>
      <c r="C51" s="190">
        <v>0.87807999999999997</v>
      </c>
      <c r="D51" s="190">
        <v>2.4108000000000001</v>
      </c>
      <c r="E51" s="190">
        <v>2.5656399999999997</v>
      </c>
    </row>
    <row r="52" spans="1:5" ht="17.25" customHeight="1" x14ac:dyDescent="0.2">
      <c r="A52" s="27"/>
      <c r="B52" s="27" t="s">
        <v>45</v>
      </c>
      <c r="C52" s="6">
        <v>0</v>
      </c>
      <c r="D52" s="6">
        <v>1.1799199999999999</v>
      </c>
      <c r="E52" s="6">
        <v>1.1799199999999999</v>
      </c>
    </row>
    <row r="53" spans="1:5" ht="14.25" customHeight="1" x14ac:dyDescent="0.2">
      <c r="A53" s="14"/>
      <c r="B53" s="14" t="s">
        <v>4</v>
      </c>
      <c r="C53" s="6">
        <v>13.290759999999999</v>
      </c>
      <c r="D53" s="6">
        <v>19.91752</v>
      </c>
      <c r="E53" s="6">
        <v>23.200519999999997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2.23244</v>
      </c>
      <c r="E58" s="6">
        <v>2.23244</v>
      </c>
    </row>
    <row r="59" spans="1:5" x14ac:dyDescent="0.2">
      <c r="A59" s="247" t="s">
        <v>683</v>
      </c>
      <c r="B59" s="84" t="s">
        <v>57</v>
      </c>
      <c r="C59" s="6">
        <v>4.55504</v>
      </c>
      <c r="D59" s="6">
        <v>2.6812800000000001</v>
      </c>
      <c r="E59" s="6">
        <v>5.2665199999999999</v>
      </c>
    </row>
    <row r="60" spans="1:5" x14ac:dyDescent="0.2">
      <c r="A60" s="247" t="s">
        <v>684</v>
      </c>
      <c r="B60" s="84" t="s">
        <v>685</v>
      </c>
      <c r="C60" s="6">
        <v>12.77136</v>
      </c>
      <c r="D60" s="6">
        <v>13.33976</v>
      </c>
      <c r="E60" s="6">
        <v>18.037879999999998</v>
      </c>
    </row>
    <row r="61" spans="1:5" x14ac:dyDescent="0.2">
      <c r="A61" s="247" t="s">
        <v>323</v>
      </c>
      <c r="B61" s="85" t="s">
        <v>686</v>
      </c>
      <c r="C61" s="6">
        <v>8.488760000000001</v>
      </c>
      <c r="D61" s="6">
        <v>17.508679999999998</v>
      </c>
      <c r="E61" s="6">
        <v>19.106079999999999</v>
      </c>
    </row>
    <row r="62" spans="1:5" x14ac:dyDescent="0.2">
      <c r="A62" s="247" t="s">
        <v>687</v>
      </c>
      <c r="B62" s="235" t="s">
        <v>58</v>
      </c>
      <c r="C62" s="6">
        <v>2.61856</v>
      </c>
      <c r="D62" s="6">
        <v>22.9026</v>
      </c>
      <c r="E62" s="6">
        <v>22.984919999999999</v>
      </c>
    </row>
    <row r="63" spans="1:5" x14ac:dyDescent="0.2">
      <c r="A63" s="247" t="s">
        <v>688</v>
      </c>
      <c r="B63" s="235" t="s">
        <v>689</v>
      </c>
      <c r="C63" s="6">
        <v>2.3951199999999999</v>
      </c>
      <c r="D63" s="6">
        <v>4.4923199999999994</v>
      </c>
      <c r="E63" s="6">
        <v>5.0881600000000002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2.1756000000000002</v>
      </c>
      <c r="E64" s="190">
        <v>2.1756000000000002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16.02692</v>
      </c>
      <c r="D66" s="6">
        <v>28.784559999999999</v>
      </c>
      <c r="E66" s="6">
        <v>30.331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190.75895999999997</v>
      </c>
      <c r="D11" s="261">
        <v>158.78548000000001</v>
      </c>
      <c r="E11" s="261">
        <v>371.48272000000003</v>
      </c>
      <c r="F11" s="261">
        <v>79.96996</v>
      </c>
      <c r="G11" s="261">
        <v>424.74768</v>
      </c>
      <c r="H11" s="261"/>
      <c r="I11" s="261">
        <v>27.882960000000001</v>
      </c>
      <c r="J11" s="261">
        <v>107.3982</v>
      </c>
      <c r="K11" s="261">
        <v>3.3829599999999997</v>
      </c>
      <c r="L11" s="261">
        <v>111.00264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850.56356000000005</v>
      </c>
      <c r="D12" s="261">
        <v>804.61527999999998</v>
      </c>
      <c r="E12" s="261">
        <v>230.92719999999997</v>
      </c>
      <c r="F12" s="261">
        <v>0</v>
      </c>
      <c r="G12" s="261">
        <v>876.45515999999998</v>
      </c>
      <c r="H12" s="261"/>
      <c r="I12" s="261">
        <v>10.68004</v>
      </c>
      <c r="J12" s="261">
        <v>12.54204</v>
      </c>
      <c r="K12" s="261">
        <v>0</v>
      </c>
      <c r="L12" s="261">
        <v>16.48752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582.28071999999997</v>
      </c>
      <c r="D13" s="261">
        <v>539.17444</v>
      </c>
      <c r="E13" s="261">
        <v>112.32956</v>
      </c>
      <c r="F13" s="261">
        <v>0</v>
      </c>
      <c r="G13" s="261">
        <v>592.01603999999998</v>
      </c>
      <c r="H13" s="261"/>
      <c r="I13" s="261">
        <v>0</v>
      </c>
      <c r="J13" s="261">
        <v>4.4825200000000001</v>
      </c>
      <c r="K13" s="261">
        <v>0</v>
      </c>
      <c r="L13" s="261">
        <v>4.4825200000000001</v>
      </c>
    </row>
    <row r="14" spans="1:12" s="262" customFormat="1" x14ac:dyDescent="0.2">
      <c r="A14" s="277" t="s">
        <v>675</v>
      </c>
      <c r="B14" s="279" t="s">
        <v>56</v>
      </c>
      <c r="C14" s="261">
        <v>624.76175999999998</v>
      </c>
      <c r="D14" s="261">
        <v>597.07284000000004</v>
      </c>
      <c r="E14" s="261">
        <v>379.93227999999999</v>
      </c>
      <c r="F14" s="261">
        <v>0</v>
      </c>
      <c r="G14" s="261">
        <v>723.19687999999996</v>
      </c>
      <c r="H14" s="261"/>
      <c r="I14" s="261">
        <v>24.562719999999999</v>
      </c>
      <c r="J14" s="261">
        <v>61.13044</v>
      </c>
      <c r="K14" s="261">
        <v>0</v>
      </c>
      <c r="L14" s="261">
        <v>65.877559999999988</v>
      </c>
    </row>
    <row r="15" spans="1:12" x14ac:dyDescent="0.2">
      <c r="A15" s="280" t="s">
        <v>676</v>
      </c>
      <c r="B15" s="279" t="s">
        <v>64</v>
      </c>
      <c r="C15" s="261">
        <v>799.21939999999995</v>
      </c>
      <c r="D15" s="261">
        <v>727.96751999999992</v>
      </c>
      <c r="E15" s="261">
        <v>335.31484</v>
      </c>
      <c r="F15" s="261">
        <v>0</v>
      </c>
      <c r="G15" s="261">
        <v>860.77515999999991</v>
      </c>
      <c r="H15" s="261"/>
      <c r="I15" s="261">
        <v>38.557119999999998</v>
      </c>
      <c r="J15" s="261">
        <v>57.919959999999996</v>
      </c>
      <c r="K15" s="261">
        <v>0</v>
      </c>
      <c r="L15" s="261">
        <v>69.574119999999994</v>
      </c>
    </row>
    <row r="16" spans="1:12" x14ac:dyDescent="0.2">
      <c r="A16" s="277" t="s">
        <v>677</v>
      </c>
      <c r="B16" s="279" t="s">
        <v>678</v>
      </c>
      <c r="C16" s="261">
        <v>543.81179999999995</v>
      </c>
      <c r="D16" s="261">
        <v>461.67212000000001</v>
      </c>
      <c r="E16" s="261">
        <v>231.63476</v>
      </c>
      <c r="F16" s="261">
        <v>0</v>
      </c>
      <c r="G16" s="261">
        <v>589.11916000000008</v>
      </c>
      <c r="H16" s="261"/>
      <c r="I16" s="261">
        <v>42.416359999999997</v>
      </c>
      <c r="J16" s="261">
        <v>44.885959999999997</v>
      </c>
      <c r="K16" s="261">
        <v>0</v>
      </c>
      <c r="L16" s="261">
        <v>61.753720000000001</v>
      </c>
    </row>
    <row r="17" spans="1:12" s="262" customFormat="1" x14ac:dyDescent="0.2">
      <c r="A17" s="277" t="s">
        <v>679</v>
      </c>
      <c r="B17" s="279" t="s">
        <v>680</v>
      </c>
      <c r="C17" s="261">
        <v>394.43628000000001</v>
      </c>
      <c r="D17" s="261">
        <v>324.27807999999999</v>
      </c>
      <c r="E17" s="261">
        <v>209.78468000000001</v>
      </c>
      <c r="F17" s="261">
        <v>0</v>
      </c>
      <c r="G17" s="261">
        <v>446.19791999999995</v>
      </c>
      <c r="H17" s="261"/>
      <c r="I17" s="261">
        <v>88.52928</v>
      </c>
      <c r="J17" s="261">
        <v>5.1175600000000001</v>
      </c>
      <c r="K17" s="261">
        <v>0</v>
      </c>
      <c r="L17" s="261">
        <v>88.676280000000006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608.53688</v>
      </c>
      <c r="D18" s="261">
        <v>591.36139999999989</v>
      </c>
      <c r="E18" s="261">
        <v>192.56215999999998</v>
      </c>
      <c r="F18" s="261">
        <v>0</v>
      </c>
      <c r="G18" s="261">
        <v>634.92240000000004</v>
      </c>
      <c r="H18" s="261"/>
      <c r="I18" s="261">
        <v>16.665880000000001</v>
      </c>
      <c r="J18" s="261">
        <v>10.168479999999999</v>
      </c>
      <c r="K18" s="261">
        <v>0</v>
      </c>
      <c r="L18" s="261">
        <v>19.52552</v>
      </c>
    </row>
    <row r="19" spans="1:12" ht="13.5" customHeight="1" x14ac:dyDescent="0.2">
      <c r="A19" s="277" t="s">
        <v>683</v>
      </c>
      <c r="B19" s="94" t="s">
        <v>57</v>
      </c>
      <c r="C19" s="261">
        <v>950.83911999999998</v>
      </c>
      <c r="D19" s="261">
        <v>858.36827999999991</v>
      </c>
      <c r="E19" s="261">
        <v>450.59615999999994</v>
      </c>
      <c r="F19" s="261">
        <v>86.692760000000007</v>
      </c>
      <c r="G19" s="261">
        <v>1042.2339199999999</v>
      </c>
      <c r="H19" s="261"/>
      <c r="I19" s="261">
        <v>73.63524000000001</v>
      </c>
      <c r="J19" s="261">
        <v>93.605680000000007</v>
      </c>
      <c r="K19" s="261">
        <v>0</v>
      </c>
      <c r="L19" s="261">
        <v>118.89948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692.8306</v>
      </c>
      <c r="D20" s="261">
        <v>637.28616</v>
      </c>
      <c r="E20" s="261">
        <v>0</v>
      </c>
      <c r="F20" s="261">
        <v>0</v>
      </c>
      <c r="G20" s="261">
        <v>692.8306</v>
      </c>
      <c r="H20" s="261"/>
      <c r="I20" s="261">
        <v>27.794759999999997</v>
      </c>
      <c r="J20" s="261">
        <v>0</v>
      </c>
      <c r="K20" s="261">
        <v>0</v>
      </c>
      <c r="L20" s="261">
        <v>27.794759999999997</v>
      </c>
    </row>
    <row r="21" spans="1:12" s="262" customFormat="1" x14ac:dyDescent="0.2">
      <c r="A21" s="277" t="s">
        <v>323</v>
      </c>
      <c r="B21" s="85" t="s">
        <v>686</v>
      </c>
      <c r="C21" s="261">
        <v>824.94831999999997</v>
      </c>
      <c r="D21" s="261">
        <v>763.33768000000009</v>
      </c>
      <c r="E21" s="261">
        <v>115.00299999999999</v>
      </c>
      <c r="F21" s="261">
        <v>0</v>
      </c>
      <c r="G21" s="261">
        <v>831.84751999999992</v>
      </c>
      <c r="H21" s="261"/>
      <c r="I21" s="261">
        <v>64.235080000000011</v>
      </c>
      <c r="J21" s="261">
        <v>12.749799999999999</v>
      </c>
      <c r="K21" s="261">
        <v>4.0081999999999995</v>
      </c>
      <c r="L21" s="261">
        <v>65.609039999999993</v>
      </c>
    </row>
    <row r="22" spans="1:12" s="262" customFormat="1" x14ac:dyDescent="0.2">
      <c r="A22" s="277" t="s">
        <v>687</v>
      </c>
      <c r="B22" s="263" t="s">
        <v>58</v>
      </c>
      <c r="C22" s="261">
        <v>918.05419999999992</v>
      </c>
      <c r="D22" s="261">
        <v>827.65703999999994</v>
      </c>
      <c r="E22" s="261">
        <v>202.31119999999999</v>
      </c>
      <c r="F22" s="261">
        <v>0</v>
      </c>
      <c r="G22" s="261">
        <v>936.49387999999999</v>
      </c>
      <c r="H22" s="261"/>
      <c r="I22" s="261">
        <v>150.0968</v>
      </c>
      <c r="J22" s="261">
        <v>23.559199999999997</v>
      </c>
      <c r="K22" s="261">
        <v>0</v>
      </c>
      <c r="L22" s="261">
        <v>151.90783999999999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471.63675999999998</v>
      </c>
      <c r="D23" s="261">
        <v>380.779</v>
      </c>
      <c r="E23" s="261">
        <v>224.52583999999999</v>
      </c>
      <c r="F23" s="261">
        <v>3.41628</v>
      </c>
      <c r="G23" s="261">
        <v>520.7210399999999</v>
      </c>
      <c r="H23" s="261"/>
      <c r="I23" s="261">
        <v>48.114079999999994</v>
      </c>
      <c r="J23" s="261">
        <v>45.168200000000006</v>
      </c>
      <c r="K23" s="261">
        <v>0</v>
      </c>
      <c r="L23" s="261">
        <v>65.963800000000006</v>
      </c>
    </row>
    <row r="24" spans="1:12" s="262" customFormat="1" ht="19.5" customHeight="1" x14ac:dyDescent="0.2">
      <c r="A24" s="277"/>
      <c r="B24" s="283" t="s">
        <v>45</v>
      </c>
      <c r="C24" s="261">
        <v>68.025720000000007</v>
      </c>
      <c r="D24" s="261">
        <v>68.025720000000007</v>
      </c>
      <c r="E24" s="261">
        <v>0</v>
      </c>
      <c r="F24" s="261">
        <v>0</v>
      </c>
      <c r="G24" s="261">
        <v>68.025720000000007</v>
      </c>
      <c r="H24" s="261"/>
      <c r="I24" s="261">
        <v>0</v>
      </c>
      <c r="J24" s="261">
        <v>31.230639999999998</v>
      </c>
      <c r="K24" s="261">
        <v>0</v>
      </c>
      <c r="L24" s="261">
        <v>31.230639999999998</v>
      </c>
    </row>
    <row r="25" spans="1:12" x14ac:dyDescent="0.2">
      <c r="A25" s="282"/>
      <c r="B25" s="283" t="s">
        <v>4</v>
      </c>
      <c r="C25" s="261">
        <v>1688.1617200000001</v>
      </c>
      <c r="D25" s="261">
        <v>1639.0911599999999</v>
      </c>
      <c r="E25" s="261">
        <v>910.74928</v>
      </c>
      <c r="F25" s="261">
        <v>118.03707999999999</v>
      </c>
      <c r="G25" s="261">
        <v>1723.9493600000001</v>
      </c>
      <c r="H25" s="261"/>
      <c r="I25" s="261">
        <v>218.2362</v>
      </c>
      <c r="J25" s="261">
        <v>182.30351999999999</v>
      </c>
      <c r="K25" s="261">
        <v>5.2469200000000003</v>
      </c>
      <c r="L25" s="261">
        <v>283.17884000000004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157.02539999999999</v>
      </c>
      <c r="D38" s="261">
        <v>133.80528000000001</v>
      </c>
      <c r="E38" s="261">
        <v>362.35696000000002</v>
      </c>
      <c r="F38" s="261">
        <v>71.173479999999998</v>
      </c>
      <c r="G38" s="261">
        <v>400.87683999999996</v>
      </c>
      <c r="H38" s="261"/>
      <c r="I38" s="261">
        <v>27.882960000000001</v>
      </c>
      <c r="J38" s="261">
        <v>103.60755999999999</v>
      </c>
      <c r="K38" s="261">
        <v>3.3829599999999997</v>
      </c>
      <c r="L38" s="261">
        <v>107.34332000000001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736.79340000000002</v>
      </c>
      <c r="D39" s="261">
        <v>697.00932</v>
      </c>
      <c r="E39" s="261">
        <v>188.19723999999999</v>
      </c>
      <c r="F39" s="261">
        <v>0</v>
      </c>
      <c r="G39" s="261">
        <v>755.49572000000001</v>
      </c>
      <c r="H39" s="261"/>
      <c r="I39" s="261">
        <v>10.68004</v>
      </c>
      <c r="J39" s="261">
        <v>12.54204</v>
      </c>
      <c r="K39" s="261">
        <v>0</v>
      </c>
      <c r="L39" s="261">
        <v>16.48752</v>
      </c>
    </row>
    <row r="40" spans="1:12" x14ac:dyDescent="0.2">
      <c r="A40" s="278" t="s">
        <v>673</v>
      </c>
      <c r="B40" s="284" t="s">
        <v>674</v>
      </c>
      <c r="C40" s="261">
        <v>513.78656000000001</v>
      </c>
      <c r="D40" s="261">
        <v>478.59476000000001</v>
      </c>
      <c r="E40" s="261">
        <v>96.437880000000007</v>
      </c>
      <c r="F40" s="261">
        <v>0</v>
      </c>
      <c r="G40" s="261">
        <v>521.67751999999996</v>
      </c>
      <c r="H40" s="261"/>
      <c r="I40" s="261">
        <v>0</v>
      </c>
      <c r="J40" s="261">
        <v>4.4825200000000001</v>
      </c>
      <c r="K40" s="261">
        <v>0</v>
      </c>
      <c r="L40" s="261">
        <v>4.4825200000000001</v>
      </c>
    </row>
    <row r="41" spans="1:12" x14ac:dyDescent="0.2">
      <c r="A41" s="277" t="s">
        <v>675</v>
      </c>
      <c r="B41" s="279" t="s">
        <v>56</v>
      </c>
      <c r="C41" s="261">
        <v>587.22972000000004</v>
      </c>
      <c r="D41" s="261">
        <v>559.5956799999999</v>
      </c>
      <c r="E41" s="261">
        <v>352.47071999999997</v>
      </c>
      <c r="F41" s="261">
        <v>0</v>
      </c>
      <c r="G41" s="261">
        <v>676.06867999999997</v>
      </c>
      <c r="H41" s="261"/>
      <c r="I41" s="261">
        <v>0</v>
      </c>
      <c r="J41" s="261">
        <v>61.13044</v>
      </c>
      <c r="K41" s="261">
        <v>0</v>
      </c>
      <c r="L41" s="261">
        <v>61.13044</v>
      </c>
    </row>
    <row r="42" spans="1:12" s="262" customFormat="1" x14ac:dyDescent="0.2">
      <c r="A42" s="280" t="s">
        <v>676</v>
      </c>
      <c r="B42" s="279" t="s">
        <v>64</v>
      </c>
      <c r="C42" s="261">
        <v>605.62432000000001</v>
      </c>
      <c r="D42" s="261">
        <v>557.1887999999999</v>
      </c>
      <c r="E42" s="261">
        <v>298.05132000000003</v>
      </c>
      <c r="F42" s="261">
        <v>0</v>
      </c>
      <c r="G42" s="261">
        <v>668.43056000000001</v>
      </c>
      <c r="H42" s="261"/>
      <c r="I42" s="261">
        <v>30.064440000000001</v>
      </c>
      <c r="J42" s="261">
        <v>57.40448</v>
      </c>
      <c r="K42" s="261">
        <v>0</v>
      </c>
      <c r="L42" s="261">
        <v>64.797600000000003</v>
      </c>
    </row>
    <row r="43" spans="1:12" s="262" customFormat="1" x14ac:dyDescent="0.2">
      <c r="A43" s="277" t="s">
        <v>677</v>
      </c>
      <c r="B43" s="279" t="s">
        <v>678</v>
      </c>
      <c r="C43" s="261">
        <v>464.43768</v>
      </c>
      <c r="D43" s="261">
        <v>405.05359999999996</v>
      </c>
      <c r="E43" s="261">
        <v>231.63476</v>
      </c>
      <c r="F43" s="261">
        <v>0</v>
      </c>
      <c r="G43" s="261">
        <v>516.44039999999995</v>
      </c>
      <c r="H43" s="261"/>
      <c r="I43" s="261">
        <v>42.200759999999995</v>
      </c>
      <c r="J43" s="261">
        <v>41.557879999999997</v>
      </c>
      <c r="K43" s="261">
        <v>0</v>
      </c>
      <c r="L43" s="261">
        <v>59.229240000000004</v>
      </c>
    </row>
    <row r="44" spans="1:12" x14ac:dyDescent="0.2">
      <c r="A44" s="277" t="s">
        <v>679</v>
      </c>
      <c r="B44" s="279" t="s">
        <v>680</v>
      </c>
      <c r="C44" s="261">
        <v>277.08323999999999</v>
      </c>
      <c r="D44" s="261">
        <v>231.05459999999999</v>
      </c>
      <c r="E44" s="261">
        <v>204.3888</v>
      </c>
      <c r="F44" s="261">
        <v>0</v>
      </c>
      <c r="G44" s="261">
        <v>343.47627999999997</v>
      </c>
      <c r="H44" s="261"/>
      <c r="I44" s="261">
        <v>54.746719999999996</v>
      </c>
      <c r="J44" s="261">
        <v>0</v>
      </c>
      <c r="K44" s="261">
        <v>0</v>
      </c>
      <c r="L44" s="261">
        <v>54.746719999999996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524.80175999999994</v>
      </c>
      <c r="D45" s="261">
        <v>517.92020000000002</v>
      </c>
      <c r="E45" s="261">
        <v>147.65855999999999</v>
      </c>
      <c r="F45" s="261">
        <v>0</v>
      </c>
      <c r="G45" s="261">
        <v>542.60051999999996</v>
      </c>
      <c r="H45" s="261"/>
      <c r="I45" s="261">
        <v>13.026159999999999</v>
      </c>
      <c r="J45" s="261">
        <v>10.168479999999999</v>
      </c>
      <c r="K45" s="261">
        <v>0</v>
      </c>
      <c r="L45" s="261">
        <v>16.528679999999998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758.54351999999994</v>
      </c>
      <c r="D46" s="261">
        <v>698.55183999999997</v>
      </c>
      <c r="E46" s="261">
        <v>392.34104000000002</v>
      </c>
      <c r="F46" s="261">
        <v>86.692760000000007</v>
      </c>
      <c r="G46" s="261">
        <v>843.46051999999997</v>
      </c>
      <c r="H46" s="261"/>
      <c r="I46" s="261">
        <v>52.718119999999999</v>
      </c>
      <c r="J46" s="261">
        <v>67.004559999999998</v>
      </c>
      <c r="K46" s="261">
        <v>0</v>
      </c>
      <c r="L46" s="261">
        <v>85.175719999999998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443.38923999999997</v>
      </c>
      <c r="D47" s="261">
        <v>392.11563999999998</v>
      </c>
      <c r="E47" s="261">
        <v>0</v>
      </c>
      <c r="F47" s="261">
        <v>0</v>
      </c>
      <c r="G47" s="261">
        <v>443.38923999999997</v>
      </c>
      <c r="H47" s="261"/>
      <c r="I47" s="261">
        <v>13.84544</v>
      </c>
      <c r="J47" s="261">
        <v>0</v>
      </c>
      <c r="K47" s="261">
        <v>0</v>
      </c>
      <c r="L47" s="261">
        <v>13.84544</v>
      </c>
    </row>
    <row r="48" spans="1:12" s="262" customFormat="1" x14ac:dyDescent="0.2">
      <c r="A48" s="277" t="s">
        <v>323</v>
      </c>
      <c r="B48" s="85" t="s">
        <v>686</v>
      </c>
      <c r="C48" s="261">
        <v>467.80691999999999</v>
      </c>
      <c r="D48" s="261">
        <v>413.88143999999994</v>
      </c>
      <c r="E48" s="261">
        <v>89.426959999999994</v>
      </c>
      <c r="F48" s="261">
        <v>0</v>
      </c>
      <c r="G48" s="261">
        <v>475.74099999999999</v>
      </c>
      <c r="H48" s="261"/>
      <c r="I48" s="261">
        <v>23.647399999999998</v>
      </c>
      <c r="J48" s="261">
        <v>3.82592</v>
      </c>
      <c r="K48" s="261">
        <v>4.0081999999999995</v>
      </c>
      <c r="L48" s="261">
        <v>24.290279999999999</v>
      </c>
    </row>
    <row r="49" spans="1:12" s="262" customFormat="1" x14ac:dyDescent="0.2">
      <c r="A49" s="277" t="s">
        <v>687</v>
      </c>
      <c r="B49" s="263" t="s">
        <v>58</v>
      </c>
      <c r="C49" s="261">
        <v>541.03056000000004</v>
      </c>
      <c r="D49" s="261">
        <v>482.03456</v>
      </c>
      <c r="E49" s="261">
        <v>117.21975999999999</v>
      </c>
      <c r="F49" s="261">
        <v>0</v>
      </c>
      <c r="G49" s="261">
        <v>552.44560000000001</v>
      </c>
      <c r="H49" s="261"/>
      <c r="I49" s="261">
        <v>103.69968</v>
      </c>
      <c r="J49" s="261">
        <v>22.051959999999998</v>
      </c>
      <c r="K49" s="261">
        <v>0</v>
      </c>
      <c r="L49" s="261">
        <v>105.99484</v>
      </c>
    </row>
    <row r="50" spans="1:12" ht="14.25" customHeight="1" x14ac:dyDescent="0.2">
      <c r="A50" s="277" t="s">
        <v>688</v>
      </c>
      <c r="B50" s="94" t="s">
        <v>689</v>
      </c>
      <c r="C50" s="261">
        <v>307.59652</v>
      </c>
      <c r="D50" s="261">
        <v>225.73516000000001</v>
      </c>
      <c r="E50" s="261">
        <v>117.87048</v>
      </c>
      <c r="F50" s="261">
        <v>0</v>
      </c>
      <c r="G50" s="261">
        <v>329.08204000000001</v>
      </c>
      <c r="H50" s="261"/>
      <c r="I50" s="261">
        <v>19.06296</v>
      </c>
      <c r="J50" s="261">
        <v>30.21536</v>
      </c>
      <c r="K50" s="261">
        <v>0</v>
      </c>
      <c r="L50" s="261">
        <v>35.697479999999999</v>
      </c>
    </row>
    <row r="51" spans="1:12" s="14" customFormat="1" ht="16.5" customHeight="1" x14ac:dyDescent="0.2">
      <c r="A51" s="277"/>
      <c r="B51" s="283" t="s">
        <v>45</v>
      </c>
      <c r="C51" s="261">
        <v>66.095119999999994</v>
      </c>
      <c r="D51" s="261">
        <v>66.095119999999994</v>
      </c>
      <c r="E51" s="261">
        <v>0</v>
      </c>
      <c r="F51" s="261">
        <v>0</v>
      </c>
      <c r="G51" s="261">
        <v>66.095119999999994</v>
      </c>
      <c r="H51" s="261"/>
      <c r="I51" s="261">
        <v>0</v>
      </c>
      <c r="J51" s="261">
        <v>31.20712</v>
      </c>
      <c r="K51" s="261">
        <v>0</v>
      </c>
      <c r="L51" s="261">
        <v>31.20712</v>
      </c>
    </row>
    <row r="52" spans="1:12" s="14" customFormat="1" ht="13.5" customHeight="1" x14ac:dyDescent="0.2">
      <c r="A52" s="282"/>
      <c r="B52" s="283" t="s">
        <v>4</v>
      </c>
      <c r="C52" s="261">
        <v>1315.9400800000001</v>
      </c>
      <c r="D52" s="261">
        <v>1266.24036</v>
      </c>
      <c r="E52" s="261">
        <v>796.495</v>
      </c>
      <c r="F52" s="261">
        <v>112.22568</v>
      </c>
      <c r="G52" s="261">
        <v>1358.2780399999999</v>
      </c>
      <c r="H52" s="261"/>
      <c r="I52" s="261">
        <v>145.63976</v>
      </c>
      <c r="J52" s="261">
        <v>162.79172</v>
      </c>
      <c r="K52" s="261">
        <v>5.2469200000000003</v>
      </c>
      <c r="L52" s="261">
        <v>217.43456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108.43112000000001</v>
      </c>
      <c r="D64" s="261">
        <v>85.575559999999996</v>
      </c>
      <c r="E64" s="261">
        <v>81.751599999999996</v>
      </c>
      <c r="F64" s="261">
        <v>36.452079999999995</v>
      </c>
      <c r="G64" s="261">
        <v>140.62412</v>
      </c>
      <c r="H64" s="261"/>
      <c r="I64" s="261">
        <v>0</v>
      </c>
      <c r="J64" s="261">
        <v>28.269079999999999</v>
      </c>
      <c r="K64" s="261">
        <v>0</v>
      </c>
      <c r="L64" s="261">
        <v>28.269079999999999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429.99655999999999</v>
      </c>
      <c r="D65" s="261">
        <v>406.44324</v>
      </c>
      <c r="E65" s="261">
        <v>134.05812</v>
      </c>
      <c r="F65" s="261">
        <v>0</v>
      </c>
      <c r="G65" s="261">
        <v>450.20023999999995</v>
      </c>
      <c r="H65" s="261"/>
      <c r="I65" s="261">
        <v>0</v>
      </c>
      <c r="J65" s="261">
        <v>0</v>
      </c>
      <c r="K65" s="261">
        <v>0</v>
      </c>
      <c r="L65" s="261">
        <v>0</v>
      </c>
    </row>
    <row r="66" spans="1:12" ht="14.25" customHeight="1" x14ac:dyDescent="0.2">
      <c r="A66" s="278" t="s">
        <v>673</v>
      </c>
      <c r="B66" s="284" t="s">
        <v>674</v>
      </c>
      <c r="C66" s="261">
        <v>275.78767999999997</v>
      </c>
      <c r="D66" s="261">
        <v>249.90588</v>
      </c>
      <c r="E66" s="261">
        <v>57.649479999999997</v>
      </c>
      <c r="F66" s="261">
        <v>0</v>
      </c>
      <c r="G66" s="261">
        <v>281.77352000000002</v>
      </c>
      <c r="H66" s="261"/>
      <c r="I66" s="261">
        <v>0</v>
      </c>
      <c r="J66" s="261">
        <v>0</v>
      </c>
      <c r="K66" s="261">
        <v>0</v>
      </c>
      <c r="L66" s="261">
        <v>0</v>
      </c>
    </row>
    <row r="67" spans="1:12" x14ac:dyDescent="0.2">
      <c r="A67" s="277" t="s">
        <v>675</v>
      </c>
      <c r="B67" s="279" t="s">
        <v>56</v>
      </c>
      <c r="C67" s="261">
        <v>214.70820000000001</v>
      </c>
      <c r="D67" s="261">
        <v>209.42403999999999</v>
      </c>
      <c r="E67" s="261">
        <v>141.91183999999998</v>
      </c>
      <c r="F67" s="261">
        <v>0</v>
      </c>
      <c r="G67" s="261">
        <v>257.13240000000002</v>
      </c>
      <c r="H67" s="261"/>
      <c r="I67" s="261">
        <v>24.562719999999999</v>
      </c>
      <c r="J67" s="261">
        <v>0</v>
      </c>
      <c r="K67" s="261">
        <v>0</v>
      </c>
      <c r="L67" s="261">
        <v>24.562719999999999</v>
      </c>
    </row>
    <row r="68" spans="1:12" s="262" customFormat="1" x14ac:dyDescent="0.2">
      <c r="A68" s="280" t="s">
        <v>676</v>
      </c>
      <c r="B68" s="279" t="s">
        <v>64</v>
      </c>
      <c r="C68" s="261">
        <v>526.37955999999997</v>
      </c>
      <c r="D68" s="261">
        <v>471.18007999999998</v>
      </c>
      <c r="E68" s="261">
        <v>153.61696000000001</v>
      </c>
      <c r="F68" s="261">
        <v>0</v>
      </c>
      <c r="G68" s="261">
        <v>546.50287999999989</v>
      </c>
      <c r="H68" s="261"/>
      <c r="I68" s="261">
        <v>24.145240000000001</v>
      </c>
      <c r="J68" s="261">
        <v>7.7361199999999997</v>
      </c>
      <c r="K68" s="261">
        <v>0</v>
      </c>
      <c r="L68" s="261">
        <v>25.352599999999999</v>
      </c>
    </row>
    <row r="69" spans="1:12" s="262" customFormat="1" x14ac:dyDescent="0.2">
      <c r="A69" s="277" t="s">
        <v>677</v>
      </c>
      <c r="B69" s="279" t="s">
        <v>678</v>
      </c>
      <c r="C69" s="261">
        <v>284.07063999999997</v>
      </c>
      <c r="D69" s="261">
        <v>222.59719999999999</v>
      </c>
      <c r="E69" s="261">
        <v>0</v>
      </c>
      <c r="F69" s="261">
        <v>0</v>
      </c>
      <c r="G69" s="261">
        <v>284.07063999999997</v>
      </c>
      <c r="H69" s="261"/>
      <c r="I69" s="261">
        <v>4.2943599999999993</v>
      </c>
      <c r="J69" s="261">
        <v>16.961839999999999</v>
      </c>
      <c r="K69" s="261">
        <v>0</v>
      </c>
      <c r="L69" s="261">
        <v>17.494959999999999</v>
      </c>
    </row>
    <row r="70" spans="1:12" x14ac:dyDescent="0.2">
      <c r="A70" s="277" t="s">
        <v>679</v>
      </c>
      <c r="B70" s="279" t="s">
        <v>680</v>
      </c>
      <c r="C70" s="261">
        <v>281.22471999999999</v>
      </c>
      <c r="D70" s="261">
        <v>227.70104000000001</v>
      </c>
      <c r="E70" s="261">
        <v>47.208559999999999</v>
      </c>
      <c r="F70" s="261">
        <v>0</v>
      </c>
      <c r="G70" s="261">
        <v>285.18196</v>
      </c>
      <c r="H70" s="261"/>
      <c r="I70" s="261">
        <v>69.603520000000003</v>
      </c>
      <c r="J70" s="261">
        <v>5.1175600000000001</v>
      </c>
      <c r="K70" s="261">
        <v>0</v>
      </c>
      <c r="L70" s="261">
        <v>69.789720000000003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309.24291999999997</v>
      </c>
      <c r="D71" s="261">
        <v>286.54808000000003</v>
      </c>
      <c r="E71" s="261">
        <v>123.6956</v>
      </c>
      <c r="F71" s="261">
        <v>0</v>
      </c>
      <c r="G71" s="261">
        <v>331.25568000000004</v>
      </c>
      <c r="H71" s="261"/>
      <c r="I71" s="261">
        <v>10.397799999999998</v>
      </c>
      <c r="J71" s="261">
        <v>0</v>
      </c>
      <c r="K71" s="261">
        <v>0</v>
      </c>
      <c r="L71" s="261">
        <v>10.397799999999998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579.18392000000006</v>
      </c>
      <c r="D72" s="261">
        <v>504.92540000000002</v>
      </c>
      <c r="E72" s="261">
        <v>221.99940000000001</v>
      </c>
      <c r="F72" s="261">
        <v>0</v>
      </c>
      <c r="G72" s="261">
        <v>615.93979999999999</v>
      </c>
      <c r="H72" s="261"/>
      <c r="I72" s="261">
        <v>51.510759999999998</v>
      </c>
      <c r="J72" s="261">
        <v>65.362079999999992</v>
      </c>
      <c r="K72" s="261">
        <v>0</v>
      </c>
      <c r="L72" s="261">
        <v>83.047160000000005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534.16467999999998</v>
      </c>
      <c r="D73" s="261">
        <v>503.59652</v>
      </c>
      <c r="E73" s="261">
        <v>0</v>
      </c>
      <c r="F73" s="261">
        <v>0</v>
      </c>
      <c r="G73" s="261">
        <v>534.16467999999998</v>
      </c>
      <c r="H73" s="261"/>
      <c r="I73" s="261">
        <v>24.098199999999999</v>
      </c>
      <c r="J73" s="261">
        <v>0</v>
      </c>
      <c r="K73" s="261">
        <v>0</v>
      </c>
      <c r="L73" s="261">
        <v>24.098199999999999</v>
      </c>
    </row>
    <row r="74" spans="1:12" s="262" customFormat="1" x14ac:dyDescent="0.2">
      <c r="A74" s="277" t="s">
        <v>323</v>
      </c>
      <c r="B74" s="85" t="s">
        <v>686</v>
      </c>
      <c r="C74" s="261">
        <v>683.64995999999996</v>
      </c>
      <c r="D74" s="261">
        <v>644.72631999999999</v>
      </c>
      <c r="E74" s="261">
        <v>72.335759999999993</v>
      </c>
      <c r="F74" s="261">
        <v>0</v>
      </c>
      <c r="G74" s="261">
        <v>686.68011999999999</v>
      </c>
      <c r="H74" s="261"/>
      <c r="I74" s="261">
        <v>59.719239999999999</v>
      </c>
      <c r="J74" s="261">
        <v>12.16572</v>
      </c>
      <c r="K74" s="261">
        <v>0</v>
      </c>
      <c r="L74" s="261">
        <v>60.946199999999997</v>
      </c>
    </row>
    <row r="75" spans="1:12" s="262" customFormat="1" x14ac:dyDescent="0.2">
      <c r="A75" s="277" t="s">
        <v>687</v>
      </c>
      <c r="B75" s="263" t="s">
        <v>58</v>
      </c>
      <c r="C75" s="261">
        <v>747.41071999999997</v>
      </c>
      <c r="D75" s="261">
        <v>676.42932000000008</v>
      </c>
      <c r="E75" s="261">
        <v>164.93204</v>
      </c>
      <c r="F75" s="261">
        <v>0</v>
      </c>
      <c r="G75" s="261">
        <v>762.37139999999988</v>
      </c>
      <c r="H75" s="261"/>
      <c r="I75" s="261">
        <v>108.55656</v>
      </c>
      <c r="J75" s="261">
        <v>8.3025599999999997</v>
      </c>
      <c r="K75" s="261">
        <v>0</v>
      </c>
      <c r="L75" s="261">
        <v>108.87212</v>
      </c>
    </row>
    <row r="76" spans="1:12" ht="14.25" customHeight="1" x14ac:dyDescent="0.2">
      <c r="A76" s="277" t="s">
        <v>688</v>
      </c>
      <c r="B76" s="94" t="s">
        <v>689</v>
      </c>
      <c r="C76" s="261">
        <v>358.05867999999998</v>
      </c>
      <c r="D76" s="261">
        <v>307.16924</v>
      </c>
      <c r="E76" s="261">
        <v>191.09804</v>
      </c>
      <c r="F76" s="261">
        <v>3.41628</v>
      </c>
      <c r="G76" s="261">
        <v>404.20492000000002</v>
      </c>
      <c r="H76" s="261"/>
      <c r="I76" s="261">
        <v>44.184280000000001</v>
      </c>
      <c r="J76" s="261">
        <v>33.586559999999999</v>
      </c>
      <c r="K76" s="261">
        <v>0</v>
      </c>
      <c r="L76" s="261">
        <v>55.487599999999993</v>
      </c>
    </row>
    <row r="77" spans="1:12" s="14" customFormat="1" ht="19.5" customHeight="1" x14ac:dyDescent="0.2">
      <c r="A77" s="277"/>
      <c r="B77" s="283" t="s">
        <v>45</v>
      </c>
      <c r="C77" s="261">
        <v>16.107279999999999</v>
      </c>
      <c r="D77" s="261">
        <v>16.107279999999999</v>
      </c>
      <c r="E77" s="261">
        <v>0</v>
      </c>
      <c r="F77" s="261">
        <v>0</v>
      </c>
      <c r="G77" s="261">
        <v>16.107279999999999</v>
      </c>
      <c r="H77" s="261"/>
      <c r="I77" s="261">
        <v>0</v>
      </c>
      <c r="J77" s="261">
        <v>1.1858</v>
      </c>
      <c r="K77" s="261">
        <v>0</v>
      </c>
      <c r="L77" s="261">
        <v>1.1858</v>
      </c>
    </row>
    <row r="78" spans="1:12" x14ac:dyDescent="0.2">
      <c r="A78" s="282"/>
      <c r="B78" s="283" t="s">
        <v>4</v>
      </c>
      <c r="C78" s="261">
        <v>1207.7402399999999</v>
      </c>
      <c r="D78" s="261">
        <v>1150.2240400000001</v>
      </c>
      <c r="E78" s="261">
        <v>443.66167999999999</v>
      </c>
      <c r="F78" s="261">
        <v>36.6128</v>
      </c>
      <c r="G78" s="261">
        <v>1215.8330799999999</v>
      </c>
      <c r="H78" s="261"/>
      <c r="I78" s="261">
        <v>162.73684</v>
      </c>
      <c r="J78" s="261">
        <v>82.108320000000006</v>
      </c>
      <c r="K78" s="261">
        <v>0</v>
      </c>
      <c r="L78" s="261">
        <v>181.88604000000001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10.69768</v>
      </c>
      <c r="D13" s="6">
        <v>1.01528</v>
      </c>
      <c r="E13" s="6">
        <v>2.9693999999999998</v>
      </c>
      <c r="F13" s="6">
        <v>3.13992</v>
      </c>
      <c r="G13" s="6">
        <v>11.146520000000001</v>
      </c>
      <c r="H13" s="6">
        <v>3.3222</v>
      </c>
    </row>
    <row r="14" spans="1:8" ht="15" customHeight="1" x14ac:dyDescent="0.2">
      <c r="A14" s="277" t="s">
        <v>671</v>
      </c>
      <c r="B14" s="94" t="s">
        <v>672</v>
      </c>
      <c r="C14" s="6">
        <v>26.263999999999999</v>
      </c>
      <c r="D14" s="6">
        <v>2.1285600000000002</v>
      </c>
      <c r="E14" s="6">
        <v>5.6683199999999996</v>
      </c>
      <c r="F14" s="6">
        <v>6.0505200000000006</v>
      </c>
      <c r="G14" s="6">
        <v>26.724599999999999</v>
      </c>
      <c r="H14" s="6">
        <v>1.01528</v>
      </c>
    </row>
    <row r="15" spans="1:8" x14ac:dyDescent="0.2">
      <c r="A15" s="278" t="s">
        <v>673</v>
      </c>
      <c r="B15" s="284" t="s">
        <v>674</v>
      </c>
      <c r="C15" s="6">
        <v>18.543559999999999</v>
      </c>
      <c r="D15" s="6">
        <v>0.89572000000000007</v>
      </c>
      <c r="E15" s="6">
        <v>3.4927199999999998</v>
      </c>
      <c r="F15" s="6">
        <v>3.59856</v>
      </c>
      <c r="G15" s="6">
        <v>18.815999999999999</v>
      </c>
      <c r="H15" s="6">
        <v>1.29752</v>
      </c>
    </row>
    <row r="16" spans="1:8" s="24" customFormat="1" x14ac:dyDescent="0.2">
      <c r="A16" s="277" t="s">
        <v>675</v>
      </c>
      <c r="B16" s="279" t="s">
        <v>56</v>
      </c>
      <c r="C16" s="6">
        <v>22.434159999999999</v>
      </c>
      <c r="D16" s="6">
        <v>2.0364399999999998</v>
      </c>
      <c r="E16" s="6">
        <v>4.3413999999999993</v>
      </c>
      <c r="F16" s="6">
        <v>4.7921999999999993</v>
      </c>
      <c r="G16" s="6">
        <v>22.834</v>
      </c>
      <c r="H16" s="6">
        <v>1.21716</v>
      </c>
    </row>
    <row r="17" spans="1:8" x14ac:dyDescent="0.2">
      <c r="A17" s="280" t="s">
        <v>676</v>
      </c>
      <c r="B17" s="279" t="s">
        <v>64</v>
      </c>
      <c r="C17" s="6">
        <v>26.789279999999998</v>
      </c>
      <c r="D17" s="6">
        <v>1.5111600000000001</v>
      </c>
      <c r="E17" s="6">
        <v>5.4056800000000003</v>
      </c>
      <c r="F17" s="6">
        <v>5.6095199999999998</v>
      </c>
      <c r="G17" s="6">
        <v>27.251839999999998</v>
      </c>
      <c r="H17" s="6">
        <v>1.01136</v>
      </c>
    </row>
    <row r="18" spans="1:8" x14ac:dyDescent="0.2">
      <c r="A18" s="277" t="s">
        <v>677</v>
      </c>
      <c r="B18" s="279" t="s">
        <v>678</v>
      </c>
      <c r="C18" s="6">
        <v>17.594920000000002</v>
      </c>
      <c r="D18" s="6">
        <v>1.48176</v>
      </c>
      <c r="E18" s="6">
        <v>2.6048399999999998</v>
      </c>
      <c r="F18" s="6">
        <v>2.9968399999999997</v>
      </c>
      <c r="G18" s="6">
        <v>17.82816</v>
      </c>
      <c r="H18" s="6">
        <v>1.3328</v>
      </c>
    </row>
    <row r="19" spans="1:8" x14ac:dyDescent="0.2">
      <c r="A19" s="277" t="s">
        <v>679</v>
      </c>
      <c r="B19" s="279" t="s">
        <v>680</v>
      </c>
      <c r="C19" s="6">
        <v>13.943439999999999</v>
      </c>
      <c r="D19" s="6">
        <v>0</v>
      </c>
      <c r="E19" s="6">
        <v>2.73028</v>
      </c>
      <c r="F19" s="6">
        <v>2.73028</v>
      </c>
      <c r="G19" s="6">
        <v>14.1904</v>
      </c>
      <c r="H19" s="6">
        <v>2.2147999999999999</v>
      </c>
    </row>
    <row r="20" spans="1:8" ht="13.5" customHeight="1" x14ac:dyDescent="0.2">
      <c r="A20" s="281" t="s">
        <v>681</v>
      </c>
      <c r="B20" s="94" t="s">
        <v>682</v>
      </c>
      <c r="C20" s="6">
        <v>19.407919999999997</v>
      </c>
      <c r="D20" s="6">
        <v>1.9325599999999998</v>
      </c>
      <c r="E20" s="6">
        <v>3.2457599999999998</v>
      </c>
      <c r="F20" s="6">
        <v>3.7749599999999996</v>
      </c>
      <c r="G20" s="6">
        <v>19.719559999999998</v>
      </c>
      <c r="H20" s="6">
        <v>1.28772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32.775120000000001</v>
      </c>
      <c r="D21" s="6">
        <v>5.5605200000000004</v>
      </c>
      <c r="E21" s="6">
        <v>5.8172800000000002</v>
      </c>
      <c r="F21" s="6">
        <v>8.041879999999999</v>
      </c>
      <c r="G21" s="6">
        <v>33.482679999999995</v>
      </c>
      <c r="H21" s="6">
        <v>0.89964</v>
      </c>
    </row>
    <row r="22" spans="1:8" x14ac:dyDescent="0.2">
      <c r="A22" s="277" t="s">
        <v>684</v>
      </c>
      <c r="B22" s="94" t="s">
        <v>685</v>
      </c>
      <c r="C22" s="6">
        <v>22.49296</v>
      </c>
      <c r="D22" s="6">
        <v>2.21088</v>
      </c>
      <c r="E22" s="6">
        <v>5.2959199999999997</v>
      </c>
      <c r="F22" s="6">
        <v>5.7349600000000001</v>
      </c>
      <c r="G22" s="6">
        <v>23.100559999999998</v>
      </c>
      <c r="H22" s="6">
        <v>1.3151600000000001</v>
      </c>
    </row>
    <row r="23" spans="1:8" x14ac:dyDescent="0.2">
      <c r="A23" s="277" t="s">
        <v>323</v>
      </c>
      <c r="B23" s="85" t="s">
        <v>686</v>
      </c>
      <c r="C23" s="6">
        <v>25.01548</v>
      </c>
      <c r="D23" s="6">
        <v>3.8122000000000003</v>
      </c>
      <c r="E23" s="6">
        <v>6.8658799999999998</v>
      </c>
      <c r="F23" s="6">
        <v>7.84</v>
      </c>
      <c r="G23" s="6">
        <v>25.99352</v>
      </c>
      <c r="H23" s="6">
        <v>1.37788</v>
      </c>
    </row>
    <row r="24" spans="1:8" s="70" customFormat="1" x14ac:dyDescent="0.2">
      <c r="A24" s="277" t="s">
        <v>687</v>
      </c>
      <c r="B24" s="263" t="s">
        <v>58</v>
      </c>
      <c r="C24" s="6">
        <v>30.301600000000001</v>
      </c>
      <c r="D24" s="6">
        <v>5.1410800000000005</v>
      </c>
      <c r="E24" s="6">
        <v>6.0230800000000002</v>
      </c>
      <c r="F24" s="6">
        <v>7.8988000000000005</v>
      </c>
      <c r="G24" s="6">
        <v>30.981719999999999</v>
      </c>
      <c r="H24" s="6">
        <v>0.98</v>
      </c>
    </row>
    <row r="25" spans="1:8" ht="12" customHeight="1" x14ac:dyDescent="0.2">
      <c r="A25" s="277" t="s">
        <v>688</v>
      </c>
      <c r="B25" s="94" t="s">
        <v>689</v>
      </c>
      <c r="C25" s="6">
        <v>16.954000000000001</v>
      </c>
      <c r="D25" s="6">
        <v>2.6773600000000002</v>
      </c>
      <c r="E25" s="6">
        <v>5.3468800000000005</v>
      </c>
      <c r="F25" s="6">
        <v>5.9760399999999994</v>
      </c>
      <c r="G25" s="6">
        <v>17.91048</v>
      </c>
      <c r="H25" s="6">
        <v>2.5009600000000001</v>
      </c>
    </row>
    <row r="26" spans="1:8" ht="17.25" customHeight="1" x14ac:dyDescent="0.2">
      <c r="A26" s="277"/>
      <c r="B26" s="283" t="s">
        <v>45</v>
      </c>
      <c r="C26" s="6">
        <v>2.8204400000000001</v>
      </c>
      <c r="D26" s="6" t="s">
        <v>714</v>
      </c>
      <c r="E26" s="6" t="s">
        <v>714</v>
      </c>
      <c r="F26" s="6">
        <v>0</v>
      </c>
      <c r="G26" s="6">
        <v>2.8204400000000001</v>
      </c>
      <c r="H26" s="6">
        <v>0</v>
      </c>
    </row>
    <row r="27" spans="1:8" s="14" customFormat="1" ht="14.25" customHeight="1" x14ac:dyDescent="0.2">
      <c r="A27" s="282"/>
      <c r="B27" s="283" t="s">
        <v>4</v>
      </c>
      <c r="C27" s="6">
        <v>36.859760000000001</v>
      </c>
      <c r="D27" s="6">
        <v>10.058719999999999</v>
      </c>
      <c r="E27" s="6">
        <v>16.69136</v>
      </c>
      <c r="F27" s="6">
        <v>19.311879999999999</v>
      </c>
      <c r="G27" s="6">
        <v>32.845679999999994</v>
      </c>
      <c r="H27" s="6">
        <v>0.37631999999999999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9.4060400000000008</v>
      </c>
      <c r="D40" s="6">
        <v>1.01528</v>
      </c>
      <c r="E40" s="6">
        <v>1.0878000000000001</v>
      </c>
      <c r="F40" s="6">
        <v>1.49352</v>
      </c>
      <c r="G40" s="6">
        <v>9.5236400000000003</v>
      </c>
      <c r="H40" s="6">
        <v>2.21088</v>
      </c>
    </row>
    <row r="41" spans="1:8" ht="15.75" customHeight="1" x14ac:dyDescent="0.2">
      <c r="A41" s="277" t="s">
        <v>671</v>
      </c>
      <c r="B41" s="94" t="s">
        <v>672</v>
      </c>
      <c r="C41" s="6">
        <v>22.126439999999999</v>
      </c>
      <c r="D41" s="6">
        <v>2.1285600000000002</v>
      </c>
      <c r="E41" s="6">
        <v>5.0430799999999998</v>
      </c>
      <c r="F41" s="6">
        <v>5.4683999999999999</v>
      </c>
      <c r="G41" s="6">
        <v>22.549800000000001</v>
      </c>
      <c r="H41" s="6">
        <v>1.2347999999999999</v>
      </c>
    </row>
    <row r="42" spans="1:8" x14ac:dyDescent="0.2">
      <c r="A42" s="278" t="s">
        <v>673</v>
      </c>
      <c r="B42" s="284" t="s">
        <v>674</v>
      </c>
      <c r="C42" s="6">
        <v>16.244479999999999</v>
      </c>
      <c r="D42" s="6">
        <v>0.89572000000000007</v>
      </c>
      <c r="E42" s="6">
        <v>3.3594399999999998</v>
      </c>
      <c r="F42" s="6">
        <v>3.4691999999999998</v>
      </c>
      <c r="G42" s="6">
        <v>16.530639999999998</v>
      </c>
      <c r="H42" s="6">
        <v>1.56996</v>
      </c>
    </row>
    <row r="43" spans="1:8" x14ac:dyDescent="0.2">
      <c r="A43" s="277" t="s">
        <v>675</v>
      </c>
      <c r="B43" s="279" t="s">
        <v>56</v>
      </c>
      <c r="C43" s="6">
        <v>20.909279999999999</v>
      </c>
      <c r="D43" s="6">
        <v>1.6326799999999999</v>
      </c>
      <c r="E43" s="6">
        <v>3.5926799999999997</v>
      </c>
      <c r="F43" s="6">
        <v>3.9454799999999999</v>
      </c>
      <c r="G43" s="6">
        <v>21.17192</v>
      </c>
      <c r="H43" s="6">
        <v>1.1465999999999998</v>
      </c>
    </row>
    <row r="44" spans="1:8" x14ac:dyDescent="0.2">
      <c r="A44" s="280" t="s">
        <v>676</v>
      </c>
      <c r="B44" s="279" t="s">
        <v>64</v>
      </c>
      <c r="C44" s="6">
        <v>18.984559999999998</v>
      </c>
      <c r="D44" s="6">
        <v>1.5111600000000001</v>
      </c>
      <c r="E44" s="6">
        <v>4.6550000000000002</v>
      </c>
      <c r="F44" s="6">
        <v>4.8921599999999996</v>
      </c>
      <c r="G44" s="6">
        <v>19.486319999999999</v>
      </c>
      <c r="H44" s="6">
        <v>1.6679599999999999</v>
      </c>
    </row>
    <row r="45" spans="1:8" x14ac:dyDescent="0.2">
      <c r="A45" s="277" t="s">
        <v>677</v>
      </c>
      <c r="B45" s="279" t="s">
        <v>678</v>
      </c>
      <c r="C45" s="6">
        <v>15.193919999999999</v>
      </c>
      <c r="D45" s="6">
        <v>1.48176</v>
      </c>
      <c r="E45" s="6">
        <v>2.1109199999999997</v>
      </c>
      <c r="F45" s="6">
        <v>2.5793599999999999</v>
      </c>
      <c r="G45" s="6">
        <v>15.38992</v>
      </c>
      <c r="H45" s="6">
        <v>1.5092000000000001</v>
      </c>
    </row>
    <row r="46" spans="1:8" s="70" customFormat="1" x14ac:dyDescent="0.2">
      <c r="A46" s="277" t="s">
        <v>679</v>
      </c>
      <c r="B46" s="279" t="s">
        <v>680</v>
      </c>
      <c r="C46" s="6">
        <v>9.3746799999999997</v>
      </c>
      <c r="D46" s="6">
        <v>0</v>
      </c>
      <c r="E46" s="6">
        <v>2.5773999999999999</v>
      </c>
      <c r="F46" s="6">
        <v>2.5773999999999999</v>
      </c>
      <c r="G46" s="6">
        <v>9.7000399999999996</v>
      </c>
      <c r="H46" s="6">
        <v>4.0689599999999997</v>
      </c>
    </row>
    <row r="47" spans="1:8" ht="13.5" customHeight="1" x14ac:dyDescent="0.2">
      <c r="A47" s="281" t="s">
        <v>681</v>
      </c>
      <c r="B47" s="94" t="s">
        <v>682</v>
      </c>
      <c r="C47" s="6">
        <v>16.242520000000003</v>
      </c>
      <c r="D47" s="6">
        <v>1.9325599999999998</v>
      </c>
      <c r="E47" s="6">
        <v>1.91296</v>
      </c>
      <c r="F47" s="6">
        <v>2.7145999999999999</v>
      </c>
      <c r="G47" s="6">
        <v>16.422839999999997</v>
      </c>
      <c r="H47" s="6">
        <v>1.30928</v>
      </c>
    </row>
    <row r="48" spans="1:8" ht="14.25" customHeight="1" x14ac:dyDescent="0.2">
      <c r="A48" s="277" t="s">
        <v>683</v>
      </c>
      <c r="B48" s="94" t="s">
        <v>57</v>
      </c>
      <c r="C48" s="6">
        <v>25.558399999999999</v>
      </c>
      <c r="D48" s="6">
        <v>3.9650800000000004</v>
      </c>
      <c r="E48" s="6">
        <v>3.84748</v>
      </c>
      <c r="F48" s="6">
        <v>5.5213200000000002</v>
      </c>
      <c r="G48" s="6">
        <v>25.985679999999999</v>
      </c>
      <c r="H48" s="6">
        <v>1.0211600000000001</v>
      </c>
    </row>
    <row r="49" spans="1:8" s="70" customFormat="1" x14ac:dyDescent="0.2">
      <c r="A49" s="277" t="s">
        <v>684</v>
      </c>
      <c r="B49" s="94" t="s">
        <v>685</v>
      </c>
      <c r="C49" s="6">
        <v>13.902279999999999</v>
      </c>
      <c r="D49" s="6">
        <v>0.96431999999999995</v>
      </c>
      <c r="E49" s="6">
        <v>3.6926399999999999</v>
      </c>
      <c r="F49" s="6">
        <v>3.8161200000000002</v>
      </c>
      <c r="G49" s="6">
        <v>14.382479999999999</v>
      </c>
      <c r="H49" s="6">
        <v>2.2931999999999997</v>
      </c>
    </row>
    <row r="50" spans="1:8" x14ac:dyDescent="0.2">
      <c r="A50" s="277" t="s">
        <v>323</v>
      </c>
      <c r="B50" s="85" t="s">
        <v>686</v>
      </c>
      <c r="C50" s="6">
        <v>13.917959999999999</v>
      </c>
      <c r="D50" s="6">
        <v>1.9756799999999999</v>
      </c>
      <c r="E50" s="6">
        <v>3.2398799999999999</v>
      </c>
      <c r="F50" s="6">
        <v>3.7926000000000002</v>
      </c>
      <c r="G50" s="6">
        <v>14.374639999999999</v>
      </c>
      <c r="H50" s="6">
        <v>2.4245200000000002</v>
      </c>
    </row>
    <row r="51" spans="1:8" ht="14.25" customHeight="1" x14ac:dyDescent="0.2">
      <c r="A51" s="277" t="s">
        <v>687</v>
      </c>
      <c r="B51" s="263" t="s">
        <v>58</v>
      </c>
      <c r="C51" s="6">
        <v>16.130800000000001</v>
      </c>
      <c r="D51" s="6">
        <v>3.0536799999999999</v>
      </c>
      <c r="E51" s="6">
        <v>3.8906000000000001</v>
      </c>
      <c r="F51" s="6">
        <v>4.9372400000000001</v>
      </c>
      <c r="G51" s="6">
        <v>16.765840000000001</v>
      </c>
      <c r="H51" s="6">
        <v>2.3500399999999999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9.9763999999999999</v>
      </c>
      <c r="D52" s="6">
        <v>1.9639199999999999</v>
      </c>
      <c r="E52" s="6">
        <v>2.6753999999999998</v>
      </c>
      <c r="F52" s="6">
        <v>3.3143600000000002</v>
      </c>
      <c r="G52" s="6">
        <v>10.48992</v>
      </c>
      <c r="H52" s="6">
        <v>4.1120799999999997</v>
      </c>
    </row>
    <row r="53" spans="1:8" s="14" customFormat="1" ht="18.75" customHeight="1" x14ac:dyDescent="0.2">
      <c r="A53" s="277"/>
      <c r="B53" s="283" t="s">
        <v>45</v>
      </c>
      <c r="C53" s="6">
        <v>1.9070799999999999</v>
      </c>
      <c r="D53" s="6" t="s">
        <v>714</v>
      </c>
      <c r="E53" s="6" t="s">
        <v>714</v>
      </c>
      <c r="F53" s="6">
        <v>0</v>
      </c>
      <c r="G53" s="6">
        <v>1.9070799999999999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29.61168</v>
      </c>
      <c r="D54" s="6">
        <v>7.0501199999999997</v>
      </c>
      <c r="E54" s="6">
        <v>11.558120000000001</v>
      </c>
      <c r="F54" s="6">
        <v>13.439719999999999</v>
      </c>
      <c r="G54" s="6">
        <v>27.528199999999998</v>
      </c>
      <c r="H54" s="6">
        <v>0.49784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5.1038399999999999</v>
      </c>
      <c r="D67" s="6">
        <v>0</v>
      </c>
      <c r="E67" s="6">
        <v>2.7616399999999999</v>
      </c>
      <c r="F67" s="6">
        <v>2.7616399999999999</v>
      </c>
      <c r="G67" s="6">
        <v>5.7996400000000001</v>
      </c>
      <c r="H67" s="6">
        <v>10.170439999999999</v>
      </c>
    </row>
    <row r="68" spans="1:8" ht="15" customHeight="1" x14ac:dyDescent="0.2">
      <c r="A68" s="277" t="s">
        <v>671</v>
      </c>
      <c r="B68" s="94" t="s">
        <v>672</v>
      </c>
      <c r="C68" s="6">
        <v>14.343279999999998</v>
      </c>
      <c r="D68" s="6">
        <v>0</v>
      </c>
      <c r="E68" s="6">
        <v>2.5989599999999999</v>
      </c>
      <c r="F68" s="6">
        <v>2.5989599999999999</v>
      </c>
      <c r="G68" s="6">
        <v>14.56476</v>
      </c>
      <c r="H68" s="6">
        <v>1.6934400000000001</v>
      </c>
    </row>
    <row r="69" spans="1:8" ht="13.5" customHeight="1" x14ac:dyDescent="0.2">
      <c r="A69" s="278" t="s">
        <v>673</v>
      </c>
      <c r="B69" s="284" t="s">
        <v>674</v>
      </c>
      <c r="C69" s="6">
        <v>8.9924800000000005</v>
      </c>
      <c r="D69" s="6">
        <v>0</v>
      </c>
      <c r="E69" s="6">
        <v>0.95648</v>
      </c>
      <c r="F69" s="6">
        <v>0.95648</v>
      </c>
      <c r="G69" s="6">
        <v>9.04148</v>
      </c>
      <c r="H69" s="6">
        <v>1.6914799999999999</v>
      </c>
    </row>
    <row r="70" spans="1:8" x14ac:dyDescent="0.2">
      <c r="A70" s="277" t="s">
        <v>675</v>
      </c>
      <c r="B70" s="279" t="s">
        <v>56</v>
      </c>
      <c r="C70" s="6">
        <v>8.1438000000000006</v>
      </c>
      <c r="D70" s="6">
        <v>1.21912</v>
      </c>
      <c r="E70" s="6">
        <v>2.43824</v>
      </c>
      <c r="F70" s="6">
        <v>2.7224400000000002</v>
      </c>
      <c r="G70" s="6">
        <v>8.5828399999999991</v>
      </c>
      <c r="H70" s="6">
        <v>5.4664400000000004</v>
      </c>
    </row>
    <row r="71" spans="1:8" x14ac:dyDescent="0.2">
      <c r="A71" s="280" t="s">
        <v>676</v>
      </c>
      <c r="B71" s="279" t="s">
        <v>64</v>
      </c>
      <c r="C71" s="6">
        <v>19.031600000000001</v>
      </c>
      <c r="D71" s="6">
        <v>0</v>
      </c>
      <c r="E71" s="6">
        <v>2.7518399999999996</v>
      </c>
      <c r="F71" s="6">
        <v>2.7518399999999996</v>
      </c>
      <c r="G71" s="6">
        <v>19.19624</v>
      </c>
      <c r="H71" s="6">
        <v>1.0486</v>
      </c>
    </row>
    <row r="72" spans="1:8" x14ac:dyDescent="0.2">
      <c r="A72" s="277" t="s">
        <v>677</v>
      </c>
      <c r="B72" s="279" t="s">
        <v>678</v>
      </c>
      <c r="C72" s="6">
        <v>8.9023199999999996</v>
      </c>
      <c r="D72" s="6">
        <v>0</v>
      </c>
      <c r="E72" s="6">
        <v>1.52684</v>
      </c>
      <c r="F72" s="6">
        <v>1.52684</v>
      </c>
      <c r="G72" s="6">
        <v>9.0336400000000001</v>
      </c>
      <c r="H72" s="6">
        <v>2.82436</v>
      </c>
    </row>
    <row r="73" spans="1:8" s="70" customFormat="1" x14ac:dyDescent="0.2">
      <c r="A73" s="277" t="s">
        <v>679</v>
      </c>
      <c r="B73" s="279" t="s">
        <v>680</v>
      </c>
      <c r="C73" s="6">
        <v>10.331159999999999</v>
      </c>
      <c r="D73" s="6">
        <v>0</v>
      </c>
      <c r="E73" s="6">
        <v>0.89964</v>
      </c>
      <c r="F73" s="6">
        <v>0.89964</v>
      </c>
      <c r="G73" s="6">
        <v>10.37036</v>
      </c>
      <c r="H73" s="6">
        <v>1.4954799999999999</v>
      </c>
    </row>
    <row r="74" spans="1:8" ht="14.25" customHeight="1" x14ac:dyDescent="0.2">
      <c r="A74" s="281" t="s">
        <v>681</v>
      </c>
      <c r="B74" s="94" t="s">
        <v>682</v>
      </c>
      <c r="C74" s="6">
        <v>10.68788</v>
      </c>
      <c r="D74" s="6">
        <v>0</v>
      </c>
      <c r="E74" s="6">
        <v>2.6244399999999999</v>
      </c>
      <c r="F74" s="6">
        <v>2.6244399999999999</v>
      </c>
      <c r="G74" s="6">
        <v>10.981879999999999</v>
      </c>
      <c r="H74" s="6">
        <v>3.0595599999999998</v>
      </c>
    </row>
    <row r="75" spans="1:8" ht="15" customHeight="1" x14ac:dyDescent="0.2">
      <c r="A75" s="277" t="s">
        <v>683</v>
      </c>
      <c r="B75" s="94" t="s">
        <v>57</v>
      </c>
      <c r="C75" s="6">
        <v>20.676039999999997</v>
      </c>
      <c r="D75" s="6">
        <v>3.8964799999999999</v>
      </c>
      <c r="E75" s="6">
        <v>4.3649199999999997</v>
      </c>
      <c r="F75" s="6">
        <v>5.8466800000000001</v>
      </c>
      <c r="G75" s="6">
        <v>21.28952</v>
      </c>
      <c r="H75" s="6">
        <v>1.66208</v>
      </c>
    </row>
    <row r="76" spans="1:8" ht="15" customHeight="1" x14ac:dyDescent="0.2">
      <c r="A76" s="277" t="s">
        <v>684</v>
      </c>
      <c r="B76" s="94" t="s">
        <v>685</v>
      </c>
      <c r="C76" s="6">
        <v>17.7576</v>
      </c>
      <c r="D76" s="6">
        <v>1.9893999999999998</v>
      </c>
      <c r="E76" s="6">
        <v>3.7984799999999996</v>
      </c>
      <c r="F76" s="6">
        <v>4.2845599999999999</v>
      </c>
      <c r="G76" s="6">
        <v>18.163319999999999</v>
      </c>
      <c r="H76" s="6">
        <v>1.5876000000000001</v>
      </c>
    </row>
    <row r="77" spans="1:8" x14ac:dyDescent="0.2">
      <c r="A77" s="277" t="s">
        <v>323</v>
      </c>
      <c r="B77" s="85" t="s">
        <v>686</v>
      </c>
      <c r="C77" s="6">
        <v>20.907319999999999</v>
      </c>
      <c r="D77" s="6">
        <v>3.2614399999999999</v>
      </c>
      <c r="E77" s="6">
        <v>6.0564</v>
      </c>
      <c r="F77" s="6">
        <v>6.8697999999999997</v>
      </c>
      <c r="G77" s="6">
        <v>21.797160000000002</v>
      </c>
      <c r="H77" s="6">
        <v>1.6659999999999999</v>
      </c>
    </row>
    <row r="78" spans="1:8" x14ac:dyDescent="0.2">
      <c r="A78" s="277" t="s">
        <v>687</v>
      </c>
      <c r="B78" s="263" t="s">
        <v>58</v>
      </c>
      <c r="C78" s="6">
        <v>25.860240000000001</v>
      </c>
      <c r="D78" s="6">
        <v>4.1336399999999998</v>
      </c>
      <c r="E78" s="6">
        <v>4.6020799999999999</v>
      </c>
      <c r="F78" s="6">
        <v>6.1700800000000005</v>
      </c>
      <c r="G78" s="6">
        <v>26.297319999999999</v>
      </c>
      <c r="H78" s="6">
        <v>1.03488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13.72392</v>
      </c>
      <c r="D79" s="6">
        <v>1.82084</v>
      </c>
      <c r="E79" s="6">
        <v>4.6295200000000003</v>
      </c>
      <c r="F79" s="6">
        <v>4.9744799999999998</v>
      </c>
      <c r="G79" s="6">
        <v>14.53928</v>
      </c>
      <c r="H79" s="6">
        <v>3.1457999999999999</v>
      </c>
    </row>
    <row r="80" spans="1:8" ht="18.75" customHeight="1" x14ac:dyDescent="0.2">
      <c r="A80" s="277"/>
      <c r="B80" s="283" t="s">
        <v>45</v>
      </c>
      <c r="C80" s="6">
        <v>2.0795599999999999</v>
      </c>
      <c r="D80" s="6" t="s">
        <v>714</v>
      </c>
      <c r="E80" s="6" t="s">
        <v>714</v>
      </c>
      <c r="F80" s="6">
        <v>0</v>
      </c>
      <c r="G80" s="6">
        <v>2.0795599999999999</v>
      </c>
      <c r="H80" s="6">
        <v>0</v>
      </c>
    </row>
    <row r="81" spans="1:8" ht="13.5" customHeight="1" x14ac:dyDescent="0.2">
      <c r="A81" s="282"/>
      <c r="B81" s="283" t="s">
        <v>4</v>
      </c>
      <c r="C81" s="6">
        <v>29.3706</v>
      </c>
      <c r="D81" s="6">
        <v>7.1794799999999999</v>
      </c>
      <c r="E81" s="6">
        <v>12.10496</v>
      </c>
      <c r="F81" s="6">
        <v>13.959119999999999</v>
      </c>
      <c r="G81" s="6">
        <v>27.635999999999999</v>
      </c>
      <c r="H81" s="6">
        <v>0.57231999999999994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10.72512</v>
      </c>
      <c r="D15" s="6">
        <v>12.400919999999999</v>
      </c>
      <c r="F15" s="6">
        <v>16.23076</v>
      </c>
      <c r="H15" s="6">
        <v>11.86584</v>
      </c>
      <c r="J15" s="6">
        <v>19.976320000000001</v>
      </c>
    </row>
    <row r="16" spans="1:10" x14ac:dyDescent="0.2">
      <c r="A16" s="10" t="s">
        <v>33</v>
      </c>
      <c r="B16" s="6">
        <v>23.698359999999997</v>
      </c>
      <c r="D16" s="6">
        <v>14.776439999999999</v>
      </c>
      <c r="F16" s="6">
        <v>27.38316</v>
      </c>
      <c r="H16" s="6">
        <v>12.802719999999999</v>
      </c>
      <c r="J16" s="6">
        <v>29.8704</v>
      </c>
    </row>
    <row r="17" spans="1:10" x14ac:dyDescent="0.2">
      <c r="A17" s="3" t="s">
        <v>32</v>
      </c>
      <c r="B17" s="6">
        <v>40.956160000000004</v>
      </c>
      <c r="D17" s="6">
        <v>23.50628</v>
      </c>
      <c r="F17" s="6">
        <v>40.783679999999997</v>
      </c>
      <c r="H17" s="6">
        <v>21.77168</v>
      </c>
      <c r="J17" s="6">
        <v>38.821719999999999</v>
      </c>
    </row>
    <row r="18" spans="1:10" x14ac:dyDescent="0.2">
      <c r="A18" s="3" t="s">
        <v>45</v>
      </c>
      <c r="B18" s="6">
        <v>10.462479999999999</v>
      </c>
      <c r="D18" s="6">
        <v>14.611800000000001</v>
      </c>
      <c r="F18" s="6">
        <v>17.641959999999997</v>
      </c>
      <c r="H18" s="6">
        <v>7.0657999999999994</v>
      </c>
      <c r="J18" s="6">
        <v>19.068839999999998</v>
      </c>
    </row>
    <row r="19" spans="1:10" s="24" customFormat="1" ht="21" customHeight="1" x14ac:dyDescent="0.2">
      <c r="A19" s="24" t="s">
        <v>49</v>
      </c>
      <c r="B19" s="6">
        <v>39.092199999999998</v>
      </c>
      <c r="D19" s="6">
        <v>31.024840000000001</v>
      </c>
      <c r="F19" s="6">
        <v>36.393280000000004</v>
      </c>
      <c r="H19" s="6">
        <v>27.837879999999998</v>
      </c>
      <c r="J19" s="6">
        <v>32.845679999999994</v>
      </c>
    </row>
    <row r="20" spans="1:10" ht="5.0999999999999996" customHeight="1" x14ac:dyDescent="0.2"/>
    <row r="21" spans="1:10" x14ac:dyDescent="0.2">
      <c r="A21" s="3" t="s">
        <v>206</v>
      </c>
      <c r="B21" s="6">
        <v>0.11563999999999999</v>
      </c>
      <c r="D21" s="6">
        <v>0.64092000000000005</v>
      </c>
      <c r="F21" s="6">
        <v>0.13524</v>
      </c>
      <c r="H21" s="6">
        <v>0.85260000000000002</v>
      </c>
      <c r="J21" s="6">
        <v>0.15287999999999999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6.6933999999999996</v>
      </c>
      <c r="D36" s="6">
        <v>7.7576800000000006</v>
      </c>
      <c r="F36" s="6">
        <v>10.19984</v>
      </c>
      <c r="H36" s="6">
        <v>9.6157599999999999</v>
      </c>
      <c r="J36" s="6">
        <v>13.894440000000001</v>
      </c>
    </row>
    <row r="37" spans="1:10" x14ac:dyDescent="0.2">
      <c r="A37" s="10" t="s">
        <v>33</v>
      </c>
      <c r="B37" s="6">
        <v>12.76352</v>
      </c>
      <c r="D37" s="6">
        <v>9.0806799999999992</v>
      </c>
      <c r="F37" s="6">
        <v>15.49184</v>
      </c>
      <c r="H37" s="6">
        <v>10.678080000000001</v>
      </c>
      <c r="J37" s="6">
        <v>18.592560000000002</v>
      </c>
    </row>
    <row r="38" spans="1:10" x14ac:dyDescent="0.2">
      <c r="A38" s="3" t="s">
        <v>32</v>
      </c>
      <c r="B38" s="6">
        <v>30.771999999999998</v>
      </c>
      <c r="D38" s="6">
        <v>16.855999999999998</v>
      </c>
      <c r="F38" s="6">
        <v>31.007200000000001</v>
      </c>
      <c r="H38" s="6">
        <v>18.747399999999999</v>
      </c>
      <c r="J38" s="6">
        <v>28.931559999999998</v>
      </c>
    </row>
    <row r="39" spans="1:10" x14ac:dyDescent="0.2">
      <c r="A39" s="3" t="s">
        <v>45</v>
      </c>
      <c r="B39" s="6">
        <v>6.4758399999999998</v>
      </c>
      <c r="D39" s="6">
        <v>9.4354399999999998</v>
      </c>
      <c r="F39" s="6">
        <v>11.369960000000001</v>
      </c>
      <c r="H39" s="6">
        <v>5.8643200000000002</v>
      </c>
      <c r="J39" s="6">
        <v>12.869359999999999</v>
      </c>
    </row>
    <row r="40" spans="1:10" s="24" customFormat="1" ht="21" customHeight="1" x14ac:dyDescent="0.2">
      <c r="A40" s="24" t="s">
        <v>49</v>
      </c>
      <c r="B40" s="6">
        <v>30.446640000000002</v>
      </c>
      <c r="D40" s="6">
        <v>21.22288</v>
      </c>
      <c r="F40" s="6">
        <v>29.97232</v>
      </c>
      <c r="H40" s="6">
        <v>23.425919999999998</v>
      </c>
      <c r="J40" s="6">
        <v>27.528199999999998</v>
      </c>
    </row>
    <row r="41" spans="1:10" ht="5.0999999999999996" customHeight="1" x14ac:dyDescent="0.2"/>
    <row r="42" spans="1:10" x14ac:dyDescent="0.2">
      <c r="A42" s="3" t="s">
        <v>206</v>
      </c>
      <c r="B42" s="6">
        <v>0.13524</v>
      </c>
      <c r="D42" s="6">
        <v>0.96039999999999992</v>
      </c>
      <c r="F42" s="6">
        <v>0.17443999999999998</v>
      </c>
      <c r="H42" s="6">
        <v>0.99372000000000005</v>
      </c>
      <c r="J42" s="6">
        <v>0.20971999999999999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8.384879999999999</v>
      </c>
      <c r="D46" s="6">
        <v>9.6608400000000003</v>
      </c>
      <c r="F46" s="6">
        <v>12.63612</v>
      </c>
      <c r="H46" s="6">
        <v>6.9501599999999994</v>
      </c>
      <c r="J46" s="6">
        <v>14.355039999999999</v>
      </c>
    </row>
    <row r="47" spans="1:10" x14ac:dyDescent="0.2">
      <c r="A47" s="3" t="s">
        <v>33</v>
      </c>
      <c r="B47" s="6">
        <v>20.07236</v>
      </c>
      <c r="D47" s="6">
        <v>11.72864</v>
      </c>
      <c r="F47" s="6">
        <v>22.763440000000003</v>
      </c>
      <c r="H47" s="6">
        <v>7.0755999999999997</v>
      </c>
      <c r="J47" s="6">
        <v>23.535679999999999</v>
      </c>
    </row>
    <row r="48" spans="1:10" x14ac:dyDescent="0.2">
      <c r="A48" s="3" t="s">
        <v>32</v>
      </c>
      <c r="B48" s="6">
        <v>30.734759999999998</v>
      </c>
      <c r="D48" s="6">
        <v>16.546320000000001</v>
      </c>
      <c r="F48" s="6">
        <v>31.142439999999997</v>
      </c>
      <c r="H48" s="6">
        <v>11.11712</v>
      </c>
      <c r="J48" s="6">
        <v>30.72888</v>
      </c>
    </row>
    <row r="49" spans="1:10" x14ac:dyDescent="0.2">
      <c r="A49" s="3" t="s">
        <v>45</v>
      </c>
      <c r="B49" s="6">
        <v>8.2476800000000008</v>
      </c>
      <c r="D49" s="6">
        <v>11.181799999999999</v>
      </c>
      <c r="F49" s="6">
        <v>13.5632</v>
      </c>
      <c r="H49" s="6">
        <v>3.9513599999999998</v>
      </c>
      <c r="J49" s="6">
        <v>14.11788</v>
      </c>
    </row>
    <row r="50" spans="1:10" s="24" customFormat="1" ht="21" customHeight="1" x14ac:dyDescent="0.2">
      <c r="A50" s="24" t="s">
        <v>49</v>
      </c>
      <c r="B50" s="6">
        <v>30.22908</v>
      </c>
      <c r="D50" s="6">
        <v>23.135840000000002</v>
      </c>
      <c r="F50" s="6">
        <v>29.478399999999997</v>
      </c>
      <c r="H50" s="6">
        <v>15.12336</v>
      </c>
      <c r="J50" s="6">
        <v>27.635999999999999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0.1862</v>
      </c>
      <c r="C52" s="3"/>
      <c r="D52" s="6">
        <v>0.85063999999999995</v>
      </c>
      <c r="E52" s="3"/>
      <c r="F52" s="6">
        <v>0.20579999999999998</v>
      </c>
      <c r="G52" s="3"/>
      <c r="H52" s="6">
        <v>1.59544</v>
      </c>
      <c r="I52" s="3"/>
      <c r="J52" s="6">
        <v>0.21951999999999999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3.62208</v>
      </c>
      <c r="D15" s="6">
        <v>6.9109599999999993</v>
      </c>
      <c r="F15" s="6">
        <v>14.18844</v>
      </c>
      <c r="H15" s="6">
        <v>16.23076</v>
      </c>
      <c r="J15" s="6">
        <v>11.86584</v>
      </c>
      <c r="L15" s="6">
        <v>19.976320000000001</v>
      </c>
    </row>
    <row r="16" spans="1:12" x14ac:dyDescent="0.2">
      <c r="A16" s="10" t="s">
        <v>33</v>
      </c>
      <c r="B16" s="6">
        <v>6.1524399999999995</v>
      </c>
      <c r="D16" s="6">
        <v>15.50752</v>
      </c>
      <c r="F16" s="6">
        <v>22.64584</v>
      </c>
      <c r="H16" s="6">
        <v>27.38316</v>
      </c>
      <c r="J16" s="6">
        <v>12.802719999999999</v>
      </c>
      <c r="L16" s="6">
        <v>29.8704</v>
      </c>
    </row>
    <row r="17" spans="1:12" x14ac:dyDescent="0.2">
      <c r="A17" s="3" t="s">
        <v>32</v>
      </c>
      <c r="B17" s="6">
        <v>19.358920000000001</v>
      </c>
      <c r="D17" s="6">
        <v>31.132639999999999</v>
      </c>
      <c r="F17" s="6">
        <v>42.296799999999998</v>
      </c>
      <c r="H17" s="6">
        <v>40.783679999999997</v>
      </c>
      <c r="J17" s="6">
        <v>21.77168</v>
      </c>
      <c r="L17" s="6">
        <v>38.821719999999999</v>
      </c>
    </row>
    <row r="18" spans="1:12" x14ac:dyDescent="0.2">
      <c r="A18" s="3" t="s">
        <v>45</v>
      </c>
      <c r="B18" s="6">
        <v>3.57504</v>
      </c>
      <c r="D18" s="6">
        <v>9.5451999999999995</v>
      </c>
      <c r="F18" s="6">
        <v>14.425600000000001</v>
      </c>
      <c r="H18" s="6">
        <v>17.641959999999997</v>
      </c>
      <c r="J18" s="6">
        <v>7.0657999999999994</v>
      </c>
      <c r="L18" s="6">
        <v>19.068839999999998</v>
      </c>
    </row>
    <row r="19" spans="1:12" s="24" customFormat="1" ht="21" customHeight="1" x14ac:dyDescent="0.2">
      <c r="A19" s="24" t="s">
        <v>49</v>
      </c>
      <c r="B19" s="6">
        <v>20.756399999999999</v>
      </c>
      <c r="D19" s="6">
        <v>34.59008</v>
      </c>
      <c r="F19" s="6">
        <v>44.256799999999998</v>
      </c>
      <c r="H19" s="6">
        <v>36.393280000000004</v>
      </c>
      <c r="J19" s="6">
        <v>27.837879999999998</v>
      </c>
      <c r="L19" s="6">
        <v>32.845679999999994</v>
      </c>
    </row>
    <row r="20" spans="1:12" ht="5.0999999999999996" customHeight="1" x14ac:dyDescent="0.2"/>
    <row r="21" spans="1:12" x14ac:dyDescent="0.2">
      <c r="A21" s="3" t="s">
        <v>206</v>
      </c>
      <c r="B21" s="6">
        <v>0.37631999999999999</v>
      </c>
      <c r="D21" s="6">
        <v>0.245</v>
      </c>
      <c r="F21" s="6">
        <v>0.1764</v>
      </c>
      <c r="H21" s="6">
        <v>0.13524</v>
      </c>
      <c r="J21" s="6">
        <v>0.85260000000000002</v>
      </c>
      <c r="L21" s="6">
        <v>0.15287999999999999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2.91452</v>
      </c>
      <c r="D36" s="6">
        <v>2.7616399999999999</v>
      </c>
      <c r="F36" s="6">
        <v>9.1649600000000007</v>
      </c>
      <c r="H36" s="6">
        <v>10.19984</v>
      </c>
      <c r="J36" s="6">
        <v>9.6157599999999999</v>
      </c>
      <c r="L36" s="6">
        <v>13.894440000000001</v>
      </c>
    </row>
    <row r="37" spans="1:12" x14ac:dyDescent="0.2">
      <c r="A37" s="10" t="s">
        <v>33</v>
      </c>
      <c r="B37" s="6">
        <v>3.5789599999999999</v>
      </c>
      <c r="D37" s="6">
        <v>5.5369999999999999</v>
      </c>
      <c r="F37" s="6">
        <v>14.1218</v>
      </c>
      <c r="H37" s="6">
        <v>15.49184</v>
      </c>
      <c r="J37" s="6">
        <v>10.678080000000001</v>
      </c>
      <c r="L37" s="6">
        <v>18.592560000000002</v>
      </c>
    </row>
    <row r="38" spans="1:12" x14ac:dyDescent="0.2">
      <c r="A38" s="3" t="s">
        <v>32</v>
      </c>
      <c r="B38" s="6">
        <v>12.3774</v>
      </c>
      <c r="D38" s="6">
        <v>18.075119999999998</v>
      </c>
      <c r="F38" s="6">
        <v>32.273360000000004</v>
      </c>
      <c r="H38" s="6">
        <v>31.007200000000001</v>
      </c>
      <c r="J38" s="6">
        <v>18.747399999999999</v>
      </c>
      <c r="L38" s="6">
        <v>28.931559999999998</v>
      </c>
    </row>
    <row r="39" spans="1:12" x14ac:dyDescent="0.2">
      <c r="A39" s="42" t="s">
        <v>45</v>
      </c>
      <c r="B39" s="6">
        <v>2.1344400000000001</v>
      </c>
      <c r="D39" s="6">
        <v>6.3582400000000003</v>
      </c>
      <c r="F39" s="6">
        <v>8.9670000000000005</v>
      </c>
      <c r="H39" s="6">
        <v>11.369960000000001</v>
      </c>
      <c r="J39" s="6">
        <v>5.8643200000000002</v>
      </c>
      <c r="L39" s="6">
        <v>12.869359999999999</v>
      </c>
    </row>
    <row r="40" spans="1:12" s="24" customFormat="1" ht="21" customHeight="1" x14ac:dyDescent="0.2">
      <c r="A40" s="24" t="s">
        <v>49</v>
      </c>
      <c r="B40" s="6">
        <v>13.290759999999999</v>
      </c>
      <c r="D40" s="6">
        <v>19.91752</v>
      </c>
      <c r="F40" s="6">
        <v>32.743760000000002</v>
      </c>
      <c r="H40" s="6">
        <v>29.97232</v>
      </c>
      <c r="J40" s="6">
        <v>23.425919999999998</v>
      </c>
      <c r="L40" s="6">
        <v>27.528199999999998</v>
      </c>
    </row>
    <row r="41" spans="1:12" ht="5.0999999999999996" customHeight="1" x14ac:dyDescent="0.2"/>
    <row r="42" spans="1:12" x14ac:dyDescent="0.2">
      <c r="A42" s="3" t="s">
        <v>206</v>
      </c>
      <c r="B42" s="6">
        <v>0.6938399999999999</v>
      </c>
      <c r="D42" s="6">
        <v>0.38219999999999998</v>
      </c>
      <c r="F42" s="6">
        <v>0.19991999999999999</v>
      </c>
      <c r="H42" s="6">
        <v>0.17443999999999998</v>
      </c>
      <c r="J42" s="6">
        <v>0.99372000000000005</v>
      </c>
      <c r="L42" s="6">
        <v>0.20971999999999999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2.1501199999999998</v>
      </c>
      <c r="D46" s="6">
        <v>6.3366800000000003</v>
      </c>
      <c r="F46" s="6">
        <v>10.84076</v>
      </c>
      <c r="H46" s="6">
        <v>12.63612</v>
      </c>
      <c r="J46" s="6">
        <v>6.9501599999999994</v>
      </c>
      <c r="L46" s="6">
        <v>14.355039999999999</v>
      </c>
    </row>
    <row r="47" spans="1:12" x14ac:dyDescent="0.2">
      <c r="A47" s="3" t="s">
        <v>33</v>
      </c>
      <c r="B47" s="6">
        <v>5.00976</v>
      </c>
      <c r="D47" s="6">
        <v>14.494199999999999</v>
      </c>
      <c r="F47" s="6">
        <v>17.816399999999998</v>
      </c>
      <c r="H47" s="6">
        <v>22.763440000000003</v>
      </c>
      <c r="J47" s="6">
        <v>7.0755999999999997</v>
      </c>
      <c r="L47" s="6">
        <v>23.535679999999999</v>
      </c>
    </row>
    <row r="48" spans="1:12" x14ac:dyDescent="0.2">
      <c r="A48" s="3" t="s">
        <v>32</v>
      </c>
      <c r="B48" s="6">
        <v>14.948919999999999</v>
      </c>
      <c r="D48" s="6">
        <v>25.670119999999997</v>
      </c>
      <c r="F48" s="6">
        <v>29.253</v>
      </c>
      <c r="H48" s="6">
        <v>31.142439999999997</v>
      </c>
      <c r="J48" s="6">
        <v>11.11712</v>
      </c>
      <c r="L48" s="6">
        <v>30.72888</v>
      </c>
    </row>
    <row r="49" spans="1:12" x14ac:dyDescent="0.2">
      <c r="A49" s="42" t="s">
        <v>45</v>
      </c>
      <c r="B49" s="6">
        <v>2.86748</v>
      </c>
      <c r="D49" s="6">
        <v>7.1344000000000003</v>
      </c>
      <c r="F49" s="6">
        <v>11.36408</v>
      </c>
      <c r="H49" s="6">
        <v>13.5632</v>
      </c>
      <c r="J49" s="6">
        <v>3.9513599999999998</v>
      </c>
      <c r="L49" s="6">
        <v>14.11788</v>
      </c>
    </row>
    <row r="50" spans="1:12" s="24" customFormat="1" ht="21" customHeight="1" x14ac:dyDescent="0.2">
      <c r="A50" s="24" t="s">
        <v>49</v>
      </c>
      <c r="B50" s="6">
        <v>16.02692</v>
      </c>
      <c r="D50" s="6">
        <v>28.784559999999999</v>
      </c>
      <c r="F50" s="6">
        <v>32.851559999999999</v>
      </c>
      <c r="H50" s="6">
        <v>29.478399999999997</v>
      </c>
      <c r="J50" s="6">
        <v>15.12336</v>
      </c>
      <c r="L50" s="6">
        <v>27.635999999999999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0.41747999999999996</v>
      </c>
      <c r="C52" s="3"/>
      <c r="D52" s="6">
        <v>0.29987999999999998</v>
      </c>
      <c r="E52" s="3"/>
      <c r="F52" s="6">
        <v>0.31947999999999999</v>
      </c>
      <c r="G52" s="3"/>
      <c r="H52" s="6">
        <v>0.20579999999999998</v>
      </c>
      <c r="I52" s="3"/>
      <c r="J52" s="6">
        <v>1.59544</v>
      </c>
      <c r="K52" s="3"/>
      <c r="L52" s="6">
        <v>0.21951999999999999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5.7467199999999998</v>
      </c>
      <c r="D13" s="6">
        <v>1.7345999999999999</v>
      </c>
      <c r="E13" s="6">
        <v>0</v>
      </c>
      <c r="F13" s="6">
        <v>1.7345999999999999</v>
      </c>
      <c r="G13" s="6"/>
      <c r="H13" s="6">
        <v>3.3515999999999999</v>
      </c>
      <c r="I13" s="6"/>
      <c r="J13" s="35">
        <v>10.023439999999999</v>
      </c>
      <c r="K13" s="35">
        <v>0</v>
      </c>
      <c r="L13" s="35">
        <v>10.023439999999999</v>
      </c>
      <c r="M13" s="35">
        <v>80.924479999999988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26.068000000000001</v>
      </c>
      <c r="D14" s="6">
        <v>7.8419600000000003</v>
      </c>
      <c r="E14" s="6">
        <v>2.8126000000000002</v>
      </c>
      <c r="F14" s="6">
        <v>8.3182399999999994</v>
      </c>
      <c r="G14" s="6"/>
      <c r="H14" s="6">
        <v>17.377359999999999</v>
      </c>
      <c r="I14" s="6"/>
      <c r="J14" s="35">
        <v>79.293760000000006</v>
      </c>
      <c r="K14" s="35">
        <v>33.225920000000002</v>
      </c>
      <c r="L14" s="35">
        <v>85.90288000000001</v>
      </c>
      <c r="M14" s="35">
        <v>612.34712000000002</v>
      </c>
    </row>
    <row r="15" spans="1:13" ht="12.75" customHeight="1" x14ac:dyDescent="0.2">
      <c r="A15" s="278" t="s">
        <v>673</v>
      </c>
      <c r="B15" s="284" t="s">
        <v>674</v>
      </c>
      <c r="C15" s="6">
        <v>18.365199999999998</v>
      </c>
      <c r="D15" s="6">
        <v>5.3096399999999999</v>
      </c>
      <c r="E15" s="6">
        <v>2.1540399999999997</v>
      </c>
      <c r="F15" s="6">
        <v>5.7271200000000002</v>
      </c>
      <c r="G15" s="6"/>
      <c r="H15" s="6">
        <v>12.52636</v>
      </c>
      <c r="I15" s="6"/>
      <c r="J15" s="35">
        <v>25.413359999999997</v>
      </c>
      <c r="K15" s="35">
        <v>28.396479999999997</v>
      </c>
      <c r="L15" s="35">
        <v>38.084760000000003</v>
      </c>
      <c r="M15" s="35">
        <v>453.02655999999996</v>
      </c>
    </row>
    <row r="16" spans="1:13" ht="13.5" customHeight="1" x14ac:dyDescent="0.2">
      <c r="A16" s="277" t="s">
        <v>675</v>
      </c>
      <c r="B16" s="279" t="s">
        <v>56</v>
      </c>
      <c r="C16" s="6">
        <v>20.144880000000001</v>
      </c>
      <c r="D16" s="6">
        <v>5.2665199999999999</v>
      </c>
      <c r="E16" s="6">
        <v>2.0815200000000003</v>
      </c>
      <c r="F16" s="6">
        <v>5.6585200000000002</v>
      </c>
      <c r="G16" s="6"/>
      <c r="H16" s="6">
        <v>14.317799999999998</v>
      </c>
      <c r="I16" s="6"/>
      <c r="J16" s="35">
        <v>58.627519999999997</v>
      </c>
      <c r="K16" s="35">
        <v>10.40368</v>
      </c>
      <c r="L16" s="35">
        <v>59.503640000000004</v>
      </c>
      <c r="M16" s="35">
        <v>511.04060000000004</v>
      </c>
    </row>
    <row r="17" spans="1:13" x14ac:dyDescent="0.2">
      <c r="A17" s="280" t="s">
        <v>676</v>
      </c>
      <c r="B17" s="279" t="s">
        <v>64</v>
      </c>
      <c r="C17" s="6">
        <v>25.872</v>
      </c>
      <c r="D17" s="6">
        <v>8.5710800000000003</v>
      </c>
      <c r="E17" s="6">
        <v>3.98272</v>
      </c>
      <c r="F17" s="6">
        <v>9.4295600000000004</v>
      </c>
      <c r="G17" s="6"/>
      <c r="H17" s="6">
        <v>15.915199999999999</v>
      </c>
      <c r="I17" s="6"/>
      <c r="J17" s="35">
        <v>77.923719999999989</v>
      </c>
      <c r="K17" s="35">
        <v>24.3628</v>
      </c>
      <c r="L17" s="35">
        <v>81.596760000000003</v>
      </c>
      <c r="M17" s="35">
        <v>522.51836000000003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16.85012</v>
      </c>
      <c r="D18" s="6">
        <v>5.2449599999999998</v>
      </c>
      <c r="E18" s="6">
        <v>1.2445999999999999</v>
      </c>
      <c r="F18" s="6">
        <v>5.3880400000000002</v>
      </c>
      <c r="G18" s="6"/>
      <c r="H18" s="6">
        <v>9.6157599999999999</v>
      </c>
      <c r="I18" s="6"/>
      <c r="J18" s="35">
        <v>43.709959999999995</v>
      </c>
      <c r="K18" s="35">
        <v>16.787399999999998</v>
      </c>
      <c r="L18" s="35">
        <v>46.812640000000002</v>
      </c>
      <c r="M18" s="35">
        <v>362.58627999999999</v>
      </c>
    </row>
    <row r="19" spans="1:13" x14ac:dyDescent="0.2">
      <c r="A19" s="277" t="s">
        <v>679</v>
      </c>
      <c r="B19" s="279" t="s">
        <v>680</v>
      </c>
      <c r="C19" s="6">
        <v>13.26332</v>
      </c>
      <c r="D19" s="6">
        <v>5.5291600000000001</v>
      </c>
      <c r="E19" s="6">
        <v>1.5092000000000001</v>
      </c>
      <c r="F19" s="6">
        <v>5.7329999999999997</v>
      </c>
      <c r="G19" s="6"/>
      <c r="H19" s="6">
        <v>7.2578799999999992</v>
      </c>
      <c r="I19" s="6"/>
      <c r="J19" s="35">
        <v>83.252960000000002</v>
      </c>
      <c r="K19" s="35">
        <v>11.5738</v>
      </c>
      <c r="L19" s="35">
        <v>84.062440000000009</v>
      </c>
      <c r="M19" s="35">
        <v>203.25592</v>
      </c>
    </row>
    <row r="20" spans="1:13" ht="14.25" customHeight="1" x14ac:dyDescent="0.2">
      <c r="A20" s="281" t="s">
        <v>681</v>
      </c>
      <c r="B20" s="94" t="s">
        <v>682</v>
      </c>
      <c r="C20" s="6">
        <v>18.637640000000001</v>
      </c>
      <c r="D20" s="6">
        <v>3.55152</v>
      </c>
      <c r="E20" s="6">
        <v>3.9278399999999998</v>
      </c>
      <c r="F20" s="6">
        <v>5.2861200000000004</v>
      </c>
      <c r="G20" s="6"/>
      <c r="H20" s="6">
        <v>11.885439999999999</v>
      </c>
      <c r="I20" s="6"/>
      <c r="J20" s="35">
        <v>40.952239999999996</v>
      </c>
      <c r="K20" s="35">
        <v>27.583079999999999</v>
      </c>
      <c r="L20" s="35">
        <v>49.335159999999995</v>
      </c>
      <c r="M20" s="35">
        <v>407.80347999999998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30.391760000000001</v>
      </c>
      <c r="D21" s="6">
        <v>7.3931199999999997</v>
      </c>
      <c r="E21" s="6">
        <v>4.34924</v>
      </c>
      <c r="F21" s="6">
        <v>8.5573599999999992</v>
      </c>
      <c r="G21" s="6"/>
      <c r="H21" s="6">
        <v>20.697600000000001</v>
      </c>
      <c r="I21" s="6"/>
      <c r="J21" s="35">
        <v>81.798640000000006</v>
      </c>
      <c r="K21" s="35">
        <v>37.971080000000001</v>
      </c>
      <c r="L21" s="35">
        <v>90.17568</v>
      </c>
      <c r="M21" s="35">
        <v>692.42291999999998</v>
      </c>
    </row>
    <row r="22" spans="1:13" ht="14.25" customHeight="1" x14ac:dyDescent="0.2">
      <c r="A22" s="277" t="s">
        <v>684</v>
      </c>
      <c r="B22" s="94" t="s">
        <v>685</v>
      </c>
      <c r="C22" s="6">
        <v>23.004519999999999</v>
      </c>
      <c r="D22" s="6">
        <v>4.2100800000000005</v>
      </c>
      <c r="E22" s="6">
        <v>2.64012</v>
      </c>
      <c r="F22" s="6">
        <v>4.96272</v>
      </c>
      <c r="G22" s="6"/>
      <c r="H22" s="6">
        <v>16.28368</v>
      </c>
      <c r="I22" s="6"/>
      <c r="J22" s="35">
        <v>21.834400000000002</v>
      </c>
      <c r="K22" s="35">
        <v>21.77168</v>
      </c>
      <c r="L22" s="35">
        <v>30.79552</v>
      </c>
      <c r="M22" s="35">
        <v>608.87203999999997</v>
      </c>
    </row>
    <row r="23" spans="1:13" ht="13.5" customHeight="1" x14ac:dyDescent="0.2">
      <c r="A23" s="277" t="s">
        <v>323</v>
      </c>
      <c r="B23" s="85" t="s">
        <v>686</v>
      </c>
      <c r="C23" s="6">
        <v>25.299679999999999</v>
      </c>
      <c r="D23" s="6">
        <v>3.6279599999999999</v>
      </c>
      <c r="E23" s="6">
        <v>3.9278399999999998</v>
      </c>
      <c r="F23" s="6">
        <v>5.3370799999999994</v>
      </c>
      <c r="G23" s="6"/>
      <c r="H23" s="6">
        <v>16.407160000000001</v>
      </c>
      <c r="I23" s="6"/>
      <c r="J23" s="35">
        <v>60.305280000000003</v>
      </c>
      <c r="K23" s="35">
        <v>39.009879999999995</v>
      </c>
      <c r="L23" s="35">
        <v>71.80068</v>
      </c>
      <c r="M23" s="35">
        <v>577.45324000000005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30.564239999999998</v>
      </c>
      <c r="D24" s="6">
        <v>9.3688000000000002</v>
      </c>
      <c r="E24" s="6">
        <v>3.1320800000000002</v>
      </c>
      <c r="F24" s="6">
        <v>9.7862799999999996</v>
      </c>
      <c r="G24" s="6"/>
      <c r="H24" s="6">
        <v>21.63252</v>
      </c>
      <c r="I24" s="6"/>
      <c r="J24" s="35">
        <v>114.95008</v>
      </c>
      <c r="K24" s="35">
        <v>76.385120000000001</v>
      </c>
      <c r="L24" s="35">
        <v>138.71116000000001</v>
      </c>
      <c r="M24" s="35">
        <v>744.98032000000001</v>
      </c>
    </row>
    <row r="25" spans="1:13" ht="13.5" customHeight="1" x14ac:dyDescent="0.2">
      <c r="A25" s="277" t="s">
        <v>688</v>
      </c>
      <c r="B25" s="94" t="s">
        <v>689</v>
      </c>
      <c r="C25" s="6">
        <v>15.540840000000001</v>
      </c>
      <c r="D25" s="6">
        <v>2.5695599999999996</v>
      </c>
      <c r="E25" s="6">
        <v>1.8482799999999999</v>
      </c>
      <c r="F25" s="6">
        <v>3.1654</v>
      </c>
      <c r="G25" s="6"/>
      <c r="H25" s="6">
        <v>9.2629599999999996</v>
      </c>
      <c r="I25" s="6"/>
      <c r="J25" s="35">
        <v>36.746079999999999</v>
      </c>
      <c r="K25" s="35">
        <v>41.846000000000004</v>
      </c>
      <c r="L25" s="35">
        <v>55.683599999999998</v>
      </c>
      <c r="M25" s="35">
        <v>276.20711999999997</v>
      </c>
    </row>
    <row r="26" spans="1:13" ht="18" customHeight="1" x14ac:dyDescent="0.2">
      <c r="A26" s="277"/>
      <c r="B26" s="283" t="s">
        <v>45</v>
      </c>
      <c r="C26" s="6">
        <v>2.8204400000000001</v>
      </c>
      <c r="D26" s="6">
        <v>0.9270799999999999</v>
      </c>
      <c r="E26" s="6">
        <v>0</v>
      </c>
      <c r="F26" s="6">
        <v>0.9270799999999999</v>
      </c>
      <c r="G26" s="6"/>
      <c r="H26" s="6">
        <v>1.7444</v>
      </c>
      <c r="I26" s="6"/>
      <c r="J26" s="35">
        <v>4.6334399999999993</v>
      </c>
      <c r="K26" s="35">
        <v>0</v>
      </c>
      <c r="L26" s="35">
        <v>4.6334399999999993</v>
      </c>
      <c r="M26" s="35">
        <v>67.480840000000001</v>
      </c>
    </row>
    <row r="27" spans="1:13" ht="12.75" customHeight="1" x14ac:dyDescent="0.2">
      <c r="A27" s="282"/>
      <c r="B27" s="283" t="s">
        <v>4</v>
      </c>
      <c r="C27" s="6">
        <v>36.393280000000004</v>
      </c>
      <c r="D27" s="6">
        <v>19.946919999999999</v>
      </c>
      <c r="E27" s="6">
        <v>10.0352</v>
      </c>
      <c r="F27" s="6">
        <v>22.0304</v>
      </c>
      <c r="G27" s="6"/>
      <c r="H27" s="6">
        <v>42.549639999999997</v>
      </c>
      <c r="I27" s="6"/>
      <c r="J27" s="35">
        <v>225.11580000000001</v>
      </c>
      <c r="K27" s="35">
        <v>117.96651999999999</v>
      </c>
      <c r="L27" s="35">
        <v>253.49267999999998</v>
      </c>
      <c r="M27" s="35">
        <v>1517.6181999999999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3.8651199999999997</v>
      </c>
      <c r="D42" s="6">
        <v>1.2465599999999999</v>
      </c>
      <c r="E42" s="6">
        <v>0</v>
      </c>
      <c r="F42" s="6">
        <v>1.2465599999999999</v>
      </c>
      <c r="G42" s="6"/>
      <c r="H42" s="6">
        <v>1.8384799999999999</v>
      </c>
      <c r="I42" s="6"/>
      <c r="J42" s="35">
        <v>9.7294400000000003</v>
      </c>
      <c r="K42" s="35">
        <v>0</v>
      </c>
      <c r="L42" s="35">
        <v>9.7294400000000003</v>
      </c>
      <c r="M42" s="35">
        <v>50.072119999999998</v>
      </c>
    </row>
    <row r="43" spans="1:13" ht="14.25" customHeight="1" x14ac:dyDescent="0.2">
      <c r="A43" s="277" t="s">
        <v>671</v>
      </c>
      <c r="B43" s="94" t="s">
        <v>672</v>
      </c>
      <c r="C43" s="6">
        <v>21.950039999999998</v>
      </c>
      <c r="D43" s="6">
        <v>7.2813999999999997</v>
      </c>
      <c r="E43" s="6">
        <v>2.8126000000000002</v>
      </c>
      <c r="F43" s="6">
        <v>7.7910000000000004</v>
      </c>
      <c r="G43" s="6"/>
      <c r="H43" s="6">
        <v>14.41972</v>
      </c>
      <c r="I43" s="6"/>
      <c r="J43" s="35">
        <v>78.20008</v>
      </c>
      <c r="K43" s="35">
        <v>33.225920000000002</v>
      </c>
      <c r="L43" s="35">
        <v>84.895439999999994</v>
      </c>
      <c r="M43" s="35">
        <v>504.60984000000002</v>
      </c>
    </row>
    <row r="44" spans="1:13" x14ac:dyDescent="0.2">
      <c r="A44" s="278" t="s">
        <v>673</v>
      </c>
      <c r="B44" s="284" t="s">
        <v>674</v>
      </c>
      <c r="C44" s="6">
        <v>16.17784</v>
      </c>
      <c r="D44" s="6">
        <v>4.7843599999999995</v>
      </c>
      <c r="E44" s="6">
        <v>2.1540399999999997</v>
      </c>
      <c r="F44" s="6">
        <v>5.2469200000000003</v>
      </c>
      <c r="G44" s="6"/>
      <c r="H44" s="6">
        <v>11.0152</v>
      </c>
      <c r="I44" s="6"/>
      <c r="J44" s="35">
        <v>22.298920000000003</v>
      </c>
      <c r="K44" s="35">
        <v>28.396479999999997</v>
      </c>
      <c r="L44" s="35">
        <v>36.087519999999998</v>
      </c>
      <c r="M44" s="35">
        <v>398.43272000000002</v>
      </c>
    </row>
    <row r="45" spans="1:13" x14ac:dyDescent="0.2">
      <c r="A45" s="277" t="s">
        <v>675</v>
      </c>
      <c r="B45" s="279" t="s">
        <v>56</v>
      </c>
      <c r="C45" s="6">
        <v>18.757200000000001</v>
      </c>
      <c r="D45" s="6">
        <v>5.2665199999999999</v>
      </c>
      <c r="E45" s="6">
        <v>2.0815200000000003</v>
      </c>
      <c r="F45" s="6">
        <v>5.6585200000000002</v>
      </c>
      <c r="G45" s="6"/>
      <c r="H45" s="6">
        <v>13.475</v>
      </c>
      <c r="I45" s="6"/>
      <c r="J45" s="35">
        <v>58.627519999999997</v>
      </c>
      <c r="K45" s="35">
        <v>10.40368</v>
      </c>
      <c r="L45" s="35">
        <v>59.503640000000004</v>
      </c>
      <c r="M45" s="35">
        <v>487.41084000000001</v>
      </c>
    </row>
    <row r="46" spans="1:13" x14ac:dyDescent="0.2">
      <c r="A46" s="280" t="s">
        <v>676</v>
      </c>
      <c r="B46" s="279" t="s">
        <v>64</v>
      </c>
      <c r="C46" s="6">
        <v>18.037879999999998</v>
      </c>
      <c r="D46" s="6">
        <v>6.0054400000000001</v>
      </c>
      <c r="E46" s="6">
        <v>2.7694800000000002</v>
      </c>
      <c r="F46" s="6">
        <v>6.6052</v>
      </c>
      <c r="G46" s="6"/>
      <c r="H46" s="6">
        <v>10.668279999999999</v>
      </c>
      <c r="I46" s="6"/>
      <c r="J46" s="35">
        <v>43.025919999999999</v>
      </c>
      <c r="K46" s="35">
        <v>20.55256</v>
      </c>
      <c r="L46" s="35">
        <v>47.637799999999999</v>
      </c>
      <c r="M46" s="35">
        <v>369.97156000000001</v>
      </c>
    </row>
    <row r="47" spans="1:13" x14ac:dyDescent="0.2">
      <c r="A47" s="277" t="s">
        <v>677</v>
      </c>
      <c r="B47" s="279" t="s">
        <v>678</v>
      </c>
      <c r="C47" s="6">
        <v>14.253120000000001</v>
      </c>
      <c r="D47" s="6">
        <v>5.0842399999999994</v>
      </c>
      <c r="E47" s="6">
        <v>0.94863999999999993</v>
      </c>
      <c r="F47" s="6">
        <v>5.1665600000000005</v>
      </c>
      <c r="G47" s="6"/>
      <c r="H47" s="6">
        <v>8.08108</v>
      </c>
      <c r="I47" s="6"/>
      <c r="J47" s="35">
        <v>43.633519999999997</v>
      </c>
      <c r="K47" s="35">
        <v>4.7412400000000003</v>
      </c>
      <c r="L47" s="35">
        <v>43.882439999999995</v>
      </c>
      <c r="M47" s="35">
        <v>336.83972</v>
      </c>
    </row>
    <row r="48" spans="1:13" x14ac:dyDescent="0.2">
      <c r="A48" s="277" t="s">
        <v>679</v>
      </c>
      <c r="B48" s="279" t="s">
        <v>680</v>
      </c>
      <c r="C48" s="6">
        <v>8.38096</v>
      </c>
      <c r="D48" s="6">
        <v>2.5244800000000001</v>
      </c>
      <c r="E48" s="6">
        <v>1.01332</v>
      </c>
      <c r="F48" s="6">
        <v>2.7224400000000002</v>
      </c>
      <c r="G48" s="6"/>
      <c r="H48" s="6">
        <v>3.57308</v>
      </c>
      <c r="I48" s="6"/>
      <c r="J48" s="35">
        <v>15.137079999999999</v>
      </c>
      <c r="K48" s="35">
        <v>10.135160000000001</v>
      </c>
      <c r="L48" s="35">
        <v>18.22212</v>
      </c>
      <c r="M48" s="35">
        <v>81.257679999999993</v>
      </c>
    </row>
    <row r="49" spans="1:13" x14ac:dyDescent="0.2">
      <c r="A49" s="281" t="s">
        <v>681</v>
      </c>
      <c r="B49" s="94" t="s">
        <v>682</v>
      </c>
      <c r="C49" s="6">
        <v>15.442839999999999</v>
      </c>
      <c r="D49" s="6">
        <v>3.1026799999999999</v>
      </c>
      <c r="E49" s="6">
        <v>3.1712800000000003</v>
      </c>
      <c r="F49" s="6">
        <v>4.4295999999999998</v>
      </c>
      <c r="G49" s="6"/>
      <c r="H49" s="6">
        <v>9.3864399999999986</v>
      </c>
      <c r="I49" s="6"/>
      <c r="J49" s="35">
        <v>19.125679999999999</v>
      </c>
      <c r="K49" s="35">
        <v>26.103279999999998</v>
      </c>
      <c r="L49" s="35">
        <v>32.328240000000001</v>
      </c>
      <c r="M49" s="35">
        <v>326.58107999999999</v>
      </c>
    </row>
    <row r="50" spans="1:13" ht="15" customHeight="1" x14ac:dyDescent="0.2">
      <c r="A50" s="277" t="s">
        <v>683</v>
      </c>
      <c r="B50" s="94" t="s">
        <v>57</v>
      </c>
      <c r="C50" s="6">
        <v>23.098600000000001</v>
      </c>
      <c r="D50" s="6">
        <v>6.7561200000000001</v>
      </c>
      <c r="E50" s="6">
        <v>3.8592400000000002</v>
      </c>
      <c r="F50" s="6">
        <v>7.76356</v>
      </c>
      <c r="G50" s="6"/>
      <c r="H50" s="6">
        <v>14.79996</v>
      </c>
      <c r="I50" s="6"/>
      <c r="J50" s="35">
        <v>78.893920000000008</v>
      </c>
      <c r="K50" s="35">
        <v>28.63364</v>
      </c>
      <c r="L50" s="35">
        <v>83.927199999999999</v>
      </c>
      <c r="M50" s="35">
        <v>481.78368</v>
      </c>
    </row>
    <row r="51" spans="1:13" x14ac:dyDescent="0.2">
      <c r="A51" s="277" t="s">
        <v>684</v>
      </c>
      <c r="B51" s="94" t="s">
        <v>685</v>
      </c>
      <c r="C51" s="6">
        <v>14.23156</v>
      </c>
      <c r="D51" s="6">
        <v>2.5029199999999996</v>
      </c>
      <c r="E51" s="6">
        <v>2.4460799999999998</v>
      </c>
      <c r="F51" s="6">
        <v>3.4946799999999998</v>
      </c>
      <c r="G51" s="6"/>
      <c r="H51" s="6">
        <v>9.7902000000000005</v>
      </c>
      <c r="I51" s="6"/>
      <c r="J51" s="35">
        <v>16.119040000000002</v>
      </c>
      <c r="K51" s="35">
        <v>20.636839999999999</v>
      </c>
      <c r="L51" s="35">
        <v>26.148359999999997</v>
      </c>
      <c r="M51" s="35">
        <v>386.12587999999994</v>
      </c>
    </row>
    <row r="52" spans="1:13" x14ac:dyDescent="0.2">
      <c r="A52" s="277" t="s">
        <v>323</v>
      </c>
      <c r="B52" s="85" t="s">
        <v>686</v>
      </c>
      <c r="C52" s="6">
        <v>13.514199999999999</v>
      </c>
      <c r="D52" s="6">
        <v>3.2006799999999997</v>
      </c>
      <c r="E52" s="6">
        <v>2.1246400000000003</v>
      </c>
      <c r="F52" s="6">
        <v>3.8376799999999998</v>
      </c>
      <c r="G52" s="6"/>
      <c r="H52" s="6">
        <v>7.84</v>
      </c>
      <c r="I52" s="6"/>
      <c r="J52" s="35">
        <v>59.29</v>
      </c>
      <c r="K52" s="35">
        <v>21.832439999999998</v>
      </c>
      <c r="L52" s="35">
        <v>63.186479999999996</v>
      </c>
      <c r="M52" s="35">
        <v>278.91584</v>
      </c>
    </row>
    <row r="53" spans="1:13" x14ac:dyDescent="0.2">
      <c r="A53" s="277" t="s">
        <v>687</v>
      </c>
      <c r="B53" s="263" t="s">
        <v>58</v>
      </c>
      <c r="C53" s="6">
        <v>16.291519999999998</v>
      </c>
      <c r="D53" s="6">
        <v>5.3802000000000003</v>
      </c>
      <c r="E53" s="6">
        <v>2.0109599999999999</v>
      </c>
      <c r="F53" s="6">
        <v>5.6055999999999999</v>
      </c>
      <c r="G53" s="6"/>
      <c r="H53" s="6">
        <v>10.06264</v>
      </c>
      <c r="I53" s="6"/>
      <c r="J53" s="35">
        <v>76.94568000000001</v>
      </c>
      <c r="K53" s="35">
        <v>75.71284</v>
      </c>
      <c r="L53" s="35">
        <v>108.8682</v>
      </c>
      <c r="M53" s="35">
        <v>382.09415999999999</v>
      </c>
    </row>
    <row r="54" spans="1:13" x14ac:dyDescent="0.2">
      <c r="A54" s="277" t="s">
        <v>688</v>
      </c>
      <c r="B54" s="94" t="s">
        <v>689</v>
      </c>
      <c r="C54" s="6">
        <v>9.4315200000000008</v>
      </c>
      <c r="D54" s="6">
        <v>1.94432</v>
      </c>
      <c r="E54" s="6">
        <v>1.8482799999999999</v>
      </c>
      <c r="F54" s="6">
        <v>2.6832400000000001</v>
      </c>
      <c r="G54" s="6"/>
      <c r="H54" s="6">
        <v>4.6863599999999996</v>
      </c>
      <c r="I54" s="6"/>
      <c r="J54" s="35">
        <v>30.225159999999999</v>
      </c>
      <c r="K54" s="35">
        <v>41.846000000000004</v>
      </c>
      <c r="L54" s="35">
        <v>51.618559999999995</v>
      </c>
      <c r="M54" s="35">
        <v>156.04148000000001</v>
      </c>
    </row>
    <row r="55" spans="1:13" ht="18.75" customHeight="1" x14ac:dyDescent="0.2">
      <c r="A55" s="277"/>
      <c r="B55" s="283" t="s">
        <v>45</v>
      </c>
      <c r="C55" s="6">
        <v>1.9070799999999999</v>
      </c>
      <c r="D55" s="6">
        <v>0</v>
      </c>
      <c r="E55" s="6">
        <v>0</v>
      </c>
      <c r="F55" s="6">
        <v>0</v>
      </c>
      <c r="G55" s="6"/>
      <c r="H55" s="6">
        <v>0.95255999999999996</v>
      </c>
      <c r="I55" s="6"/>
      <c r="J55" s="35">
        <v>0</v>
      </c>
      <c r="K55" s="35">
        <v>0</v>
      </c>
      <c r="L55" s="35">
        <v>0</v>
      </c>
      <c r="M55" s="35">
        <v>38.080839999999995</v>
      </c>
    </row>
    <row r="56" spans="1:13" x14ac:dyDescent="0.2">
      <c r="A56" s="282"/>
      <c r="B56" s="283" t="s">
        <v>4</v>
      </c>
      <c r="C56" s="6">
        <v>29.97232</v>
      </c>
      <c r="D56" s="6">
        <v>15.615319999999999</v>
      </c>
      <c r="E56" s="6">
        <v>7.9968000000000004</v>
      </c>
      <c r="F56" s="6">
        <v>17.265639999999998</v>
      </c>
      <c r="G56" s="6"/>
      <c r="H56" s="6">
        <v>29.625399999999999</v>
      </c>
      <c r="I56" s="6"/>
      <c r="J56" s="35">
        <v>173.91275999999999</v>
      </c>
      <c r="K56" s="35">
        <v>107.63339999999999</v>
      </c>
      <c r="L56" s="35">
        <v>204.1242</v>
      </c>
      <c r="M56" s="35">
        <v>1084.1622399999999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4.2551599999999992</v>
      </c>
      <c r="D71" s="6">
        <v>1.20736</v>
      </c>
      <c r="E71" s="6">
        <v>0</v>
      </c>
      <c r="F71" s="6">
        <v>1.20736</v>
      </c>
      <c r="G71" s="6"/>
      <c r="H71" s="6">
        <v>2.8047599999999999</v>
      </c>
      <c r="I71" s="6"/>
      <c r="J71" s="35">
        <v>2.41472</v>
      </c>
      <c r="K71" s="35">
        <v>0</v>
      </c>
      <c r="L71" s="35">
        <v>2.41472</v>
      </c>
      <c r="M71" s="35">
        <v>63.592199999999998</v>
      </c>
    </row>
    <row r="72" spans="1:13" ht="15.75" customHeight="1" x14ac:dyDescent="0.2">
      <c r="A72" s="277" t="s">
        <v>671</v>
      </c>
      <c r="B72" s="94" t="s">
        <v>672</v>
      </c>
      <c r="C72" s="6">
        <v>14.278600000000001</v>
      </c>
      <c r="D72" s="6">
        <v>2.91256</v>
      </c>
      <c r="E72" s="6">
        <v>0</v>
      </c>
      <c r="F72" s="6">
        <v>2.91256</v>
      </c>
      <c r="G72" s="6"/>
      <c r="H72" s="6">
        <v>9.7333599999999993</v>
      </c>
      <c r="I72" s="6"/>
      <c r="J72" s="35">
        <v>13.12416</v>
      </c>
      <c r="K72" s="35">
        <v>0</v>
      </c>
      <c r="L72" s="35">
        <v>13.12416</v>
      </c>
      <c r="M72" s="35">
        <v>347.99212</v>
      </c>
    </row>
    <row r="73" spans="1:13" x14ac:dyDescent="0.2">
      <c r="A73" s="278" t="s">
        <v>673</v>
      </c>
      <c r="B73" s="284" t="s">
        <v>674</v>
      </c>
      <c r="C73" s="6">
        <v>8.7533600000000007</v>
      </c>
      <c r="D73" s="6">
        <v>2.3029999999999999</v>
      </c>
      <c r="E73" s="6">
        <v>0</v>
      </c>
      <c r="F73" s="6">
        <v>2.3029999999999999</v>
      </c>
      <c r="G73" s="6"/>
      <c r="H73" s="6">
        <v>5.9623199999999992</v>
      </c>
      <c r="I73" s="6"/>
      <c r="J73" s="35">
        <v>12.185319999999999</v>
      </c>
      <c r="K73" s="35">
        <v>0</v>
      </c>
      <c r="L73" s="35">
        <v>12.185319999999999</v>
      </c>
      <c r="M73" s="35">
        <v>215.4922</v>
      </c>
    </row>
    <row r="74" spans="1:13" x14ac:dyDescent="0.2">
      <c r="A74" s="277" t="s">
        <v>675</v>
      </c>
      <c r="B74" s="279" t="s">
        <v>56</v>
      </c>
      <c r="C74" s="6">
        <v>7.4029199999999999</v>
      </c>
      <c r="D74" s="6">
        <v>0</v>
      </c>
      <c r="E74" s="6">
        <v>0</v>
      </c>
      <c r="F74" s="6">
        <v>0</v>
      </c>
      <c r="G74" s="6"/>
      <c r="H74" s="6">
        <v>4.8431600000000001</v>
      </c>
      <c r="I74" s="6"/>
      <c r="J74" s="35">
        <v>0</v>
      </c>
      <c r="K74" s="35">
        <v>0</v>
      </c>
      <c r="L74" s="35">
        <v>0</v>
      </c>
      <c r="M74" s="35">
        <v>153.56796</v>
      </c>
    </row>
    <row r="75" spans="1:13" x14ac:dyDescent="0.2">
      <c r="A75" s="280" t="s">
        <v>676</v>
      </c>
      <c r="B75" s="279" t="s">
        <v>64</v>
      </c>
      <c r="C75" s="6">
        <v>18.71604</v>
      </c>
      <c r="D75" s="6">
        <v>6.1269599999999995</v>
      </c>
      <c r="E75" s="6">
        <v>2.8635600000000001</v>
      </c>
      <c r="F75" s="6">
        <v>6.7423999999999999</v>
      </c>
      <c r="G75" s="6"/>
      <c r="H75" s="6">
        <v>11.824680000000001</v>
      </c>
      <c r="I75" s="6"/>
      <c r="J75" s="35">
        <v>65.050439999999995</v>
      </c>
      <c r="K75" s="35">
        <v>13.083</v>
      </c>
      <c r="L75" s="35">
        <v>66.33032</v>
      </c>
      <c r="M75" s="35">
        <v>369.33456000000001</v>
      </c>
    </row>
    <row r="76" spans="1:13" x14ac:dyDescent="0.2">
      <c r="A76" s="277" t="s">
        <v>677</v>
      </c>
      <c r="B76" s="279" t="s">
        <v>678</v>
      </c>
      <c r="C76" s="6">
        <v>9.0336400000000001</v>
      </c>
      <c r="D76" s="6">
        <v>1.29752</v>
      </c>
      <c r="E76" s="6">
        <v>0.80555999999999994</v>
      </c>
      <c r="F76" s="6">
        <v>1.5307600000000001</v>
      </c>
      <c r="G76" s="6"/>
      <c r="H76" s="6">
        <v>5.2116399999999992</v>
      </c>
      <c r="I76" s="6"/>
      <c r="J76" s="35">
        <v>2.59504</v>
      </c>
      <c r="K76" s="35">
        <v>16.103359999999999</v>
      </c>
      <c r="L76" s="35">
        <v>16.322879999999998</v>
      </c>
      <c r="M76" s="35">
        <v>134.47167999999999</v>
      </c>
    </row>
    <row r="77" spans="1:13" x14ac:dyDescent="0.2">
      <c r="A77" s="277" t="s">
        <v>679</v>
      </c>
      <c r="B77" s="279" t="s">
        <v>680</v>
      </c>
      <c r="C77" s="6">
        <v>10.29392</v>
      </c>
      <c r="D77" s="6">
        <v>4.9254799999999994</v>
      </c>
      <c r="E77" s="6">
        <v>1.1172</v>
      </c>
      <c r="F77" s="6">
        <v>5.05288</v>
      </c>
      <c r="G77" s="6"/>
      <c r="H77" s="6">
        <v>6.3209999999999997</v>
      </c>
      <c r="I77" s="6"/>
      <c r="J77" s="35">
        <v>81.886840000000007</v>
      </c>
      <c r="K77" s="35">
        <v>5.5879599999999998</v>
      </c>
      <c r="L77" s="35">
        <v>82.084800000000001</v>
      </c>
      <c r="M77" s="35">
        <v>186.25291999999999</v>
      </c>
    </row>
    <row r="78" spans="1:13" x14ac:dyDescent="0.2">
      <c r="A78" s="281" t="s">
        <v>681</v>
      </c>
      <c r="B78" s="94" t="s">
        <v>682</v>
      </c>
      <c r="C78" s="6">
        <v>10.480120000000001</v>
      </c>
      <c r="D78" s="6">
        <v>1.7228399999999999</v>
      </c>
      <c r="E78" s="6">
        <v>2.3167199999999997</v>
      </c>
      <c r="F78" s="6">
        <v>2.8870800000000001</v>
      </c>
      <c r="G78" s="6"/>
      <c r="H78" s="6">
        <v>7.30884</v>
      </c>
      <c r="I78" s="6"/>
      <c r="J78" s="35">
        <v>36.197279999999999</v>
      </c>
      <c r="K78" s="35">
        <v>8.9179999999999993</v>
      </c>
      <c r="L78" s="35">
        <v>37.277239999999999</v>
      </c>
      <c r="M78" s="35">
        <v>244.61583999999999</v>
      </c>
    </row>
    <row r="79" spans="1:13" ht="13.5" customHeight="1" x14ac:dyDescent="0.2">
      <c r="A79" s="277" t="s">
        <v>683</v>
      </c>
      <c r="B79" s="94" t="s">
        <v>57</v>
      </c>
      <c r="C79" s="6">
        <v>19.997879999999999</v>
      </c>
      <c r="D79" s="6">
        <v>2.9988000000000001</v>
      </c>
      <c r="E79" s="6">
        <v>2.0109599999999999</v>
      </c>
      <c r="F79" s="6">
        <v>3.6064000000000003</v>
      </c>
      <c r="G79" s="6"/>
      <c r="H79" s="6">
        <v>14.52164</v>
      </c>
      <c r="I79" s="6"/>
      <c r="J79" s="35">
        <v>21.620760000000001</v>
      </c>
      <c r="K79" s="35">
        <v>24.968440000000001</v>
      </c>
      <c r="L79" s="35">
        <v>32.992679999999993</v>
      </c>
      <c r="M79" s="35">
        <v>498.36920000000003</v>
      </c>
    </row>
    <row r="80" spans="1:13" x14ac:dyDescent="0.2">
      <c r="A80" s="277" t="s">
        <v>684</v>
      </c>
      <c r="B80" s="94" t="s">
        <v>685</v>
      </c>
      <c r="C80" s="6">
        <v>18.163319999999999</v>
      </c>
      <c r="D80" s="6">
        <v>3.3849200000000002</v>
      </c>
      <c r="E80" s="6">
        <v>0.99175999999999997</v>
      </c>
      <c r="F80" s="6">
        <v>3.5260399999999996</v>
      </c>
      <c r="G80" s="6"/>
      <c r="H80" s="6">
        <v>13.03204</v>
      </c>
      <c r="I80" s="6"/>
      <c r="J80" s="35">
        <v>14.735279999999999</v>
      </c>
      <c r="K80" s="35">
        <v>6.9403600000000001</v>
      </c>
      <c r="L80" s="35">
        <v>16.271919999999998</v>
      </c>
      <c r="M80" s="35">
        <v>471.31727999999998</v>
      </c>
    </row>
    <row r="81" spans="1:13" x14ac:dyDescent="0.2">
      <c r="A81" s="277" t="s">
        <v>323</v>
      </c>
      <c r="B81" s="85" t="s">
        <v>686</v>
      </c>
      <c r="C81" s="6">
        <v>21.501200000000001</v>
      </c>
      <c r="D81" s="6">
        <v>1.70716</v>
      </c>
      <c r="E81" s="6">
        <v>3.3045599999999999</v>
      </c>
      <c r="F81" s="6">
        <v>3.7122399999999995</v>
      </c>
      <c r="G81" s="6"/>
      <c r="H81" s="6">
        <v>14.415800000000001</v>
      </c>
      <c r="I81" s="6"/>
      <c r="J81" s="35">
        <v>11.02108</v>
      </c>
      <c r="K81" s="35">
        <v>32.326279999999997</v>
      </c>
      <c r="L81" s="35">
        <v>34.1432</v>
      </c>
      <c r="M81" s="35">
        <v>505.48596000000003</v>
      </c>
    </row>
    <row r="82" spans="1:13" x14ac:dyDescent="0.2">
      <c r="A82" s="277" t="s">
        <v>687</v>
      </c>
      <c r="B82" s="263" t="s">
        <v>58</v>
      </c>
      <c r="C82" s="6">
        <v>26.089559999999999</v>
      </c>
      <c r="D82" s="6">
        <v>7.6792800000000003</v>
      </c>
      <c r="E82" s="6">
        <v>2.4010000000000002</v>
      </c>
      <c r="F82" s="6">
        <v>8.0359999999999996</v>
      </c>
      <c r="G82" s="6"/>
      <c r="H82" s="6">
        <v>19.18252</v>
      </c>
      <c r="I82" s="6"/>
      <c r="J82" s="35">
        <v>85.495199999999997</v>
      </c>
      <c r="K82" s="35">
        <v>10.12928</v>
      </c>
      <c r="L82" s="35">
        <v>86.067520000000002</v>
      </c>
      <c r="M82" s="35">
        <v>640.56327999999996</v>
      </c>
    </row>
    <row r="83" spans="1:13" x14ac:dyDescent="0.2">
      <c r="A83" s="277" t="s">
        <v>688</v>
      </c>
      <c r="B83" s="94" t="s">
        <v>689</v>
      </c>
      <c r="C83" s="6">
        <v>12.375439999999999</v>
      </c>
      <c r="D83" s="6">
        <v>1.6797199999999999</v>
      </c>
      <c r="E83" s="6">
        <v>0</v>
      </c>
      <c r="F83" s="6">
        <v>1.6797199999999999</v>
      </c>
      <c r="G83" s="6"/>
      <c r="H83" s="6">
        <v>8.0026799999999998</v>
      </c>
      <c r="I83" s="6"/>
      <c r="J83" s="35">
        <v>20.893599999999999</v>
      </c>
      <c r="K83" s="35">
        <v>0</v>
      </c>
      <c r="L83" s="35">
        <v>20.893599999999999</v>
      </c>
      <c r="M83" s="35">
        <v>228.28511999999998</v>
      </c>
    </row>
    <row r="84" spans="1:13" ht="18" customHeight="1" x14ac:dyDescent="0.2">
      <c r="A84" s="277"/>
      <c r="B84" s="283" t="s">
        <v>45</v>
      </c>
      <c r="C84" s="6">
        <v>2.0795599999999999</v>
      </c>
      <c r="D84" s="6">
        <v>0.9270799999999999</v>
      </c>
      <c r="E84" s="6">
        <v>0</v>
      </c>
      <c r="F84" s="6">
        <v>0.9270799999999999</v>
      </c>
      <c r="G84" s="6"/>
      <c r="H84" s="6">
        <v>1.4621599999999999</v>
      </c>
      <c r="I84" s="6"/>
      <c r="J84" s="35">
        <v>4.6334399999999993</v>
      </c>
      <c r="K84" s="35">
        <v>0</v>
      </c>
      <c r="L84" s="35">
        <v>4.6334399999999993</v>
      </c>
      <c r="M84" s="35">
        <v>55.720839999999995</v>
      </c>
    </row>
    <row r="85" spans="1:13" x14ac:dyDescent="0.2">
      <c r="A85" s="282"/>
      <c r="B85" s="283" t="s">
        <v>4</v>
      </c>
      <c r="C85" s="6">
        <v>29.478399999999997</v>
      </c>
      <c r="D85" s="6">
        <v>12.50676</v>
      </c>
      <c r="E85" s="6">
        <v>6.0759999999999996</v>
      </c>
      <c r="F85" s="6">
        <v>13.796439999999999</v>
      </c>
      <c r="G85" s="6"/>
      <c r="H85" s="6">
        <v>31.354119999999998</v>
      </c>
      <c r="I85" s="6"/>
      <c r="J85" s="35">
        <v>143.48179999999999</v>
      </c>
      <c r="K85" s="35">
        <v>48.382599999999996</v>
      </c>
      <c r="L85" s="35">
        <v>151.06700000000001</v>
      </c>
      <c r="M85" s="35">
        <v>1083.22144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0.3</v>
      </c>
      <c r="D11" s="6">
        <v>8.1999999999999993</v>
      </c>
      <c r="E11" s="6">
        <v>8.6</v>
      </c>
    </row>
    <row r="12" spans="1:5" ht="14.1" customHeight="1" x14ac:dyDescent="0.2">
      <c r="A12" s="247" t="s">
        <v>683</v>
      </c>
      <c r="B12" s="84" t="s">
        <v>57</v>
      </c>
      <c r="C12" s="6">
        <v>26.5</v>
      </c>
      <c r="D12" s="6">
        <v>13.6</v>
      </c>
      <c r="E12" s="6">
        <v>40.1</v>
      </c>
    </row>
    <row r="13" spans="1:5" ht="14.1" customHeight="1" x14ac:dyDescent="0.2">
      <c r="A13" s="247" t="s">
        <v>684</v>
      </c>
      <c r="B13" s="84" t="s">
        <v>685</v>
      </c>
      <c r="C13" s="6">
        <v>212.5</v>
      </c>
      <c r="D13" s="6">
        <v>192.2</v>
      </c>
      <c r="E13" s="6">
        <v>404.7</v>
      </c>
    </row>
    <row r="14" spans="1:5" ht="14.1" customHeight="1" x14ac:dyDescent="0.2">
      <c r="A14" s="247" t="s">
        <v>323</v>
      </c>
      <c r="B14" s="85" t="s">
        <v>686</v>
      </c>
      <c r="C14" s="6">
        <v>87</v>
      </c>
      <c r="D14" s="6">
        <v>353.9</v>
      </c>
      <c r="E14" s="6">
        <v>441</v>
      </c>
    </row>
    <row r="15" spans="1:5" ht="14.1" customHeight="1" x14ac:dyDescent="0.2">
      <c r="A15" s="247" t="s">
        <v>687</v>
      </c>
      <c r="B15" s="235" t="s">
        <v>58</v>
      </c>
      <c r="C15" s="6">
        <v>4.0999999999999996</v>
      </c>
      <c r="D15" s="6">
        <v>562.29999999999995</v>
      </c>
      <c r="E15" s="6">
        <v>566.4</v>
      </c>
    </row>
    <row r="16" spans="1:5" ht="14.1" customHeight="1" x14ac:dyDescent="0.2">
      <c r="A16" s="247" t="s">
        <v>688</v>
      </c>
      <c r="B16" s="235" t="s">
        <v>689</v>
      </c>
      <c r="C16" s="6">
        <v>5.0999999999999996</v>
      </c>
      <c r="D16" s="6">
        <v>29.6</v>
      </c>
      <c r="E16" s="6">
        <v>34.700000000000003</v>
      </c>
    </row>
    <row r="17" spans="1:5" ht="26.25" customHeight="1" x14ac:dyDescent="0.2">
      <c r="A17" s="288" t="s">
        <v>718</v>
      </c>
      <c r="B17" s="26" t="s">
        <v>316</v>
      </c>
      <c r="C17" s="190">
        <v>0.8</v>
      </c>
      <c r="D17" s="190">
        <v>10.6</v>
      </c>
      <c r="E17" s="190">
        <v>11.4</v>
      </c>
    </row>
    <row r="18" spans="1:5" s="27" customFormat="1" ht="18" customHeight="1" x14ac:dyDescent="0.2">
      <c r="B18" s="27" t="s">
        <v>45</v>
      </c>
      <c r="C18" s="6">
        <v>0.2</v>
      </c>
      <c r="D18" s="6">
        <v>0.3</v>
      </c>
      <c r="E18" s="6">
        <v>0.5</v>
      </c>
    </row>
    <row r="19" spans="1:5" s="14" customFormat="1" ht="13.5" customHeight="1" x14ac:dyDescent="0.2">
      <c r="B19" s="14" t="s">
        <v>4</v>
      </c>
      <c r="C19" s="6">
        <v>336.6</v>
      </c>
      <c r="D19" s="6">
        <v>1170.8</v>
      </c>
      <c r="E19" s="6">
        <v>1507.4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0.3</v>
      </c>
      <c r="D45" s="6">
        <v>5.4</v>
      </c>
      <c r="E45" s="6">
        <v>5.7</v>
      </c>
    </row>
    <row r="46" spans="1:5" x14ac:dyDescent="0.2">
      <c r="A46" s="247" t="s">
        <v>683</v>
      </c>
      <c r="B46" s="84" t="s">
        <v>57</v>
      </c>
      <c r="C46" s="6">
        <v>12.8</v>
      </c>
      <c r="D46" s="6">
        <v>7</v>
      </c>
      <c r="E46" s="6">
        <v>19.8</v>
      </c>
    </row>
    <row r="47" spans="1:5" x14ac:dyDescent="0.2">
      <c r="A47" s="247" t="s">
        <v>684</v>
      </c>
      <c r="B47" s="84" t="s">
        <v>685</v>
      </c>
      <c r="C47" s="6">
        <v>99.8</v>
      </c>
      <c r="D47" s="6">
        <v>66.2</v>
      </c>
      <c r="E47" s="6">
        <v>166</v>
      </c>
    </row>
    <row r="48" spans="1:5" x14ac:dyDescent="0.2">
      <c r="A48" s="247" t="s">
        <v>323</v>
      </c>
      <c r="B48" s="85" t="s">
        <v>686</v>
      </c>
      <c r="C48" s="6">
        <v>36.1</v>
      </c>
      <c r="D48" s="6">
        <v>83.3</v>
      </c>
      <c r="E48" s="6">
        <v>119.5</v>
      </c>
    </row>
    <row r="49" spans="1:5" x14ac:dyDescent="0.2">
      <c r="A49" s="247" t="s">
        <v>687</v>
      </c>
      <c r="B49" s="235" t="s">
        <v>58</v>
      </c>
      <c r="C49" s="6">
        <v>1.9</v>
      </c>
      <c r="D49" s="6">
        <v>132.5</v>
      </c>
      <c r="E49" s="6">
        <v>134.4</v>
      </c>
    </row>
    <row r="50" spans="1:5" x14ac:dyDescent="0.2">
      <c r="A50" s="247" t="s">
        <v>688</v>
      </c>
      <c r="B50" s="235" t="s">
        <v>689</v>
      </c>
      <c r="C50" s="6">
        <v>2.4</v>
      </c>
      <c r="D50" s="6">
        <v>11.7</v>
      </c>
      <c r="E50" s="6">
        <v>14.1</v>
      </c>
    </row>
    <row r="51" spans="1:5" ht="25.5" x14ac:dyDescent="0.2">
      <c r="A51" s="288" t="s">
        <v>718</v>
      </c>
      <c r="B51" s="26" t="s">
        <v>316</v>
      </c>
      <c r="C51" s="190">
        <v>0.8</v>
      </c>
      <c r="D51" s="190">
        <v>5.7</v>
      </c>
      <c r="E51" s="190">
        <v>6.5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0.3</v>
      </c>
      <c r="E52" s="6">
        <v>0.3</v>
      </c>
    </row>
    <row r="53" spans="1:5" ht="14.25" customHeight="1" x14ac:dyDescent="0.2">
      <c r="A53" s="14"/>
      <c r="B53" s="14" t="s">
        <v>4</v>
      </c>
      <c r="C53" s="6">
        <v>154.19999999999999</v>
      </c>
      <c r="D53" s="6">
        <v>312.10000000000002</v>
      </c>
      <c r="E53" s="6">
        <v>466.3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2.9</v>
      </c>
      <c r="E58" s="6">
        <v>2.9</v>
      </c>
    </row>
    <row r="59" spans="1:5" x14ac:dyDescent="0.2">
      <c r="A59" s="247" t="s">
        <v>683</v>
      </c>
      <c r="B59" s="84" t="s">
        <v>57</v>
      </c>
      <c r="C59" s="6">
        <v>13.7</v>
      </c>
      <c r="D59" s="6">
        <v>6.6</v>
      </c>
      <c r="E59" s="6">
        <v>20.3</v>
      </c>
    </row>
    <row r="60" spans="1:5" x14ac:dyDescent="0.2">
      <c r="A60" s="247" t="s">
        <v>684</v>
      </c>
      <c r="B60" s="84" t="s">
        <v>685</v>
      </c>
      <c r="C60" s="6">
        <v>112.7</v>
      </c>
      <c r="D60" s="6">
        <v>126.1</v>
      </c>
      <c r="E60" s="6">
        <v>238.8</v>
      </c>
    </row>
    <row r="61" spans="1:5" x14ac:dyDescent="0.2">
      <c r="A61" s="247" t="s">
        <v>323</v>
      </c>
      <c r="B61" s="85" t="s">
        <v>686</v>
      </c>
      <c r="C61" s="6">
        <v>50.9</v>
      </c>
      <c r="D61" s="6">
        <v>270.60000000000002</v>
      </c>
      <c r="E61" s="6">
        <v>321.5</v>
      </c>
    </row>
    <row r="62" spans="1:5" x14ac:dyDescent="0.2">
      <c r="A62" s="247" t="s">
        <v>687</v>
      </c>
      <c r="B62" s="235" t="s">
        <v>58</v>
      </c>
      <c r="C62" s="6">
        <v>2.2000000000000002</v>
      </c>
      <c r="D62" s="6">
        <v>429.8</v>
      </c>
      <c r="E62" s="6">
        <v>432</v>
      </c>
    </row>
    <row r="63" spans="1:5" x14ac:dyDescent="0.2">
      <c r="A63" s="247" t="s">
        <v>688</v>
      </c>
      <c r="B63" s="235" t="s">
        <v>689</v>
      </c>
      <c r="C63" s="6">
        <v>2.7</v>
      </c>
      <c r="D63" s="6">
        <v>17.899999999999999</v>
      </c>
      <c r="E63" s="6">
        <v>20.6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4.9000000000000004</v>
      </c>
      <c r="E64" s="190">
        <v>4.9000000000000004</v>
      </c>
    </row>
    <row r="65" spans="1:5" ht="17.25" customHeight="1" x14ac:dyDescent="0.2">
      <c r="A65" s="27"/>
      <c r="B65" s="27" t="s">
        <v>45</v>
      </c>
      <c r="C65" s="6">
        <v>0.2</v>
      </c>
      <c r="D65" s="6">
        <v>0</v>
      </c>
      <c r="E65" s="6">
        <v>0.2</v>
      </c>
    </row>
    <row r="66" spans="1:5" ht="13.5" customHeight="1" x14ac:dyDescent="0.2">
      <c r="A66" s="14"/>
      <c r="B66" s="14" t="s">
        <v>4</v>
      </c>
      <c r="C66" s="6">
        <v>182.4</v>
      </c>
      <c r="D66" s="6">
        <v>858.7</v>
      </c>
      <c r="E66" s="6">
        <v>1041.0999999999999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20.756399999999999</v>
      </c>
      <c r="C14" s="6">
        <v>3.9670399999999999</v>
      </c>
      <c r="D14" s="6">
        <v>3.2242000000000002</v>
      </c>
      <c r="E14" s="6">
        <v>5.1018800000000004</v>
      </c>
      <c r="F14" s="6"/>
      <c r="G14" s="6">
        <v>14.035559999999998</v>
      </c>
      <c r="H14" s="6"/>
      <c r="I14" s="35">
        <v>21.271879999999999</v>
      </c>
      <c r="J14" s="35">
        <v>41.165880000000001</v>
      </c>
      <c r="K14" s="35">
        <v>46.299120000000002</v>
      </c>
      <c r="L14" s="35">
        <v>514.05115999999998</v>
      </c>
    </row>
    <row r="15" spans="1:12" x14ac:dyDescent="0.2">
      <c r="A15" s="34" t="s">
        <v>418</v>
      </c>
      <c r="B15" s="6">
        <v>34.59008</v>
      </c>
      <c r="C15" s="6">
        <v>9.0806799999999992</v>
      </c>
      <c r="D15" s="6">
        <v>4.2453599999999998</v>
      </c>
      <c r="E15" s="6">
        <v>9.990120000000001</v>
      </c>
      <c r="F15" s="6"/>
      <c r="G15" s="6">
        <v>24.53332</v>
      </c>
      <c r="H15" s="6"/>
      <c r="I15" s="35">
        <v>94.591560000000001</v>
      </c>
      <c r="J15" s="35">
        <v>39.33916</v>
      </c>
      <c r="K15" s="35">
        <v>102.26299999999999</v>
      </c>
      <c r="L15" s="35">
        <v>864.73631999999998</v>
      </c>
    </row>
    <row r="16" spans="1:12" x14ac:dyDescent="0.2">
      <c r="A16" s="34" t="s">
        <v>51</v>
      </c>
      <c r="B16" s="6">
        <v>44.256799999999998</v>
      </c>
      <c r="C16" s="6">
        <v>17.410679999999999</v>
      </c>
      <c r="D16" s="6">
        <v>8.2908000000000008</v>
      </c>
      <c r="E16" s="6">
        <v>19.061</v>
      </c>
      <c r="F16" s="6"/>
      <c r="G16" s="6">
        <v>37.300759999999997</v>
      </c>
      <c r="H16" s="6"/>
      <c r="I16" s="35">
        <v>203.67535999999998</v>
      </c>
      <c r="J16" s="35">
        <v>103.20576</v>
      </c>
      <c r="K16" s="35">
        <v>228.12636000000001</v>
      </c>
      <c r="L16" s="35">
        <v>1297.4082799999999</v>
      </c>
    </row>
    <row r="17" spans="1:12" x14ac:dyDescent="0.2">
      <c r="A17" s="123" t="s">
        <v>45</v>
      </c>
      <c r="B17" s="6">
        <v>9.7255199999999995</v>
      </c>
      <c r="C17" s="6">
        <v>2.0854400000000002</v>
      </c>
      <c r="D17" s="6">
        <v>2.0246799999999996</v>
      </c>
      <c r="E17" s="6">
        <v>2.9066800000000002</v>
      </c>
      <c r="F17" s="6"/>
      <c r="G17" s="6">
        <v>6.125</v>
      </c>
      <c r="H17" s="6"/>
      <c r="I17" s="35">
        <v>10.985800000000001</v>
      </c>
      <c r="J17" s="35">
        <v>8.102640000000001</v>
      </c>
      <c r="K17" s="35">
        <v>13.643560000000001</v>
      </c>
      <c r="L17" s="35">
        <v>200.50996000000001</v>
      </c>
    </row>
    <row r="18" spans="1:12" s="24" customFormat="1" ht="21" customHeight="1" x14ac:dyDescent="0.2">
      <c r="A18" s="27" t="s">
        <v>49</v>
      </c>
      <c r="B18" s="6">
        <v>36.393280000000004</v>
      </c>
      <c r="C18" s="6">
        <v>19.946919999999999</v>
      </c>
      <c r="D18" s="6">
        <v>10.0352</v>
      </c>
      <c r="E18" s="6">
        <v>22.0304</v>
      </c>
      <c r="F18" s="6"/>
      <c r="G18" s="6">
        <v>42.549639999999997</v>
      </c>
      <c r="H18" s="6"/>
      <c r="I18" s="35">
        <v>225.11580000000001</v>
      </c>
      <c r="J18" s="35">
        <v>117.96651999999999</v>
      </c>
      <c r="K18" s="35">
        <v>253.49267999999998</v>
      </c>
      <c r="L18" s="35">
        <v>1516.90868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13.290759999999999</v>
      </c>
      <c r="C21" s="6">
        <v>2.5029199999999996</v>
      </c>
      <c r="D21" s="6">
        <v>2.5303599999999999</v>
      </c>
      <c r="E21" s="6">
        <v>3.55152</v>
      </c>
      <c r="F21" s="6"/>
      <c r="G21" s="6">
        <v>8.7219999999999995</v>
      </c>
      <c r="H21" s="6"/>
      <c r="I21" s="35">
        <v>16.119040000000002</v>
      </c>
      <c r="J21" s="35">
        <v>29.40588</v>
      </c>
      <c r="K21" s="35">
        <v>33.496400000000001</v>
      </c>
      <c r="L21" s="35">
        <v>319.23303999999996</v>
      </c>
    </row>
    <row r="22" spans="1:12" x14ac:dyDescent="0.2">
      <c r="A22" s="34" t="s">
        <v>418</v>
      </c>
      <c r="B22" s="6">
        <v>19.91752</v>
      </c>
      <c r="C22" s="6">
        <v>5.7467199999999998</v>
      </c>
      <c r="D22" s="6">
        <v>2.2951600000000001</v>
      </c>
      <c r="E22" s="6">
        <v>6.1739999999999995</v>
      </c>
      <c r="F22" s="6"/>
      <c r="G22" s="6">
        <v>12.02068</v>
      </c>
      <c r="H22" s="6"/>
      <c r="I22" s="35">
        <v>72.190719999999999</v>
      </c>
      <c r="J22" s="35">
        <v>30.715159999999997</v>
      </c>
      <c r="K22" s="35">
        <v>78.382359999999991</v>
      </c>
      <c r="L22" s="35">
        <v>478.13219999999995</v>
      </c>
    </row>
    <row r="23" spans="1:12" x14ac:dyDescent="0.2">
      <c r="A23" s="34" t="s">
        <v>51</v>
      </c>
      <c r="B23" s="6">
        <v>32.743760000000002</v>
      </c>
      <c r="C23" s="6">
        <v>14.280559999999999</v>
      </c>
      <c r="D23" s="6">
        <v>6.9638799999999996</v>
      </c>
      <c r="E23" s="6">
        <v>15.678039999999999</v>
      </c>
      <c r="F23" s="6"/>
      <c r="G23" s="6">
        <v>27.334160000000001</v>
      </c>
      <c r="H23" s="6"/>
      <c r="I23" s="35">
        <v>157.66631999999998</v>
      </c>
      <c r="J23" s="35">
        <v>98.640919999999994</v>
      </c>
      <c r="K23" s="35">
        <v>185.9648</v>
      </c>
      <c r="L23" s="35">
        <v>972.32659999999998</v>
      </c>
    </row>
    <row r="24" spans="1:12" x14ac:dyDescent="0.2">
      <c r="A24" s="123" t="s">
        <v>45</v>
      </c>
      <c r="B24" s="6">
        <v>8.933679999999999</v>
      </c>
      <c r="C24" s="6">
        <v>2.0854400000000002</v>
      </c>
      <c r="D24" s="6">
        <v>2.0246799999999996</v>
      </c>
      <c r="E24" s="6">
        <v>2.9066800000000002</v>
      </c>
      <c r="F24" s="6"/>
      <c r="G24" s="6">
        <v>5.2194799999999999</v>
      </c>
      <c r="H24" s="6"/>
      <c r="I24" s="35">
        <v>10.985800000000001</v>
      </c>
      <c r="J24" s="35">
        <v>8.102640000000001</v>
      </c>
      <c r="K24" s="35">
        <v>13.643560000000001</v>
      </c>
      <c r="L24" s="35">
        <v>184.08123999999998</v>
      </c>
    </row>
    <row r="25" spans="1:12" s="24" customFormat="1" ht="21" customHeight="1" x14ac:dyDescent="0.2">
      <c r="A25" s="27" t="s">
        <v>49</v>
      </c>
      <c r="B25" s="6">
        <v>29.97232</v>
      </c>
      <c r="C25" s="6">
        <v>15.615319999999999</v>
      </c>
      <c r="D25" s="6">
        <v>7.9968000000000004</v>
      </c>
      <c r="E25" s="6">
        <v>17.265639999999998</v>
      </c>
      <c r="F25" s="6"/>
      <c r="G25" s="6">
        <v>29.625399999999999</v>
      </c>
      <c r="H25" s="6"/>
      <c r="I25" s="35">
        <v>173.91275999999999</v>
      </c>
      <c r="J25" s="35">
        <v>107.63339999999999</v>
      </c>
      <c r="K25" s="35">
        <v>204.1242</v>
      </c>
      <c r="L25" s="35">
        <v>1083.8016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16.02692</v>
      </c>
      <c r="C28" s="6">
        <v>3.0771999999999999</v>
      </c>
      <c r="D28" s="6">
        <v>1.9992000000000001</v>
      </c>
      <c r="E28" s="6">
        <v>3.6652</v>
      </c>
      <c r="F28" s="6"/>
      <c r="G28" s="6">
        <v>11.0152</v>
      </c>
      <c r="H28" s="6"/>
      <c r="I28" s="35">
        <v>13.884639999999999</v>
      </c>
      <c r="J28" s="35">
        <v>28.813960000000002</v>
      </c>
      <c r="K28" s="35">
        <v>31.96564</v>
      </c>
      <c r="L28" s="35">
        <v>403.49736000000001</v>
      </c>
    </row>
    <row r="29" spans="1:12" x14ac:dyDescent="0.2">
      <c r="A29" s="34" t="s">
        <v>418</v>
      </c>
      <c r="B29" s="6">
        <v>28.784559999999999</v>
      </c>
      <c r="C29" s="6">
        <v>7.0442399999999994</v>
      </c>
      <c r="D29" s="6">
        <v>3.57308</v>
      </c>
      <c r="E29" s="6">
        <v>7.8713600000000001</v>
      </c>
      <c r="F29" s="6"/>
      <c r="G29" s="6">
        <v>21.475720000000003</v>
      </c>
      <c r="H29" s="6"/>
      <c r="I29" s="35">
        <v>61.248039999999996</v>
      </c>
      <c r="J29" s="35">
        <v>24.590159999999997</v>
      </c>
      <c r="K29" s="35">
        <v>65.824640000000002</v>
      </c>
      <c r="L29" s="35">
        <v>723.49284</v>
      </c>
    </row>
    <row r="30" spans="1:12" x14ac:dyDescent="0.2">
      <c r="A30" s="34" t="s">
        <v>51</v>
      </c>
      <c r="B30" s="6">
        <v>32.851559999999999</v>
      </c>
      <c r="C30" s="6">
        <v>10.02932</v>
      </c>
      <c r="D30" s="6">
        <v>4.508</v>
      </c>
      <c r="E30" s="6">
        <v>10.932880000000001</v>
      </c>
      <c r="F30" s="6"/>
      <c r="G30" s="6">
        <v>25.789679999999997</v>
      </c>
      <c r="H30" s="6"/>
      <c r="I30" s="35">
        <v>129.3306</v>
      </c>
      <c r="J30" s="35">
        <v>30.411359999999998</v>
      </c>
      <c r="K30" s="35">
        <v>132.68415999999999</v>
      </c>
      <c r="L30" s="35">
        <v>868.67592000000002</v>
      </c>
    </row>
    <row r="31" spans="1:12" x14ac:dyDescent="0.2">
      <c r="A31" s="123" t="s">
        <v>45</v>
      </c>
      <c r="B31" s="6">
        <v>3.87296</v>
      </c>
      <c r="C31" s="6">
        <v>0</v>
      </c>
      <c r="D31" s="6">
        <v>0</v>
      </c>
      <c r="E31" s="6">
        <v>0</v>
      </c>
      <c r="F31" s="6"/>
      <c r="G31" s="6">
        <v>3.2163599999999999</v>
      </c>
      <c r="H31" s="6"/>
      <c r="I31" s="35">
        <v>0</v>
      </c>
      <c r="J31" s="35">
        <v>0</v>
      </c>
      <c r="K31" s="35">
        <v>0</v>
      </c>
      <c r="L31" s="35">
        <v>79.958200000000005</v>
      </c>
    </row>
    <row r="32" spans="1:12" s="24" customFormat="1" ht="21" customHeight="1" x14ac:dyDescent="0.2">
      <c r="A32" s="27" t="s">
        <v>49</v>
      </c>
      <c r="B32" s="6">
        <v>29.478399999999997</v>
      </c>
      <c r="C32" s="6">
        <v>12.50676</v>
      </c>
      <c r="D32" s="6">
        <v>6.0759999999999996</v>
      </c>
      <c r="E32" s="6">
        <v>13.796439999999999</v>
      </c>
      <c r="F32" s="6"/>
      <c r="G32" s="6">
        <v>31.354119999999998</v>
      </c>
      <c r="H32" s="6"/>
      <c r="I32" s="35">
        <v>143.48179999999999</v>
      </c>
      <c r="J32" s="35">
        <v>48.382599999999996</v>
      </c>
      <c r="K32" s="35">
        <v>151.06700000000001</v>
      </c>
      <c r="L32" s="35">
        <v>1082.5922799999998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196.04312000000002</v>
      </c>
      <c r="C13" s="35">
        <v>301.36568</v>
      </c>
      <c r="D13" s="35">
        <v>97.582520000000002</v>
      </c>
      <c r="E13" s="35">
        <v>180.62968000000001</v>
      </c>
      <c r="F13" s="35">
        <v>0</v>
      </c>
      <c r="G13" s="35">
        <v>189.434</v>
      </c>
      <c r="H13" s="35">
        <v>411.79599999999999</v>
      </c>
      <c r="I13" s="6"/>
      <c r="J13" s="6"/>
      <c r="K13" s="6"/>
    </row>
    <row r="14" spans="1:11" x14ac:dyDescent="0.2">
      <c r="A14" s="46" t="s">
        <v>20</v>
      </c>
      <c r="B14" s="35">
        <v>424.29295999999999</v>
      </c>
      <c r="C14" s="35">
        <v>1194.1221599999999</v>
      </c>
      <c r="D14" s="35">
        <v>680.53355999999997</v>
      </c>
      <c r="E14" s="35">
        <v>161.59219999999999</v>
      </c>
      <c r="F14" s="35">
        <v>0</v>
      </c>
      <c r="G14" s="35">
        <v>486.62683999999996</v>
      </c>
      <c r="H14" s="35">
        <v>1339.44048</v>
      </c>
    </row>
    <row r="15" spans="1:11" x14ac:dyDescent="0.2">
      <c r="A15" s="46" t="s">
        <v>613</v>
      </c>
      <c r="B15" s="35">
        <v>287.48104000000001</v>
      </c>
      <c r="C15" s="35">
        <v>667.87195999999994</v>
      </c>
      <c r="D15" s="35">
        <v>0</v>
      </c>
      <c r="E15" s="35">
        <v>118.67996000000001</v>
      </c>
      <c r="F15" s="35">
        <v>0</v>
      </c>
      <c r="G15" s="35">
        <v>244.90395999999998</v>
      </c>
      <c r="H15" s="35">
        <v>722.64807999999994</v>
      </c>
    </row>
    <row r="16" spans="1:11" s="24" customFormat="1" ht="22.15" customHeight="1" x14ac:dyDescent="0.2">
      <c r="A16" s="107" t="s">
        <v>614</v>
      </c>
      <c r="B16" s="35">
        <v>547.92192</v>
      </c>
      <c r="C16" s="35">
        <v>1376.7079200000001</v>
      </c>
      <c r="D16" s="35">
        <v>687.36023999999998</v>
      </c>
      <c r="E16" s="35">
        <v>270.10171999999994</v>
      </c>
      <c r="F16" s="35">
        <v>0</v>
      </c>
      <c r="G16" s="35">
        <v>575.62847999999997</v>
      </c>
      <c r="H16" s="35">
        <v>1560.5324000000001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541.41471999999999</v>
      </c>
      <c r="C19" s="35">
        <v>1354.2620000000002</v>
      </c>
      <c r="D19" s="35">
        <v>687.36023999999998</v>
      </c>
      <c r="E19" s="35">
        <v>265.53296</v>
      </c>
      <c r="F19" s="35">
        <v>0</v>
      </c>
      <c r="G19" s="35">
        <v>569.06835999999998</v>
      </c>
      <c r="H19" s="35">
        <v>1534.63492</v>
      </c>
    </row>
    <row r="20" spans="1:8" x14ac:dyDescent="0.2">
      <c r="A20" s="3" t="s">
        <v>52</v>
      </c>
      <c r="B20" s="35">
        <v>535.73072000000002</v>
      </c>
      <c r="C20" s="35">
        <v>1350.00488</v>
      </c>
      <c r="D20" s="35">
        <v>687.36023999999998</v>
      </c>
      <c r="E20" s="35">
        <v>196.09407999999999</v>
      </c>
      <c r="F20" s="35">
        <v>0</v>
      </c>
      <c r="G20" s="35">
        <v>566.70852000000002</v>
      </c>
      <c r="H20" s="35">
        <v>1520.1172000000001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168.23464000000001</v>
      </c>
      <c r="C34" s="35">
        <v>212.05240000000001</v>
      </c>
      <c r="D34" s="35">
        <v>0</v>
      </c>
      <c r="E34" s="35">
        <v>178.88527999999999</v>
      </c>
      <c r="F34" s="35">
        <v>0</v>
      </c>
      <c r="G34" s="35">
        <v>139.40891999999999</v>
      </c>
      <c r="H34" s="35">
        <v>332.06319999999999</v>
      </c>
    </row>
    <row r="35" spans="1:8" x14ac:dyDescent="0.2">
      <c r="A35" s="46" t="s">
        <v>20</v>
      </c>
      <c r="B35" s="35">
        <v>271.08171999999996</v>
      </c>
      <c r="C35" s="35">
        <v>898.86188000000004</v>
      </c>
      <c r="D35" s="35">
        <v>354.8972</v>
      </c>
      <c r="E35" s="35">
        <v>81.002880000000005</v>
      </c>
      <c r="F35" s="35">
        <v>0</v>
      </c>
      <c r="G35" s="35">
        <v>361.92379999999997</v>
      </c>
      <c r="H35" s="35">
        <v>950.93712000000005</v>
      </c>
    </row>
    <row r="36" spans="1:8" x14ac:dyDescent="0.2">
      <c r="A36" s="46" t="s">
        <v>613</v>
      </c>
      <c r="B36" s="35">
        <v>185.61788000000001</v>
      </c>
      <c r="C36" s="35">
        <v>491.07603999999998</v>
      </c>
      <c r="D36" s="35">
        <v>0</v>
      </c>
      <c r="E36" s="35">
        <v>91.339919999999992</v>
      </c>
      <c r="F36" s="35">
        <v>0</v>
      </c>
      <c r="G36" s="35">
        <v>196.11368000000002</v>
      </c>
      <c r="H36" s="35">
        <v>534.45475999999996</v>
      </c>
    </row>
    <row r="37" spans="1:8" s="24" customFormat="1" ht="22.15" customHeight="1" x14ac:dyDescent="0.2">
      <c r="A37" s="107" t="s">
        <v>614</v>
      </c>
      <c r="B37" s="35">
        <v>368.35455999999999</v>
      </c>
      <c r="C37" s="35">
        <v>1037.9611199999999</v>
      </c>
      <c r="D37" s="35">
        <v>354.8972</v>
      </c>
      <c r="E37" s="35">
        <v>216.84067999999999</v>
      </c>
      <c r="F37" s="35">
        <v>0</v>
      </c>
      <c r="G37" s="35">
        <v>433.40499999999997</v>
      </c>
      <c r="H37" s="35">
        <v>1132.79964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367.64895999999999</v>
      </c>
      <c r="C40" s="35">
        <v>1012.2910000000001</v>
      </c>
      <c r="D40" s="35">
        <v>354.8972</v>
      </c>
      <c r="E40" s="35">
        <v>211.61923999999999</v>
      </c>
      <c r="F40" s="35">
        <v>0</v>
      </c>
      <c r="G40" s="35">
        <v>425.87860000000001</v>
      </c>
      <c r="H40" s="35">
        <v>1106.83356</v>
      </c>
    </row>
    <row r="41" spans="1:8" x14ac:dyDescent="0.2">
      <c r="A41" s="3" t="s">
        <v>52</v>
      </c>
      <c r="B41" s="35">
        <v>359.68155999999999</v>
      </c>
      <c r="C41" s="35">
        <v>1009.85864</v>
      </c>
      <c r="D41" s="35">
        <v>354.8972</v>
      </c>
      <c r="E41" s="35">
        <v>112.94304</v>
      </c>
      <c r="F41" s="35">
        <v>0</v>
      </c>
      <c r="G41" s="35">
        <v>423.32275999999996</v>
      </c>
      <c r="H41" s="35">
        <v>1089.4268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101.19871999999999</v>
      </c>
      <c r="C45" s="35">
        <v>215.60784000000001</v>
      </c>
      <c r="D45" s="35">
        <v>97.582520000000002</v>
      </c>
      <c r="E45" s="35">
        <v>25.585840000000001</v>
      </c>
      <c r="F45" s="35">
        <v>0</v>
      </c>
      <c r="G45" s="35">
        <v>128.85628</v>
      </c>
      <c r="H45" s="35">
        <v>249.04543999999999</v>
      </c>
    </row>
    <row r="46" spans="1:8" x14ac:dyDescent="0.2">
      <c r="A46" s="46" t="s">
        <v>20</v>
      </c>
      <c r="B46" s="35">
        <v>326.79471999999998</v>
      </c>
      <c r="C46" s="35">
        <v>798.21392000000003</v>
      </c>
      <c r="D46" s="35">
        <v>582.11412000000007</v>
      </c>
      <c r="E46" s="35">
        <v>139.84992</v>
      </c>
      <c r="F46" s="35">
        <v>0</v>
      </c>
      <c r="G46" s="35">
        <v>326.8202</v>
      </c>
      <c r="H46" s="35">
        <v>951.17427999999995</v>
      </c>
    </row>
    <row r="47" spans="1:8" x14ac:dyDescent="0.2">
      <c r="A47" s="46" t="s">
        <v>613</v>
      </c>
      <c r="B47" s="35">
        <v>219.68856</v>
      </c>
      <c r="C47" s="35">
        <v>462.96963999999997</v>
      </c>
      <c r="D47" s="35">
        <v>0</v>
      </c>
      <c r="E47" s="35">
        <v>75.740279999999998</v>
      </c>
      <c r="F47" s="35">
        <v>0</v>
      </c>
      <c r="G47" s="35">
        <v>146.80988000000002</v>
      </c>
      <c r="H47" s="35">
        <v>495.14695999999998</v>
      </c>
    </row>
    <row r="48" spans="1:8" s="24" customFormat="1" ht="22.15" customHeight="1" x14ac:dyDescent="0.2">
      <c r="A48" s="107" t="s">
        <v>614</v>
      </c>
      <c r="B48" s="35">
        <v>406.41383999999999</v>
      </c>
      <c r="C48" s="35">
        <v>936.15087999999992</v>
      </c>
      <c r="D48" s="35">
        <v>590.17560000000003</v>
      </c>
      <c r="E48" s="35">
        <v>161.19824</v>
      </c>
      <c r="F48" s="35">
        <v>0</v>
      </c>
      <c r="G48" s="35">
        <v>380.75939999999997</v>
      </c>
      <c r="H48" s="35">
        <v>1094.5894400000002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398.24652000000003</v>
      </c>
      <c r="C51" s="35">
        <v>924.30463999999995</v>
      </c>
      <c r="D51" s="35">
        <v>590.17560000000003</v>
      </c>
      <c r="E51" s="35">
        <v>160.57496</v>
      </c>
      <c r="F51" s="35">
        <v>0</v>
      </c>
      <c r="G51" s="35">
        <v>379.18356</v>
      </c>
      <c r="H51" s="35">
        <v>1080.3912</v>
      </c>
    </row>
    <row r="52" spans="1:8" x14ac:dyDescent="0.2">
      <c r="A52" s="3" t="s">
        <v>52</v>
      </c>
      <c r="B52" s="35">
        <v>397.70555999999999</v>
      </c>
      <c r="C52" s="35">
        <v>920.46303999999998</v>
      </c>
      <c r="D52" s="35">
        <v>590.17560000000003</v>
      </c>
      <c r="E52" s="35">
        <v>160.38679999999999</v>
      </c>
      <c r="F52" s="35">
        <v>0</v>
      </c>
      <c r="G52" s="35">
        <v>378.43875999999995</v>
      </c>
      <c r="H52" s="35">
        <v>1076.77892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106.06931999999999</v>
      </c>
      <c r="C12" s="32"/>
      <c r="D12" s="32">
        <v>786.01684</v>
      </c>
      <c r="F12" s="3">
        <v>0.8192799999999999</v>
      </c>
    </row>
    <row r="13" spans="1:6" x14ac:dyDescent="0.2">
      <c r="A13" s="3" t="s">
        <v>423</v>
      </c>
      <c r="B13" s="32">
        <v>289.58019999999999</v>
      </c>
      <c r="C13" s="32"/>
      <c r="D13" s="32">
        <v>1277.5652399999999</v>
      </c>
      <c r="F13" s="3">
        <v>0.69187999999999994</v>
      </c>
    </row>
    <row r="14" spans="1:6" x14ac:dyDescent="0.2">
      <c r="A14" s="3" t="s">
        <v>424</v>
      </c>
      <c r="B14" s="32">
        <v>421.01976000000002</v>
      </c>
      <c r="C14" s="32"/>
      <c r="D14" s="32">
        <v>1654.7848799999999</v>
      </c>
      <c r="F14" s="3">
        <v>0.39200000000000002</v>
      </c>
    </row>
    <row r="15" spans="1:6" s="24" customFormat="1" ht="21" customHeight="1" x14ac:dyDescent="0.2">
      <c r="A15" s="27" t="s">
        <v>246</v>
      </c>
      <c r="B15" s="56">
        <v>522.96915999999999</v>
      </c>
      <c r="C15" s="56"/>
      <c r="D15" s="56">
        <v>1428.20496</v>
      </c>
      <c r="F15" s="24">
        <v>0.32144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167.68780000000001</v>
      </c>
      <c r="C17" s="32"/>
      <c r="D17" s="32">
        <v>1053.31576</v>
      </c>
      <c r="F17" s="3">
        <v>0.83495999999999992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547.92192</v>
      </c>
      <c r="C19" s="56"/>
      <c r="D19" s="56">
        <v>1318.67428</v>
      </c>
      <c r="F19" s="24">
        <v>0.29987999999999998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24.617599999999999</v>
      </c>
      <c r="C31" s="32"/>
      <c r="D31" s="32">
        <v>499.73140000000001</v>
      </c>
      <c r="F31" s="3">
        <v>0.47431999999999996</v>
      </c>
    </row>
    <row r="32" spans="1:6" x14ac:dyDescent="0.2">
      <c r="A32" s="3" t="s">
        <v>423</v>
      </c>
      <c r="B32" s="32">
        <v>139.18155999999999</v>
      </c>
      <c r="C32" s="32"/>
      <c r="D32" s="32">
        <v>741.42291999999998</v>
      </c>
      <c r="F32" s="3">
        <v>1.22892</v>
      </c>
    </row>
    <row r="33" spans="1:6" x14ac:dyDescent="0.2">
      <c r="A33" s="3" t="s">
        <v>424</v>
      </c>
      <c r="B33" s="32">
        <v>309.12139999999999</v>
      </c>
      <c r="C33" s="32"/>
      <c r="D33" s="32">
        <v>1264.7233200000001</v>
      </c>
      <c r="F33" s="3">
        <v>0.46451999999999999</v>
      </c>
    </row>
    <row r="34" spans="1:6" s="24" customFormat="1" ht="21" customHeight="1" x14ac:dyDescent="0.2">
      <c r="A34" s="27" t="s">
        <v>246</v>
      </c>
      <c r="B34" s="56">
        <v>346.07523999999995</v>
      </c>
      <c r="C34" s="56"/>
      <c r="D34" s="56">
        <v>1176.13132</v>
      </c>
      <c r="F34" s="24">
        <v>0.41159999999999997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128.79747999999998</v>
      </c>
      <c r="C36" s="32"/>
      <c r="D36" s="32">
        <v>918.86367999999993</v>
      </c>
      <c r="F36" s="3">
        <v>0.85063999999999995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368.35455999999999</v>
      </c>
      <c r="C38" s="56"/>
      <c r="D38" s="56">
        <v>1094.9598800000001</v>
      </c>
      <c r="F38" s="24">
        <v>0.37240000000000001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103.1254</v>
      </c>
      <c r="C42" s="32"/>
      <c r="D42" s="32">
        <v>609.70699999999999</v>
      </c>
      <c r="F42" s="3">
        <v>1.3288800000000001</v>
      </c>
    </row>
    <row r="43" spans="1:6" x14ac:dyDescent="0.2">
      <c r="A43" s="3" t="s">
        <v>423</v>
      </c>
      <c r="B43" s="32">
        <v>254.10811999999999</v>
      </c>
      <c r="C43" s="32"/>
      <c r="D43" s="32">
        <v>1056.50272</v>
      </c>
      <c r="F43" s="3">
        <v>0.83495999999999992</v>
      </c>
    </row>
    <row r="44" spans="1:6" x14ac:dyDescent="0.2">
      <c r="A44" s="3" t="s">
        <v>424</v>
      </c>
      <c r="B44" s="32">
        <v>285.86208000000005</v>
      </c>
      <c r="C44" s="32"/>
      <c r="D44" s="32">
        <v>1169.42616</v>
      </c>
      <c r="F44" s="3">
        <v>0.69972000000000001</v>
      </c>
    </row>
    <row r="45" spans="1:6" s="24" customFormat="1" ht="21" customHeight="1" x14ac:dyDescent="0.2">
      <c r="A45" s="27" t="s">
        <v>246</v>
      </c>
      <c r="B45" s="56">
        <v>392.66640000000001</v>
      </c>
      <c r="C45" s="56"/>
      <c r="D45" s="56">
        <v>1098.45652</v>
      </c>
      <c r="F45" s="24">
        <v>0.49980000000000002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107.3296</v>
      </c>
      <c r="C47" s="32"/>
      <c r="D47" s="32">
        <v>518.04172000000005</v>
      </c>
      <c r="F47" s="3">
        <v>2.16384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406.41383999999999</v>
      </c>
      <c r="C49" s="56"/>
      <c r="D49" s="56">
        <v>1048.6411599999999</v>
      </c>
      <c r="F49" s="24">
        <v>0.48803999999999997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7.5655999999999999</v>
      </c>
      <c r="C11" s="6">
        <v>4.5491600000000005</v>
      </c>
      <c r="D11" s="6">
        <v>12.14612</v>
      </c>
      <c r="E11" s="6">
        <v>10.305680000000001</v>
      </c>
      <c r="F11" s="6">
        <v>8.2908000000000008</v>
      </c>
      <c r="G11" s="6">
        <v>18.747399999999999</v>
      </c>
      <c r="H11" s="6">
        <v>8.5456000000000003</v>
      </c>
      <c r="I11" s="6">
        <v>4.4550800000000006</v>
      </c>
    </row>
    <row r="12" spans="1:9" x14ac:dyDescent="0.2">
      <c r="A12" s="3" t="s">
        <v>755</v>
      </c>
      <c r="B12" s="6">
        <v>5.6683199999999996</v>
      </c>
      <c r="C12" s="6">
        <v>2.6362000000000001</v>
      </c>
      <c r="D12" s="6">
        <v>7.5734399999999997</v>
      </c>
      <c r="E12" s="6">
        <v>12.83996</v>
      </c>
      <c r="F12" s="6">
        <v>6.5620799999999999</v>
      </c>
      <c r="G12" s="6">
        <v>16.473799999999997</v>
      </c>
      <c r="H12" s="6">
        <v>10.625160000000001</v>
      </c>
      <c r="I12" s="6">
        <v>6.4346799999999993</v>
      </c>
    </row>
    <row r="13" spans="1:9" x14ac:dyDescent="0.2">
      <c r="A13" s="3" t="s">
        <v>45</v>
      </c>
      <c r="B13" s="6">
        <v>5.9779999999999998</v>
      </c>
      <c r="C13" s="6">
        <v>3.5240800000000001</v>
      </c>
      <c r="D13" s="6">
        <v>5.8133600000000003</v>
      </c>
      <c r="E13" s="6">
        <v>2.7577199999999999</v>
      </c>
      <c r="F13" s="6">
        <v>4.7157600000000004</v>
      </c>
      <c r="G13" s="6">
        <v>10.36056</v>
      </c>
      <c r="H13" s="6">
        <v>2.7577199999999999</v>
      </c>
      <c r="I13" s="6">
        <v>6.4562400000000002</v>
      </c>
    </row>
    <row r="14" spans="1:9" s="24" customFormat="1" ht="22.15" customHeight="1" x14ac:dyDescent="0.2">
      <c r="A14" s="107" t="s">
        <v>4</v>
      </c>
      <c r="B14" s="6">
        <v>11.128880000000001</v>
      </c>
      <c r="C14" s="6">
        <v>6.3151199999999994</v>
      </c>
      <c r="D14" s="6">
        <v>14.964599999999999</v>
      </c>
      <c r="E14" s="6">
        <v>15.111599999999999</v>
      </c>
      <c r="F14" s="6">
        <v>11.422880000000001</v>
      </c>
      <c r="G14" s="6">
        <v>23.037839999999999</v>
      </c>
      <c r="H14" s="6">
        <v>13.26332</v>
      </c>
      <c r="I14" s="6">
        <v>3.5084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5.7878799999999995</v>
      </c>
      <c r="C29" s="6">
        <v>3.1791200000000002</v>
      </c>
      <c r="D29" s="6">
        <v>8.8533200000000001</v>
      </c>
      <c r="E29" s="6">
        <v>7.4695599999999995</v>
      </c>
      <c r="F29" s="6">
        <v>5.8212000000000002</v>
      </c>
      <c r="G29" s="6">
        <v>13.900319999999999</v>
      </c>
      <c r="H29" s="6">
        <v>5.7663200000000003</v>
      </c>
      <c r="I29" s="6">
        <v>5.9133199999999997</v>
      </c>
    </row>
    <row r="30" spans="1:9" x14ac:dyDescent="0.2">
      <c r="A30" s="3" t="s">
        <v>755</v>
      </c>
      <c r="B30" s="6">
        <v>4.39236</v>
      </c>
      <c r="C30" s="6">
        <v>2.3500399999999999</v>
      </c>
      <c r="D30" s="6">
        <v>3.8572799999999998</v>
      </c>
      <c r="E30" s="6">
        <v>10.71336</v>
      </c>
      <c r="F30" s="6">
        <v>3.5005600000000001</v>
      </c>
      <c r="G30" s="6">
        <v>12.5146</v>
      </c>
      <c r="H30" s="6">
        <v>8.9865999999999993</v>
      </c>
      <c r="I30" s="6">
        <v>9.4805199999999985</v>
      </c>
    </row>
    <row r="31" spans="1:9" x14ac:dyDescent="0.2">
      <c r="A31" s="3" t="s">
        <v>45</v>
      </c>
      <c r="B31" s="6">
        <v>4.0101599999999999</v>
      </c>
      <c r="C31" s="6">
        <v>2.1775599999999997</v>
      </c>
      <c r="D31" s="6">
        <v>3.7455599999999998</v>
      </c>
      <c r="E31" s="6">
        <v>2.0207599999999997</v>
      </c>
      <c r="F31" s="6">
        <v>4.4570400000000001</v>
      </c>
      <c r="G31" s="6">
        <v>7.56168</v>
      </c>
      <c r="H31" s="6">
        <v>2.0207599999999997</v>
      </c>
      <c r="I31" s="6">
        <v>5.1038399999999999</v>
      </c>
    </row>
    <row r="32" spans="1:9" s="24" customFormat="1" ht="22.15" customHeight="1" x14ac:dyDescent="0.2">
      <c r="A32" s="107" t="s">
        <v>4</v>
      </c>
      <c r="B32" s="6">
        <v>8.2711999999999986</v>
      </c>
      <c r="C32" s="6">
        <v>4.4962400000000002</v>
      </c>
      <c r="D32" s="6">
        <v>10.231199999999999</v>
      </c>
      <c r="E32" s="6">
        <v>12.50088</v>
      </c>
      <c r="F32" s="6">
        <v>7.9811199999999998</v>
      </c>
      <c r="G32" s="6">
        <v>18.243679999999998</v>
      </c>
      <c r="H32" s="6">
        <v>10.57812</v>
      </c>
      <c r="I32" s="6">
        <v>5.2332000000000001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4.8686400000000001</v>
      </c>
      <c r="C36" s="6">
        <v>3.25556</v>
      </c>
      <c r="D36" s="6">
        <v>8.5083599999999997</v>
      </c>
      <c r="E36" s="6">
        <v>7.5499199999999993</v>
      </c>
      <c r="F36" s="6">
        <v>5.9309599999999998</v>
      </c>
      <c r="G36" s="6">
        <v>13.600440000000001</v>
      </c>
      <c r="H36" s="6">
        <v>6.4954400000000003</v>
      </c>
      <c r="I36" s="6">
        <v>6.7541600000000006</v>
      </c>
    </row>
    <row r="37" spans="1:9" x14ac:dyDescent="0.2">
      <c r="A37" s="3" t="s">
        <v>755</v>
      </c>
      <c r="B37" s="6">
        <v>3.59856</v>
      </c>
      <c r="C37" s="6">
        <v>1.2014799999999999</v>
      </c>
      <c r="D37" s="6">
        <v>6.5463999999999993</v>
      </c>
      <c r="E37" s="6">
        <v>7.9321199999999994</v>
      </c>
      <c r="F37" s="6">
        <v>5.5663999999999998</v>
      </c>
      <c r="G37" s="6">
        <v>11.76784</v>
      </c>
      <c r="H37" s="6">
        <v>5.94076</v>
      </c>
      <c r="I37" s="6">
        <v>7.1794799999999999</v>
      </c>
    </row>
    <row r="38" spans="1:9" x14ac:dyDescent="0.2">
      <c r="A38" s="3" t="s">
        <v>45</v>
      </c>
      <c r="B38" s="6">
        <v>4.4374399999999996</v>
      </c>
      <c r="C38" s="6">
        <v>2.7694800000000002</v>
      </c>
      <c r="D38" s="6">
        <v>4.4511599999999998</v>
      </c>
      <c r="E38" s="6">
        <v>1.8776799999999998</v>
      </c>
      <c r="F38" s="6">
        <v>1.5523200000000001</v>
      </c>
      <c r="G38" s="6">
        <v>7.2480799999999999</v>
      </c>
      <c r="H38" s="6">
        <v>1.8776799999999998</v>
      </c>
      <c r="I38" s="6">
        <v>10.70748</v>
      </c>
    </row>
    <row r="39" spans="1:9" s="24" customFormat="1" ht="22.15" customHeight="1" x14ac:dyDescent="0.2">
      <c r="A39" s="107" t="s">
        <v>4</v>
      </c>
      <c r="B39" s="6">
        <v>7.4382000000000001</v>
      </c>
      <c r="C39" s="6">
        <v>4.4335199999999997</v>
      </c>
      <c r="D39" s="6">
        <v>11.29156</v>
      </c>
      <c r="E39" s="6">
        <v>10.591839999999999</v>
      </c>
      <c r="F39" s="6">
        <v>8.2378800000000005</v>
      </c>
      <c r="G39" s="6">
        <v>17.851680000000002</v>
      </c>
      <c r="H39" s="6">
        <v>8.7631599999999992</v>
      </c>
      <c r="I39" s="6">
        <v>4.5236799999999997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2.7224400000000002</v>
      </c>
      <c r="C15" s="24">
        <v>9.85684</v>
      </c>
      <c r="D15" s="24">
        <v>7.1520399999999995</v>
      </c>
      <c r="E15" s="24">
        <v>10.872119999999999</v>
      </c>
      <c r="F15" s="24">
        <v>14.12768</v>
      </c>
      <c r="G15" s="24">
        <v>8.8121600000000004</v>
      </c>
      <c r="H15" s="24">
        <v>8.2966799999999985</v>
      </c>
      <c r="I15" s="24">
        <v>14.123760000000001</v>
      </c>
      <c r="J15" s="24">
        <v>19.319719999999997</v>
      </c>
      <c r="K15" s="24">
        <v>11.654159999999999</v>
      </c>
      <c r="L15" s="24">
        <v>13.884639999999999</v>
      </c>
      <c r="M15" s="24">
        <v>13.917959999999999</v>
      </c>
      <c r="N15" s="24">
        <v>10.158679999999999</v>
      </c>
      <c r="O15" s="24">
        <v>2.0246799999999996</v>
      </c>
      <c r="P15" s="24">
        <v>23.93356</v>
      </c>
    </row>
    <row r="16" spans="1:16" s="73" customFormat="1" x14ac:dyDescent="0.2">
      <c r="A16" s="67" t="s">
        <v>78</v>
      </c>
      <c r="B16" s="24">
        <v>2.6048399999999998</v>
      </c>
      <c r="C16" s="24">
        <v>5.3135599999999998</v>
      </c>
      <c r="D16" s="24">
        <v>2.9262800000000002</v>
      </c>
      <c r="E16" s="24">
        <v>4.76084</v>
      </c>
      <c r="F16" s="24">
        <v>3.6847999999999996</v>
      </c>
      <c r="G16" s="24">
        <v>3.7710399999999997</v>
      </c>
      <c r="H16" s="24">
        <v>1.65228</v>
      </c>
      <c r="I16" s="24">
        <v>3.7396799999999999</v>
      </c>
      <c r="J16" s="24">
        <v>7.1814400000000003</v>
      </c>
      <c r="K16" s="24">
        <v>5.4291999999999998</v>
      </c>
      <c r="L16" s="24">
        <v>4.3120000000000003</v>
      </c>
      <c r="M16" s="24">
        <v>6.9736799999999999</v>
      </c>
      <c r="N16" s="24">
        <v>4.0865999999999998</v>
      </c>
      <c r="O16" s="24">
        <v>0</v>
      </c>
      <c r="P16" s="24">
        <v>11.003439999999999</v>
      </c>
    </row>
    <row r="17" spans="1:16" s="73" customFormat="1" x14ac:dyDescent="0.2">
      <c r="A17" s="67" t="s">
        <v>79</v>
      </c>
      <c r="B17" s="24">
        <v>2.0599599999999998</v>
      </c>
      <c r="C17" s="24">
        <v>5.9995599999999998</v>
      </c>
      <c r="D17" s="24">
        <v>5.1175600000000001</v>
      </c>
      <c r="E17" s="24">
        <v>5.7231999999999994</v>
      </c>
      <c r="F17" s="24">
        <v>4.2747599999999997</v>
      </c>
      <c r="G17" s="24">
        <v>3.0007599999999996</v>
      </c>
      <c r="H17" s="24">
        <v>0</v>
      </c>
      <c r="I17" s="24">
        <v>1.5170399999999999</v>
      </c>
      <c r="J17" s="24">
        <v>4.9313599999999997</v>
      </c>
      <c r="K17" s="24">
        <v>3.9102000000000001</v>
      </c>
      <c r="L17" s="24">
        <v>5.2763200000000001</v>
      </c>
      <c r="M17" s="24">
        <v>5.0450399999999993</v>
      </c>
      <c r="N17" s="24">
        <v>2.41276</v>
      </c>
      <c r="O17" s="24">
        <v>0</v>
      </c>
      <c r="P17" s="24">
        <v>10.6036</v>
      </c>
    </row>
    <row r="18" spans="1:16" s="73" customFormat="1" x14ac:dyDescent="0.2">
      <c r="A18" s="67" t="s">
        <v>80</v>
      </c>
      <c r="B18" s="24">
        <v>3.1242399999999999</v>
      </c>
      <c r="C18" s="24">
        <v>6.4209599999999991</v>
      </c>
      <c r="D18" s="24">
        <v>4.2943599999999993</v>
      </c>
      <c r="E18" s="24">
        <v>4.6569599999999998</v>
      </c>
      <c r="F18" s="24">
        <v>6.2171200000000004</v>
      </c>
      <c r="G18" s="24">
        <v>3.9494000000000002</v>
      </c>
      <c r="H18" s="24">
        <v>2.07172</v>
      </c>
      <c r="I18" s="24">
        <v>5.1645999999999992</v>
      </c>
      <c r="J18" s="24">
        <v>6.5248400000000002</v>
      </c>
      <c r="K18" s="24">
        <v>4.6647999999999996</v>
      </c>
      <c r="L18" s="24">
        <v>5.7153599999999996</v>
      </c>
      <c r="M18" s="24">
        <v>7.0363999999999995</v>
      </c>
      <c r="N18" s="24">
        <v>4.3453200000000001</v>
      </c>
      <c r="O18" s="24">
        <v>1.28576</v>
      </c>
      <c r="P18" s="24">
        <v>12.93796</v>
      </c>
    </row>
    <row r="19" spans="1:16" s="73" customFormat="1" x14ac:dyDescent="0.2">
      <c r="A19" s="67" t="s">
        <v>81</v>
      </c>
      <c r="B19" s="24">
        <v>2.3382800000000001</v>
      </c>
      <c r="C19" s="24">
        <v>6.7012400000000003</v>
      </c>
      <c r="D19" s="24">
        <v>4.5275999999999996</v>
      </c>
      <c r="E19" s="24">
        <v>4.1022799999999995</v>
      </c>
      <c r="F19" s="24">
        <v>5.3351199999999999</v>
      </c>
      <c r="G19" s="24">
        <v>3.3104400000000003</v>
      </c>
      <c r="H19" s="24">
        <v>2.2206799999999998</v>
      </c>
      <c r="I19" s="24">
        <v>1.96</v>
      </c>
      <c r="J19" s="24">
        <v>5.23712</v>
      </c>
      <c r="K19" s="24">
        <v>3.4691999999999998</v>
      </c>
      <c r="L19" s="24">
        <v>4.3512000000000004</v>
      </c>
      <c r="M19" s="24">
        <v>5.8956799999999996</v>
      </c>
      <c r="N19" s="24">
        <v>2.8557200000000003</v>
      </c>
      <c r="O19" s="24">
        <v>0</v>
      </c>
      <c r="P19" s="24">
        <v>9.5706799999999994</v>
      </c>
    </row>
    <row r="20" spans="1:16" s="73" customFormat="1" x14ac:dyDescent="0.2">
      <c r="A20" s="67" t="s">
        <v>82</v>
      </c>
      <c r="B20" s="24">
        <v>2.5185999999999997</v>
      </c>
      <c r="C20" s="24">
        <v>3.8847199999999997</v>
      </c>
      <c r="D20" s="24">
        <v>3.02624</v>
      </c>
      <c r="E20" s="24">
        <v>3.0223200000000001</v>
      </c>
      <c r="F20" s="24">
        <v>2.9086400000000001</v>
      </c>
      <c r="G20" s="24">
        <v>1.73068</v>
      </c>
      <c r="H20" s="24">
        <v>1.5405599999999999</v>
      </c>
      <c r="I20" s="24">
        <v>2.3774800000000003</v>
      </c>
      <c r="J20" s="24">
        <v>4.5707199999999997</v>
      </c>
      <c r="K20" s="24">
        <v>3.1869599999999996</v>
      </c>
      <c r="L20" s="24">
        <v>3.4750799999999997</v>
      </c>
      <c r="M20" s="24">
        <v>3.7239999999999998</v>
      </c>
      <c r="N20" s="24">
        <v>3.0105599999999999</v>
      </c>
      <c r="O20" s="24">
        <v>0</v>
      </c>
      <c r="P20" s="24">
        <v>6.7678799999999999</v>
      </c>
    </row>
    <row r="21" spans="1:16" s="73" customFormat="1" x14ac:dyDescent="0.2">
      <c r="A21" s="67" t="s">
        <v>83</v>
      </c>
      <c r="B21" s="24">
        <v>3.0046799999999996</v>
      </c>
      <c r="C21" s="24">
        <v>3.82592</v>
      </c>
      <c r="D21" s="24">
        <v>2.5989599999999999</v>
      </c>
      <c r="E21" s="24">
        <v>3.2967199999999997</v>
      </c>
      <c r="F21" s="24">
        <v>3.2300799999999996</v>
      </c>
      <c r="G21" s="24">
        <v>2.5401600000000002</v>
      </c>
      <c r="H21" s="24">
        <v>1.617</v>
      </c>
      <c r="I21" s="24">
        <v>2.1442399999999999</v>
      </c>
      <c r="J21" s="24">
        <v>4.2531999999999996</v>
      </c>
      <c r="K21" s="24">
        <v>3.66716</v>
      </c>
      <c r="L21" s="24">
        <v>4.1532400000000003</v>
      </c>
      <c r="M21" s="24">
        <v>3.8906000000000001</v>
      </c>
      <c r="N21" s="24">
        <v>1.2210799999999999</v>
      </c>
      <c r="O21" s="24">
        <v>0</v>
      </c>
      <c r="P21" s="24">
        <v>8.3241199999999989</v>
      </c>
    </row>
    <row r="22" spans="1:16" s="73" customFormat="1" x14ac:dyDescent="0.2">
      <c r="A22" s="67" t="s">
        <v>84</v>
      </c>
      <c r="B22" s="24">
        <v>1.6209199999999999</v>
      </c>
      <c r="C22" s="24">
        <v>0.77027999999999996</v>
      </c>
      <c r="D22" s="24">
        <v>0</v>
      </c>
      <c r="E22" s="24">
        <v>1.6875599999999999</v>
      </c>
      <c r="F22" s="24">
        <v>1.95608</v>
      </c>
      <c r="G22" s="24">
        <v>0.61348000000000003</v>
      </c>
      <c r="H22" s="24">
        <v>1.1348399999999998</v>
      </c>
      <c r="I22" s="24">
        <v>0.64288000000000001</v>
      </c>
      <c r="J22" s="24">
        <v>1.26224</v>
      </c>
      <c r="K22" s="24">
        <v>1.65228</v>
      </c>
      <c r="L22" s="24">
        <v>1.86788</v>
      </c>
      <c r="M22" s="24">
        <v>1.1132799999999998</v>
      </c>
      <c r="N22" s="24">
        <v>1.0211600000000001</v>
      </c>
      <c r="O22" s="24">
        <v>0</v>
      </c>
      <c r="P22" s="24">
        <v>3.32612</v>
      </c>
    </row>
    <row r="23" spans="1:16" s="73" customFormat="1" x14ac:dyDescent="0.2">
      <c r="A23" s="67" t="s">
        <v>85</v>
      </c>
      <c r="B23" s="24">
        <v>1.31124</v>
      </c>
      <c r="C23" s="24">
        <v>2.5695599999999996</v>
      </c>
      <c r="D23" s="24">
        <v>2.4166799999999999</v>
      </c>
      <c r="E23" s="24">
        <v>1.76596</v>
      </c>
      <c r="F23" s="24">
        <v>2.1540399999999997</v>
      </c>
      <c r="G23" s="24">
        <v>1.28772</v>
      </c>
      <c r="H23" s="24">
        <v>1.4112</v>
      </c>
      <c r="I23" s="24">
        <v>1.7130399999999999</v>
      </c>
      <c r="J23" s="24">
        <v>2.6146400000000001</v>
      </c>
      <c r="K23" s="24">
        <v>2.91452</v>
      </c>
      <c r="L23" s="24">
        <v>2.6028800000000003</v>
      </c>
      <c r="M23" s="24">
        <v>4.1551999999999998</v>
      </c>
      <c r="N23" s="24">
        <v>1.5640800000000001</v>
      </c>
      <c r="O23" s="24">
        <v>0</v>
      </c>
      <c r="P23" s="24">
        <v>5.6702799999999991</v>
      </c>
    </row>
    <row r="24" spans="1:16" s="73" customFormat="1" x14ac:dyDescent="0.2">
      <c r="A24" s="67" t="s">
        <v>86</v>
      </c>
      <c r="B24" s="24">
        <v>3.0144799999999998</v>
      </c>
      <c r="C24" s="24">
        <v>10.18024</v>
      </c>
      <c r="D24" s="24">
        <v>6.4542799999999998</v>
      </c>
      <c r="E24" s="24">
        <v>8.90428</v>
      </c>
      <c r="F24" s="24">
        <v>11.618879999999999</v>
      </c>
      <c r="G24" s="24">
        <v>7.4401599999999997</v>
      </c>
      <c r="H24" s="24">
        <v>6.7031999999999998</v>
      </c>
      <c r="I24" s="24">
        <v>7.2559199999999997</v>
      </c>
      <c r="J24" s="24">
        <v>12.48912</v>
      </c>
      <c r="K24" s="24">
        <v>7.9301600000000008</v>
      </c>
      <c r="L24" s="24">
        <v>10.760400000000001</v>
      </c>
      <c r="M24" s="24">
        <v>12.512640000000001</v>
      </c>
      <c r="N24" s="24">
        <v>6.9854399999999996</v>
      </c>
      <c r="O24" s="24">
        <v>1.0387999999999999</v>
      </c>
      <c r="P24" s="24">
        <v>20.94848</v>
      </c>
    </row>
    <row r="25" spans="1:16" s="73" customFormat="1" x14ac:dyDescent="0.2">
      <c r="A25" s="67" t="s">
        <v>87</v>
      </c>
      <c r="B25" s="24">
        <v>3.3829599999999997</v>
      </c>
      <c r="C25" s="24">
        <v>6.3229600000000001</v>
      </c>
      <c r="D25" s="24">
        <v>3.5868000000000002</v>
      </c>
      <c r="E25" s="24">
        <v>3.3574800000000002</v>
      </c>
      <c r="F25" s="24">
        <v>5.8310000000000004</v>
      </c>
      <c r="G25" s="24">
        <v>2.2246000000000001</v>
      </c>
      <c r="H25" s="24">
        <v>4.03172</v>
      </c>
      <c r="I25" s="24">
        <v>2.9948800000000002</v>
      </c>
      <c r="J25" s="24">
        <v>6.3641199999999998</v>
      </c>
      <c r="K25" s="24">
        <v>3.0673999999999997</v>
      </c>
      <c r="L25" s="24">
        <v>5.0156400000000003</v>
      </c>
      <c r="M25" s="24">
        <v>5.8133600000000003</v>
      </c>
      <c r="N25" s="24">
        <v>0</v>
      </c>
      <c r="O25" s="24">
        <v>0</v>
      </c>
      <c r="P25" s="24">
        <v>9.9763999999999999</v>
      </c>
    </row>
    <row r="26" spans="1:16" s="73" customFormat="1" x14ac:dyDescent="0.2">
      <c r="A26" s="67" t="s">
        <v>88</v>
      </c>
      <c r="B26" s="24">
        <v>4.4570400000000001</v>
      </c>
      <c r="C26" s="24">
        <v>11.31704</v>
      </c>
      <c r="D26" s="24">
        <v>8.737680000000001</v>
      </c>
      <c r="E26" s="24">
        <v>9.9646399999999993</v>
      </c>
      <c r="F26" s="24">
        <v>11.340559999999998</v>
      </c>
      <c r="G26" s="24">
        <v>7.4773999999999994</v>
      </c>
      <c r="H26" s="24">
        <v>4.8921599999999996</v>
      </c>
      <c r="I26" s="24">
        <v>7.0481600000000002</v>
      </c>
      <c r="J26" s="24">
        <v>14.42952</v>
      </c>
      <c r="K26" s="24">
        <v>10.0548</v>
      </c>
      <c r="L26" s="24">
        <v>11.113199999999999</v>
      </c>
      <c r="M26" s="24">
        <v>13.265279999999999</v>
      </c>
      <c r="N26" s="24">
        <v>6.8658799999999998</v>
      </c>
      <c r="O26" s="24">
        <v>1.0642800000000001</v>
      </c>
      <c r="P26" s="24">
        <v>21.5306</v>
      </c>
    </row>
    <row r="27" spans="1:16" s="73" customFormat="1" x14ac:dyDescent="0.2">
      <c r="A27" s="67" t="s">
        <v>89</v>
      </c>
      <c r="B27" s="24">
        <v>1.5973999999999999</v>
      </c>
      <c r="C27" s="24">
        <v>5.2469200000000003</v>
      </c>
      <c r="D27" s="24">
        <v>2.16384</v>
      </c>
      <c r="E27" s="24">
        <v>3.7651599999999998</v>
      </c>
      <c r="F27" s="24">
        <v>5.2332000000000001</v>
      </c>
      <c r="G27" s="24">
        <v>1.7796799999999999</v>
      </c>
      <c r="H27" s="24">
        <v>3.7200799999999998</v>
      </c>
      <c r="I27" s="24">
        <v>1.77772</v>
      </c>
      <c r="J27" s="24">
        <v>5.4644799999999991</v>
      </c>
      <c r="K27" s="24">
        <v>2.5440800000000001</v>
      </c>
      <c r="L27" s="24">
        <v>3.0928800000000001</v>
      </c>
      <c r="M27" s="24">
        <v>4.8451199999999996</v>
      </c>
      <c r="N27" s="24">
        <v>3.8161200000000002</v>
      </c>
      <c r="O27" s="24">
        <v>0</v>
      </c>
      <c r="P27" s="24">
        <v>9.7118000000000002</v>
      </c>
    </row>
    <row r="28" spans="1:16" s="73" customFormat="1" x14ac:dyDescent="0.2">
      <c r="A28" s="67" t="s">
        <v>90</v>
      </c>
      <c r="B28" s="24">
        <v>2.8792400000000002</v>
      </c>
      <c r="C28" s="24">
        <v>5.0430799999999998</v>
      </c>
      <c r="D28" s="24">
        <v>4.0571999999999999</v>
      </c>
      <c r="E28" s="24">
        <v>4.5432800000000002</v>
      </c>
      <c r="F28" s="24">
        <v>4.7784800000000001</v>
      </c>
      <c r="G28" s="24">
        <v>3.80436</v>
      </c>
      <c r="H28" s="24">
        <v>1.0858400000000001</v>
      </c>
      <c r="I28" s="24">
        <v>2.6107200000000002</v>
      </c>
      <c r="J28" s="24">
        <v>3.6730400000000003</v>
      </c>
      <c r="K28" s="24">
        <v>4.5491600000000005</v>
      </c>
      <c r="L28" s="24">
        <v>4.5452399999999997</v>
      </c>
      <c r="M28" s="24">
        <v>5.9309599999999998</v>
      </c>
      <c r="N28" s="24">
        <v>1.5072399999999999</v>
      </c>
      <c r="O28" s="24">
        <v>0</v>
      </c>
      <c r="P28" s="24">
        <v>9.5373599999999996</v>
      </c>
    </row>
    <row r="29" spans="1:16" s="73" customFormat="1" x14ac:dyDescent="0.2">
      <c r="A29" s="67" t="s">
        <v>91</v>
      </c>
      <c r="B29" s="24">
        <v>1.59544</v>
      </c>
      <c r="C29" s="24">
        <v>5.7996400000000001</v>
      </c>
      <c r="D29" s="24">
        <v>4.73536</v>
      </c>
      <c r="E29" s="24">
        <v>3.5181999999999998</v>
      </c>
      <c r="F29" s="24">
        <v>3.4397999999999995</v>
      </c>
      <c r="G29" s="24">
        <v>2.48136</v>
      </c>
      <c r="H29" s="24">
        <v>2.7439999999999998</v>
      </c>
      <c r="I29" s="24">
        <v>1.0897600000000001</v>
      </c>
      <c r="J29" s="24">
        <v>5.6173599999999997</v>
      </c>
      <c r="K29" s="24">
        <v>3.9454799999999999</v>
      </c>
      <c r="L29" s="24">
        <v>3.0713200000000001</v>
      </c>
      <c r="M29" s="24">
        <v>6.2151599999999991</v>
      </c>
      <c r="N29" s="24">
        <v>3.0399599999999998</v>
      </c>
      <c r="O29" s="24">
        <v>0</v>
      </c>
      <c r="P29" s="24">
        <v>9.0983200000000011</v>
      </c>
    </row>
    <row r="30" spans="1:16" s="73" customFormat="1" x14ac:dyDescent="0.2">
      <c r="A30" s="67" t="s">
        <v>92</v>
      </c>
      <c r="B30" s="24">
        <v>1.6542399999999999</v>
      </c>
      <c r="C30" s="24">
        <v>5.3802000000000003</v>
      </c>
      <c r="D30" s="24">
        <v>2.6714799999999999</v>
      </c>
      <c r="E30" s="24">
        <v>4.3041600000000004</v>
      </c>
      <c r="F30" s="24">
        <v>5.2939600000000002</v>
      </c>
      <c r="G30" s="24">
        <v>4.05328</v>
      </c>
      <c r="H30" s="24">
        <v>0</v>
      </c>
      <c r="I30" s="24">
        <v>0.97216000000000002</v>
      </c>
      <c r="J30" s="24">
        <v>5.1018800000000004</v>
      </c>
      <c r="K30" s="24">
        <v>4.5863999999999994</v>
      </c>
      <c r="L30" s="24">
        <v>3.4260799999999998</v>
      </c>
      <c r="M30" s="24">
        <v>6.1093200000000003</v>
      </c>
      <c r="N30" s="24">
        <v>3.2967199999999997</v>
      </c>
      <c r="O30" s="24">
        <v>0</v>
      </c>
      <c r="P30" s="24">
        <v>9.5981199999999998</v>
      </c>
    </row>
    <row r="31" spans="1:16" s="73" customFormat="1" x14ac:dyDescent="0.2">
      <c r="A31" s="67" t="s">
        <v>93</v>
      </c>
      <c r="B31" s="24">
        <v>1.3151600000000001</v>
      </c>
      <c r="C31" s="24">
        <v>5.4174399999999991</v>
      </c>
      <c r="D31" s="24">
        <v>3.5672000000000001</v>
      </c>
      <c r="E31" s="24">
        <v>2.43432</v>
      </c>
      <c r="F31" s="24">
        <v>3.8161200000000002</v>
      </c>
      <c r="G31" s="24">
        <v>2.3598399999999997</v>
      </c>
      <c r="H31" s="24">
        <v>1.6542399999999999</v>
      </c>
      <c r="I31" s="24">
        <v>0</v>
      </c>
      <c r="J31" s="24">
        <v>5.0548400000000004</v>
      </c>
      <c r="K31" s="24">
        <v>3.9513599999999998</v>
      </c>
      <c r="L31" s="24">
        <v>3.9513599999999998</v>
      </c>
      <c r="M31" s="24">
        <v>6.0368000000000004</v>
      </c>
      <c r="N31" s="24">
        <v>2.3598399999999997</v>
      </c>
      <c r="O31" s="24">
        <v>0</v>
      </c>
      <c r="P31" s="24">
        <v>9.3923199999999998</v>
      </c>
    </row>
    <row r="32" spans="1:16" s="73" customFormat="1" x14ac:dyDescent="0.2">
      <c r="A32" s="67" t="s">
        <v>94</v>
      </c>
      <c r="B32" s="24">
        <v>1.0289999999999999</v>
      </c>
      <c r="C32" s="24">
        <v>3.7827999999999999</v>
      </c>
      <c r="D32" s="24">
        <v>2.4206000000000003</v>
      </c>
      <c r="E32" s="24">
        <v>3.9748800000000002</v>
      </c>
      <c r="F32" s="24">
        <v>3.5201600000000002</v>
      </c>
      <c r="G32" s="24">
        <v>2.09524</v>
      </c>
      <c r="H32" s="24">
        <v>0</v>
      </c>
      <c r="I32" s="24">
        <v>1.6699199999999998</v>
      </c>
      <c r="J32" s="24">
        <v>4.52956</v>
      </c>
      <c r="K32" s="24">
        <v>3.46136</v>
      </c>
      <c r="L32" s="24">
        <v>3.5476000000000001</v>
      </c>
      <c r="M32" s="24">
        <v>5.2136000000000005</v>
      </c>
      <c r="N32" s="24">
        <v>2.5009600000000001</v>
      </c>
      <c r="O32" s="24">
        <v>0</v>
      </c>
      <c r="P32" s="24">
        <v>8.5554000000000006</v>
      </c>
    </row>
    <row r="33" spans="1:16" s="73" customFormat="1" x14ac:dyDescent="0.2">
      <c r="A33" s="67" t="s">
        <v>95</v>
      </c>
      <c r="B33" s="24">
        <v>1.1367999999999998</v>
      </c>
      <c r="C33" s="24">
        <v>1.97176</v>
      </c>
      <c r="D33" s="24">
        <v>0.90944000000000003</v>
      </c>
      <c r="E33" s="24">
        <v>2.1030799999999998</v>
      </c>
      <c r="F33" s="24">
        <v>1.4798</v>
      </c>
      <c r="G33" s="24">
        <v>1.5542800000000001</v>
      </c>
      <c r="H33" s="24">
        <v>1.0544800000000001</v>
      </c>
      <c r="I33" s="24">
        <v>0.53116000000000008</v>
      </c>
      <c r="J33" s="24">
        <v>2.0834799999999998</v>
      </c>
      <c r="K33" s="24">
        <v>2.2010800000000001</v>
      </c>
      <c r="L33" s="24">
        <v>2.0462400000000001</v>
      </c>
      <c r="M33" s="24">
        <v>1.81104</v>
      </c>
      <c r="N33" s="24">
        <v>0.90944000000000003</v>
      </c>
      <c r="O33" s="24">
        <v>0</v>
      </c>
      <c r="P33" s="24">
        <v>4.4609599999999991</v>
      </c>
    </row>
    <row r="34" spans="1:16" s="73" customFormat="1" x14ac:dyDescent="0.2">
      <c r="A34" s="67" t="s">
        <v>96</v>
      </c>
      <c r="B34" s="24">
        <v>2.8968799999999999</v>
      </c>
      <c r="C34" s="24">
        <v>4.4746799999999993</v>
      </c>
      <c r="D34" s="24">
        <v>3.3182800000000001</v>
      </c>
      <c r="E34" s="24">
        <v>2.34416</v>
      </c>
      <c r="F34" s="24">
        <v>3.7612399999999999</v>
      </c>
      <c r="G34" s="24">
        <v>2.8106399999999998</v>
      </c>
      <c r="H34" s="24">
        <v>1.73068</v>
      </c>
      <c r="I34" s="24">
        <v>2.6362000000000001</v>
      </c>
      <c r="J34" s="24">
        <v>4.2022399999999998</v>
      </c>
      <c r="K34" s="24">
        <v>4.0395599999999998</v>
      </c>
      <c r="L34" s="24">
        <v>4.1943999999999999</v>
      </c>
      <c r="M34" s="24">
        <v>5.0862000000000007</v>
      </c>
      <c r="N34" s="24">
        <v>2.1265999999999998</v>
      </c>
      <c r="O34" s="24">
        <v>0</v>
      </c>
      <c r="P34" s="24">
        <v>8.10656</v>
      </c>
    </row>
    <row r="35" spans="1:16" s="73" customFormat="1" x14ac:dyDescent="0.2">
      <c r="A35" s="67" t="s">
        <v>97</v>
      </c>
      <c r="B35" s="24">
        <v>1.4641199999999999</v>
      </c>
      <c r="C35" s="24">
        <v>3.8886400000000001</v>
      </c>
      <c r="D35" s="24">
        <v>1.9207999999999998</v>
      </c>
      <c r="E35" s="24">
        <v>3.5377999999999998</v>
      </c>
      <c r="F35" s="24">
        <v>3.3045599999999999</v>
      </c>
      <c r="G35" s="24">
        <v>2.61856</v>
      </c>
      <c r="H35" s="24">
        <v>0.87416000000000005</v>
      </c>
      <c r="I35" s="24">
        <v>1.7228399999999999</v>
      </c>
      <c r="J35" s="24">
        <v>4.5785599999999995</v>
      </c>
      <c r="K35" s="24">
        <v>4.1179600000000001</v>
      </c>
      <c r="L35" s="24">
        <v>3.5025199999999996</v>
      </c>
      <c r="M35" s="24">
        <v>4.8137600000000003</v>
      </c>
      <c r="N35" s="24">
        <v>2.5009600000000001</v>
      </c>
      <c r="O35" s="24">
        <v>0</v>
      </c>
      <c r="P35" s="24">
        <v>8.2084799999999998</v>
      </c>
    </row>
    <row r="36" spans="1:16" s="24" customFormat="1" ht="22.15" customHeight="1" x14ac:dyDescent="0.2">
      <c r="A36" s="107" t="s">
        <v>98</v>
      </c>
      <c r="B36" s="24">
        <v>11.146520000000001</v>
      </c>
      <c r="C36" s="24">
        <v>26.724599999999999</v>
      </c>
      <c r="D36" s="24">
        <v>18.815999999999999</v>
      </c>
      <c r="E36" s="24">
        <v>22.834</v>
      </c>
      <c r="F36" s="24">
        <v>27.251839999999998</v>
      </c>
      <c r="G36" s="24">
        <v>17.82816</v>
      </c>
      <c r="H36" s="24">
        <v>14.1904</v>
      </c>
      <c r="I36" s="24">
        <v>19.719559999999998</v>
      </c>
      <c r="J36" s="24">
        <v>33.482679999999995</v>
      </c>
      <c r="K36" s="24">
        <v>23.100559999999998</v>
      </c>
      <c r="L36" s="24">
        <v>25.99352</v>
      </c>
      <c r="M36" s="24">
        <v>30.981719999999999</v>
      </c>
      <c r="N36" s="24">
        <v>17.91048</v>
      </c>
      <c r="O36" s="24">
        <v>2.8204400000000001</v>
      </c>
      <c r="P36" s="24">
        <v>32.845679999999994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1.8855199999999999</v>
      </c>
      <c r="C53" s="24">
        <v>7.9027199999999995</v>
      </c>
      <c r="D53" s="24">
        <v>6.08188</v>
      </c>
      <c r="E53" s="24">
        <v>9.9744400000000013</v>
      </c>
      <c r="F53" s="24">
        <v>9.8529199999999992</v>
      </c>
      <c r="G53" s="24">
        <v>7.8537199999999991</v>
      </c>
      <c r="H53" s="24">
        <v>5.9525199999999998</v>
      </c>
      <c r="I53" s="24">
        <v>11.30528</v>
      </c>
      <c r="J53" s="24">
        <v>14.53928</v>
      </c>
      <c r="K53" s="24">
        <v>7.4871999999999996</v>
      </c>
      <c r="L53" s="24">
        <v>8.3790000000000013</v>
      </c>
      <c r="M53" s="24">
        <v>7.3578399999999995</v>
      </c>
      <c r="N53" s="24">
        <v>5.6349999999999998</v>
      </c>
      <c r="O53" s="24">
        <v>0.95255999999999996</v>
      </c>
      <c r="P53" s="24">
        <v>17.2774</v>
      </c>
    </row>
    <row r="54" spans="1:16" s="73" customFormat="1" x14ac:dyDescent="0.2">
      <c r="A54" s="67" t="s">
        <v>78</v>
      </c>
      <c r="B54" s="24">
        <v>2.6048399999999998</v>
      </c>
      <c r="C54" s="24">
        <v>4.6020799999999999</v>
      </c>
      <c r="D54" s="24">
        <v>2.7243999999999997</v>
      </c>
      <c r="E54" s="24">
        <v>3.6730400000000003</v>
      </c>
      <c r="F54" s="24">
        <v>2.9027600000000002</v>
      </c>
      <c r="G54" s="24">
        <v>3.0693600000000001</v>
      </c>
      <c r="H54" s="24">
        <v>0</v>
      </c>
      <c r="I54" s="24">
        <v>3.2104799999999996</v>
      </c>
      <c r="J54" s="24">
        <v>5.2508399999999993</v>
      </c>
      <c r="K54" s="24">
        <v>3.57308</v>
      </c>
      <c r="L54" s="24">
        <v>3.0771999999999999</v>
      </c>
      <c r="M54" s="24">
        <v>3.86904</v>
      </c>
      <c r="N54" s="24">
        <v>2.2442000000000002</v>
      </c>
      <c r="O54" s="24">
        <v>0</v>
      </c>
      <c r="P54" s="24">
        <v>7.7086799999999993</v>
      </c>
    </row>
    <row r="55" spans="1:16" s="73" customFormat="1" x14ac:dyDescent="0.2">
      <c r="A55" s="67" t="s">
        <v>79</v>
      </c>
      <c r="B55" s="24">
        <v>2.0599599999999998</v>
      </c>
      <c r="C55" s="24">
        <v>5.2077200000000001</v>
      </c>
      <c r="D55" s="24">
        <v>4.5432800000000002</v>
      </c>
      <c r="E55" s="24">
        <v>5.5703199999999997</v>
      </c>
      <c r="F55" s="24">
        <v>3.1477600000000003</v>
      </c>
      <c r="G55" s="24">
        <v>3.0007599999999996</v>
      </c>
      <c r="H55" s="24">
        <v>0</v>
      </c>
      <c r="I55" s="24">
        <v>1.5170399999999999</v>
      </c>
      <c r="J55" s="24">
        <v>4.2786799999999996</v>
      </c>
      <c r="K55" s="24">
        <v>1.8482799999999999</v>
      </c>
      <c r="L55" s="24">
        <v>3.0085999999999999</v>
      </c>
      <c r="M55" s="24">
        <v>1.1034799999999998</v>
      </c>
      <c r="N55" s="24">
        <v>2.0540799999999999</v>
      </c>
      <c r="O55" s="24">
        <v>0</v>
      </c>
      <c r="P55" s="24">
        <v>7.4969999999999999</v>
      </c>
    </row>
    <row r="56" spans="1:16" s="73" customFormat="1" x14ac:dyDescent="0.2">
      <c r="A56" s="67" t="s">
        <v>80</v>
      </c>
      <c r="B56" s="24">
        <v>2.9909599999999998</v>
      </c>
      <c r="C56" s="24">
        <v>4.6844000000000001</v>
      </c>
      <c r="D56" s="24">
        <v>3.3339600000000003</v>
      </c>
      <c r="E56" s="24">
        <v>3.4711599999999998</v>
      </c>
      <c r="F56" s="24">
        <v>4.4433199999999999</v>
      </c>
      <c r="G56" s="24">
        <v>3.73576</v>
      </c>
      <c r="H56" s="24">
        <v>1.6463999999999999</v>
      </c>
      <c r="I56" s="24">
        <v>4.5687600000000002</v>
      </c>
      <c r="J56" s="24">
        <v>4.62364</v>
      </c>
      <c r="K56" s="24">
        <v>2.2912400000000002</v>
      </c>
      <c r="L56" s="24">
        <v>2.4108000000000001</v>
      </c>
      <c r="M56" s="24">
        <v>3.80044</v>
      </c>
      <c r="N56" s="24">
        <v>2.0677999999999996</v>
      </c>
      <c r="O56" s="24">
        <v>1.28576</v>
      </c>
      <c r="P56" s="24">
        <v>8.3221600000000002</v>
      </c>
    </row>
    <row r="57" spans="1:16" s="73" customFormat="1" x14ac:dyDescent="0.2">
      <c r="A57" s="67" t="s">
        <v>81</v>
      </c>
      <c r="B57" s="24">
        <v>2.3382800000000001</v>
      </c>
      <c r="C57" s="24">
        <v>5.7055600000000002</v>
      </c>
      <c r="D57" s="24">
        <v>4.1806799999999997</v>
      </c>
      <c r="E57" s="24">
        <v>3.7455599999999998</v>
      </c>
      <c r="F57" s="24">
        <v>3.234</v>
      </c>
      <c r="G57" s="24">
        <v>2.86748</v>
      </c>
      <c r="H57" s="24">
        <v>1.56016</v>
      </c>
      <c r="I57" s="24">
        <v>1.1015200000000001</v>
      </c>
      <c r="J57" s="24">
        <v>4.1963600000000003</v>
      </c>
      <c r="K57" s="24">
        <v>2.93804</v>
      </c>
      <c r="L57" s="24">
        <v>2.79888</v>
      </c>
      <c r="M57" s="24">
        <v>3.4260799999999998</v>
      </c>
      <c r="N57" s="24">
        <v>1.01332</v>
      </c>
      <c r="O57" s="24">
        <v>0</v>
      </c>
      <c r="P57" s="24">
        <v>6.4973999999999998</v>
      </c>
    </row>
    <row r="58" spans="1:16" s="73" customFormat="1" x14ac:dyDescent="0.2">
      <c r="A58" s="67" t="s">
        <v>82</v>
      </c>
      <c r="B58" s="24">
        <v>2.3833599999999997</v>
      </c>
      <c r="C58" s="24">
        <v>3.3418000000000001</v>
      </c>
      <c r="D58" s="24">
        <v>2.6812800000000001</v>
      </c>
      <c r="E58" s="24">
        <v>2.8870800000000001</v>
      </c>
      <c r="F58" s="24">
        <v>1.6424799999999999</v>
      </c>
      <c r="G58" s="24">
        <v>1.1367999999999998</v>
      </c>
      <c r="H58" s="24">
        <v>1.5405599999999999</v>
      </c>
      <c r="I58" s="24">
        <v>2.07172</v>
      </c>
      <c r="J58" s="24">
        <v>4.3198400000000001</v>
      </c>
      <c r="K58" s="24">
        <v>2.3363199999999997</v>
      </c>
      <c r="L58" s="24">
        <v>1.5876000000000001</v>
      </c>
      <c r="M58" s="24">
        <v>1.7914400000000001</v>
      </c>
      <c r="N58" s="24">
        <v>1.9697999999999998</v>
      </c>
      <c r="O58" s="24">
        <v>0</v>
      </c>
      <c r="P58" s="24">
        <v>4.7255599999999998</v>
      </c>
    </row>
    <row r="59" spans="1:16" s="73" customFormat="1" x14ac:dyDescent="0.2">
      <c r="A59" s="67" t="s">
        <v>83</v>
      </c>
      <c r="B59" s="24">
        <v>2.4597999999999995</v>
      </c>
      <c r="C59" s="24">
        <v>3.4672399999999999</v>
      </c>
      <c r="D59" s="24">
        <v>2.5989599999999999</v>
      </c>
      <c r="E59" s="24">
        <v>3.1810800000000001</v>
      </c>
      <c r="F59" s="24">
        <v>2.6695200000000003</v>
      </c>
      <c r="G59" s="24">
        <v>2.0364399999999998</v>
      </c>
      <c r="H59" s="24">
        <v>0.90356000000000003</v>
      </c>
      <c r="I59" s="24">
        <v>2.0168399999999997</v>
      </c>
      <c r="J59" s="24">
        <v>4.0846400000000003</v>
      </c>
      <c r="K59" s="24">
        <v>1.3269200000000001</v>
      </c>
      <c r="L59" s="24">
        <v>2.5205600000000001</v>
      </c>
      <c r="M59" s="24">
        <v>1.8443599999999998</v>
      </c>
      <c r="N59" s="24">
        <v>0</v>
      </c>
      <c r="O59" s="24">
        <v>0</v>
      </c>
      <c r="P59" s="24">
        <v>6.0387599999999999</v>
      </c>
    </row>
    <row r="60" spans="1:16" s="73" customFormat="1" x14ac:dyDescent="0.2">
      <c r="A60" s="67" t="s">
        <v>84</v>
      </c>
      <c r="B60" s="24">
        <v>1.0525200000000001</v>
      </c>
      <c r="C60" s="24">
        <v>0.77027999999999996</v>
      </c>
      <c r="D60" s="24">
        <v>0</v>
      </c>
      <c r="E60" s="24">
        <v>1.44648</v>
      </c>
      <c r="F60" s="24">
        <v>1.30732</v>
      </c>
      <c r="G60" s="24">
        <v>0.61348000000000003</v>
      </c>
      <c r="H60" s="24">
        <v>0</v>
      </c>
      <c r="I60" s="24">
        <v>0.64288000000000001</v>
      </c>
      <c r="J60" s="24">
        <v>0.92511999999999994</v>
      </c>
      <c r="K60" s="24">
        <v>0.99372000000000005</v>
      </c>
      <c r="L60" s="24">
        <v>1.3249600000000001</v>
      </c>
      <c r="M60" s="24">
        <v>0.74087999999999998</v>
      </c>
      <c r="N60" s="24">
        <v>0.88983999999999996</v>
      </c>
      <c r="O60" s="24">
        <v>0</v>
      </c>
      <c r="P60" s="24">
        <v>2.0207599999999997</v>
      </c>
    </row>
    <row r="61" spans="1:16" s="73" customFormat="1" x14ac:dyDescent="0.2">
      <c r="A61" s="67" t="s">
        <v>85</v>
      </c>
      <c r="B61" s="24">
        <v>1.31124</v>
      </c>
      <c r="C61" s="24">
        <v>2.1324800000000002</v>
      </c>
      <c r="D61" s="24">
        <v>1.9501999999999999</v>
      </c>
      <c r="E61" s="24">
        <v>1.76596</v>
      </c>
      <c r="F61" s="24">
        <v>1.3915999999999999</v>
      </c>
      <c r="G61" s="24">
        <v>0.49587999999999999</v>
      </c>
      <c r="H61" s="24">
        <v>0.81143999999999994</v>
      </c>
      <c r="I61" s="24">
        <v>1.5072399999999999</v>
      </c>
      <c r="J61" s="24">
        <v>1.66404</v>
      </c>
      <c r="K61" s="24">
        <v>1.9796</v>
      </c>
      <c r="L61" s="24">
        <v>0.72323999999999999</v>
      </c>
      <c r="M61" s="24">
        <v>2.3912</v>
      </c>
      <c r="N61" s="24">
        <v>0</v>
      </c>
      <c r="O61" s="24">
        <v>0</v>
      </c>
      <c r="P61" s="24">
        <v>3.5397600000000002</v>
      </c>
    </row>
    <row r="62" spans="1:16" s="73" customFormat="1" x14ac:dyDescent="0.2">
      <c r="A62" s="67" t="s">
        <v>86</v>
      </c>
      <c r="B62" s="24">
        <v>2.5872000000000002</v>
      </c>
      <c r="C62" s="24">
        <v>7.7263200000000003</v>
      </c>
      <c r="D62" s="24">
        <v>5.0058399999999992</v>
      </c>
      <c r="E62" s="24">
        <v>8.3241199999999989</v>
      </c>
      <c r="F62" s="24">
        <v>8.0556000000000001</v>
      </c>
      <c r="G62" s="24">
        <v>6.2308399999999997</v>
      </c>
      <c r="H62" s="24">
        <v>4.2198799999999999</v>
      </c>
      <c r="I62" s="24">
        <v>6.7678799999999999</v>
      </c>
      <c r="J62" s="24">
        <v>9.2629599999999996</v>
      </c>
      <c r="K62" s="24">
        <v>5.0136799999999999</v>
      </c>
      <c r="L62" s="24">
        <v>5.4527200000000002</v>
      </c>
      <c r="M62" s="24">
        <v>7.0050399999999993</v>
      </c>
      <c r="N62" s="24">
        <v>3.4437199999999999</v>
      </c>
      <c r="O62" s="24">
        <v>1.0387999999999999</v>
      </c>
      <c r="P62" s="24">
        <v>14.67648</v>
      </c>
    </row>
    <row r="63" spans="1:16" s="73" customFormat="1" x14ac:dyDescent="0.2">
      <c r="A63" s="67" t="s">
        <v>87</v>
      </c>
      <c r="B63" s="24">
        <v>2.7831999999999999</v>
      </c>
      <c r="C63" s="24">
        <v>5.6604799999999997</v>
      </c>
      <c r="D63" s="24">
        <v>3.2653599999999998</v>
      </c>
      <c r="E63" s="24">
        <v>2.9811599999999996</v>
      </c>
      <c r="F63" s="24">
        <v>4.0571999999999999</v>
      </c>
      <c r="G63" s="24">
        <v>1.8874799999999998</v>
      </c>
      <c r="H63" s="24">
        <v>2.89296</v>
      </c>
      <c r="I63" s="24">
        <v>2.5166400000000002</v>
      </c>
      <c r="J63" s="24">
        <v>4.9333200000000001</v>
      </c>
      <c r="K63" s="24">
        <v>2.3539600000000003</v>
      </c>
      <c r="L63" s="24">
        <v>1.8032000000000001</v>
      </c>
      <c r="M63" s="24">
        <v>2.1148400000000001</v>
      </c>
      <c r="N63" s="24">
        <v>0</v>
      </c>
      <c r="O63" s="24">
        <v>0</v>
      </c>
      <c r="P63" s="24">
        <v>6.4758399999999998</v>
      </c>
    </row>
    <row r="64" spans="1:16" s="73" customFormat="1" ht="12.75" customHeight="1" x14ac:dyDescent="0.2">
      <c r="A64" s="67" t="s">
        <v>88</v>
      </c>
      <c r="B64" s="24">
        <v>3.7063600000000001</v>
      </c>
      <c r="C64" s="24">
        <v>10.16456</v>
      </c>
      <c r="D64" s="24">
        <v>7.9419199999999988</v>
      </c>
      <c r="E64" s="24">
        <v>9.40212</v>
      </c>
      <c r="F64" s="24">
        <v>8.204559999999999</v>
      </c>
      <c r="G64" s="24">
        <v>6.3915600000000001</v>
      </c>
      <c r="H64" s="24">
        <v>3.5436800000000002</v>
      </c>
      <c r="I64" s="24">
        <v>5.7035999999999998</v>
      </c>
      <c r="J64" s="24">
        <v>11.301359999999999</v>
      </c>
      <c r="K64" s="24">
        <v>5.9740799999999998</v>
      </c>
      <c r="L64" s="24">
        <v>5.4076399999999998</v>
      </c>
      <c r="M64" s="24">
        <v>6.9717199999999995</v>
      </c>
      <c r="N64" s="24">
        <v>4.6628400000000001</v>
      </c>
      <c r="O64" s="24">
        <v>0</v>
      </c>
      <c r="P64" s="24">
        <v>14.90972</v>
      </c>
    </row>
    <row r="65" spans="1:16" s="73" customFormat="1" x14ac:dyDescent="0.2">
      <c r="A65" s="67" t="s">
        <v>89</v>
      </c>
      <c r="B65" s="24">
        <v>1.42492</v>
      </c>
      <c r="C65" s="24">
        <v>4.8764799999999999</v>
      </c>
      <c r="D65" s="24">
        <v>2.16384</v>
      </c>
      <c r="E65" s="24">
        <v>3.64364</v>
      </c>
      <c r="F65" s="24">
        <v>4.4374399999999996</v>
      </c>
      <c r="G65" s="24">
        <v>1.7796799999999999</v>
      </c>
      <c r="H65" s="24">
        <v>2.2069599999999996</v>
      </c>
      <c r="I65" s="24">
        <v>1.5170399999999999</v>
      </c>
      <c r="J65" s="24">
        <v>4.0513200000000005</v>
      </c>
      <c r="K65" s="24">
        <v>1.2034400000000001</v>
      </c>
      <c r="L65" s="24">
        <v>0</v>
      </c>
      <c r="M65" s="24">
        <v>2.5323199999999999</v>
      </c>
      <c r="N65" s="24">
        <v>2.7831999999999999</v>
      </c>
      <c r="O65" s="24">
        <v>0</v>
      </c>
      <c r="P65" s="24">
        <v>6.7404400000000004</v>
      </c>
    </row>
    <row r="66" spans="1:16" s="73" customFormat="1" x14ac:dyDescent="0.2">
      <c r="A66" s="67" t="s">
        <v>90</v>
      </c>
      <c r="B66" s="24">
        <v>2.2735999999999996</v>
      </c>
      <c r="C66" s="24">
        <v>4.3668800000000001</v>
      </c>
      <c r="D66" s="24">
        <v>3.89452</v>
      </c>
      <c r="E66" s="24">
        <v>4.2453599999999998</v>
      </c>
      <c r="F66" s="24">
        <v>3.5593599999999999</v>
      </c>
      <c r="G66" s="24">
        <v>2.71068</v>
      </c>
      <c r="H66" s="24">
        <v>1.0858400000000001</v>
      </c>
      <c r="I66" s="24">
        <v>1.6777599999999999</v>
      </c>
      <c r="J66" s="24">
        <v>3.4045200000000002</v>
      </c>
      <c r="K66" s="24">
        <v>2.4186399999999999</v>
      </c>
      <c r="L66" s="24">
        <v>2.64208</v>
      </c>
      <c r="M66" s="24">
        <v>3.3359199999999998</v>
      </c>
      <c r="N66" s="24">
        <v>0.96627999999999992</v>
      </c>
      <c r="O66" s="24">
        <v>0</v>
      </c>
      <c r="P66" s="24">
        <v>6.3170799999999998</v>
      </c>
    </row>
    <row r="67" spans="1:16" s="73" customFormat="1" x14ac:dyDescent="0.2">
      <c r="A67" s="67" t="s">
        <v>91</v>
      </c>
      <c r="B67" s="24">
        <v>1.2720400000000001</v>
      </c>
      <c r="C67" s="24">
        <v>4.6118800000000002</v>
      </c>
      <c r="D67" s="24">
        <v>3.84944</v>
      </c>
      <c r="E67" s="24">
        <v>3.5181999999999998</v>
      </c>
      <c r="F67" s="24">
        <v>2.2246000000000001</v>
      </c>
      <c r="G67" s="24">
        <v>2.21088</v>
      </c>
      <c r="H67" s="24">
        <v>1.80124</v>
      </c>
      <c r="I67" s="24">
        <v>1.0897600000000001</v>
      </c>
      <c r="J67" s="24">
        <v>3.9376399999999996</v>
      </c>
      <c r="K67" s="24">
        <v>2.18344</v>
      </c>
      <c r="L67" s="24">
        <v>1.3014400000000002</v>
      </c>
      <c r="M67" s="24">
        <v>3.3123999999999998</v>
      </c>
      <c r="N67" s="24">
        <v>2.3088799999999998</v>
      </c>
      <c r="O67" s="24">
        <v>0</v>
      </c>
      <c r="P67" s="24">
        <v>6.6091199999999999</v>
      </c>
    </row>
    <row r="68" spans="1:16" s="73" customFormat="1" x14ac:dyDescent="0.2">
      <c r="A68" s="67" t="s">
        <v>92</v>
      </c>
      <c r="B68" s="24">
        <v>1.6542399999999999</v>
      </c>
      <c r="C68" s="24">
        <v>4.4295999999999998</v>
      </c>
      <c r="D68" s="24">
        <v>2.4029599999999998</v>
      </c>
      <c r="E68" s="24">
        <v>4.165</v>
      </c>
      <c r="F68" s="24">
        <v>3.62208</v>
      </c>
      <c r="G68" s="24">
        <v>3.7122399999999995</v>
      </c>
      <c r="H68" s="24">
        <v>0</v>
      </c>
      <c r="I68" s="24">
        <v>0</v>
      </c>
      <c r="J68" s="24">
        <v>4.1395200000000001</v>
      </c>
      <c r="K68" s="24">
        <v>3.23204</v>
      </c>
      <c r="L68" s="24">
        <v>1.4425599999999998</v>
      </c>
      <c r="M68" s="24">
        <v>4.4021600000000003</v>
      </c>
      <c r="N68" s="24">
        <v>1.8365200000000002</v>
      </c>
      <c r="O68" s="24">
        <v>0</v>
      </c>
      <c r="P68" s="24">
        <v>6.1151999999999997</v>
      </c>
    </row>
    <row r="69" spans="1:16" s="73" customFormat="1" x14ac:dyDescent="0.2">
      <c r="A69" s="67" t="s">
        <v>93</v>
      </c>
      <c r="B69" s="24">
        <v>0.87612000000000001</v>
      </c>
      <c r="C69" s="24">
        <v>4.8804000000000007</v>
      </c>
      <c r="D69" s="24">
        <v>3.5672000000000001</v>
      </c>
      <c r="E69" s="24">
        <v>2.43432</v>
      </c>
      <c r="F69" s="24">
        <v>2.9654799999999999</v>
      </c>
      <c r="G69" s="24">
        <v>1.87964</v>
      </c>
      <c r="H69" s="24">
        <v>0</v>
      </c>
      <c r="I69" s="24">
        <v>0</v>
      </c>
      <c r="J69" s="24">
        <v>4.5687600000000002</v>
      </c>
      <c r="K69" s="24">
        <v>2.1109199999999997</v>
      </c>
      <c r="L69" s="24">
        <v>2.8851199999999997</v>
      </c>
      <c r="M69" s="24">
        <v>3.1752000000000002</v>
      </c>
      <c r="N69" s="24">
        <v>1.6601199999999998</v>
      </c>
      <c r="O69" s="24">
        <v>0</v>
      </c>
      <c r="P69" s="24">
        <v>6.2426000000000004</v>
      </c>
    </row>
    <row r="70" spans="1:16" s="73" customFormat="1" x14ac:dyDescent="0.2">
      <c r="A70" s="67" t="s">
        <v>94</v>
      </c>
      <c r="B70" s="24">
        <v>0</v>
      </c>
      <c r="C70" s="24">
        <v>3.6475599999999999</v>
      </c>
      <c r="D70" s="24">
        <v>2.2147999999999999</v>
      </c>
      <c r="E70" s="24">
        <v>3.8631600000000001</v>
      </c>
      <c r="F70" s="24">
        <v>2.9419599999999999</v>
      </c>
      <c r="G70" s="24">
        <v>1.8815999999999999</v>
      </c>
      <c r="H70" s="24">
        <v>0</v>
      </c>
      <c r="I70" s="24">
        <v>1.30928</v>
      </c>
      <c r="J70" s="24">
        <v>3.5652399999999997</v>
      </c>
      <c r="K70" s="24">
        <v>2.0913200000000001</v>
      </c>
      <c r="L70" s="24">
        <v>2.0579999999999998</v>
      </c>
      <c r="M70" s="24">
        <v>2.4088400000000001</v>
      </c>
      <c r="N70" s="24">
        <v>0.82711999999999997</v>
      </c>
      <c r="O70" s="24">
        <v>0</v>
      </c>
      <c r="P70" s="24">
        <v>5.5918800000000006</v>
      </c>
    </row>
    <row r="71" spans="1:16" s="73" customFormat="1" x14ac:dyDescent="0.2">
      <c r="A71" s="67" t="s">
        <v>95</v>
      </c>
      <c r="B71" s="24">
        <v>1.1367999999999998</v>
      </c>
      <c r="C71" s="24">
        <v>1.5170399999999999</v>
      </c>
      <c r="D71" s="24">
        <v>0.75656000000000001</v>
      </c>
      <c r="E71" s="24">
        <v>2.06976</v>
      </c>
      <c r="F71" s="24">
        <v>0.81143999999999994</v>
      </c>
      <c r="G71" s="24">
        <v>1.46608</v>
      </c>
      <c r="H71" s="24">
        <v>0.47039999999999998</v>
      </c>
      <c r="I71" s="24">
        <v>0.42727999999999999</v>
      </c>
      <c r="J71" s="24">
        <v>1.5072399999999999</v>
      </c>
      <c r="K71" s="24">
        <v>1.1367999999999998</v>
      </c>
      <c r="L71" s="24">
        <v>1.17404</v>
      </c>
      <c r="M71" s="24">
        <v>1.2210799999999999</v>
      </c>
      <c r="N71" s="24">
        <v>0</v>
      </c>
      <c r="O71" s="24">
        <v>0</v>
      </c>
      <c r="P71" s="24">
        <v>2.9674399999999999</v>
      </c>
    </row>
    <row r="72" spans="1:16" s="73" customFormat="1" x14ac:dyDescent="0.2">
      <c r="A72" s="67" t="s">
        <v>96</v>
      </c>
      <c r="B72" s="24">
        <v>2.1030799999999998</v>
      </c>
      <c r="C72" s="24">
        <v>3.6710799999999999</v>
      </c>
      <c r="D72" s="24">
        <v>2.59504</v>
      </c>
      <c r="E72" s="24">
        <v>2.34416</v>
      </c>
      <c r="F72" s="24">
        <v>3.1007199999999999</v>
      </c>
      <c r="G72" s="24">
        <v>2.54996</v>
      </c>
      <c r="H72" s="24">
        <v>1.3719999999999999</v>
      </c>
      <c r="I72" s="24">
        <v>2.5244800000000001</v>
      </c>
      <c r="J72" s="24">
        <v>3.6730400000000003</v>
      </c>
      <c r="K72" s="24">
        <v>2.32456</v>
      </c>
      <c r="L72" s="24">
        <v>2.2618399999999999</v>
      </c>
      <c r="M72" s="24">
        <v>2.20892</v>
      </c>
      <c r="N72" s="24">
        <v>1.2896799999999999</v>
      </c>
      <c r="O72" s="24">
        <v>0</v>
      </c>
      <c r="P72" s="24">
        <v>5.6957599999999999</v>
      </c>
    </row>
    <row r="73" spans="1:16" s="73" customFormat="1" x14ac:dyDescent="0.2">
      <c r="A73" s="67" t="s">
        <v>97</v>
      </c>
      <c r="B73" s="24">
        <v>1.0584</v>
      </c>
      <c r="C73" s="24">
        <v>3.0477999999999996</v>
      </c>
      <c r="D73" s="24">
        <v>1.9207999999999998</v>
      </c>
      <c r="E73" s="24">
        <v>3.4221599999999999</v>
      </c>
      <c r="F73" s="24">
        <v>1.8326</v>
      </c>
      <c r="G73" s="24">
        <v>2.0227200000000001</v>
      </c>
      <c r="H73" s="24">
        <v>0</v>
      </c>
      <c r="I73" s="24">
        <v>1.7228399999999999</v>
      </c>
      <c r="J73" s="24">
        <v>3.6024799999999999</v>
      </c>
      <c r="K73" s="24">
        <v>2.6557999999999997</v>
      </c>
      <c r="L73" s="24">
        <v>1.5895600000000001</v>
      </c>
      <c r="M73" s="24">
        <v>2.597</v>
      </c>
      <c r="N73" s="24">
        <v>1.74048</v>
      </c>
      <c r="O73" s="24">
        <v>0</v>
      </c>
      <c r="P73" s="24">
        <v>5.5997200000000005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9.5236400000000003</v>
      </c>
      <c r="C75" s="24">
        <v>22.549800000000001</v>
      </c>
      <c r="D75" s="24">
        <v>16.530639999999998</v>
      </c>
      <c r="E75" s="24">
        <v>21.17192</v>
      </c>
      <c r="F75" s="24">
        <v>19.486319999999999</v>
      </c>
      <c r="G75" s="24">
        <v>15.38992</v>
      </c>
      <c r="H75" s="24">
        <v>9.7000399999999996</v>
      </c>
      <c r="I75" s="24">
        <v>16.422839999999997</v>
      </c>
      <c r="J75" s="24">
        <v>25.985679999999999</v>
      </c>
      <c r="K75" s="24">
        <v>14.382479999999999</v>
      </c>
      <c r="L75" s="24">
        <v>14.374639999999999</v>
      </c>
      <c r="M75" s="24">
        <v>16.765840000000001</v>
      </c>
      <c r="N75" s="24">
        <v>10.48992</v>
      </c>
      <c r="O75" s="24">
        <v>1.9070799999999999</v>
      </c>
      <c r="P75" s="24">
        <v>27.528199999999998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1.9619599999999997</v>
      </c>
      <c r="C92" s="24">
        <v>5.9035200000000003</v>
      </c>
      <c r="D92" s="24">
        <v>3.77888</v>
      </c>
      <c r="E92" s="24">
        <v>4.3394399999999997</v>
      </c>
      <c r="F92" s="24">
        <v>10.193959999999999</v>
      </c>
      <c r="G92" s="24">
        <v>4.0023199999999992</v>
      </c>
      <c r="H92" s="24">
        <v>5.7937599999999998</v>
      </c>
      <c r="I92" s="24">
        <v>8.5318799999999992</v>
      </c>
      <c r="J92" s="24">
        <v>12.828199999999999</v>
      </c>
      <c r="K92" s="24">
        <v>8.9199599999999997</v>
      </c>
      <c r="L92" s="24">
        <v>11.097519999999999</v>
      </c>
      <c r="M92" s="24">
        <v>11.8384</v>
      </c>
      <c r="N92" s="24">
        <v>8.4672000000000001</v>
      </c>
      <c r="O92" s="24">
        <v>1.78752</v>
      </c>
      <c r="P92" s="24">
        <v>17.700760000000002</v>
      </c>
    </row>
    <row r="93" spans="1:16" s="73" customFormat="1" x14ac:dyDescent="0.2">
      <c r="A93" s="67" t="s">
        <v>78</v>
      </c>
      <c r="B93" s="24">
        <v>0</v>
      </c>
      <c r="C93" s="24">
        <v>2.6342400000000001</v>
      </c>
      <c r="D93" s="24">
        <v>1.0486</v>
      </c>
      <c r="E93" s="24">
        <v>3.0458400000000001</v>
      </c>
      <c r="F93" s="24">
        <v>2.2481200000000001</v>
      </c>
      <c r="G93" s="24">
        <v>2.1952000000000003</v>
      </c>
      <c r="H93" s="24">
        <v>1.65228</v>
      </c>
      <c r="I93" s="24">
        <v>1.91492</v>
      </c>
      <c r="J93" s="24">
        <v>4.9823199999999996</v>
      </c>
      <c r="K93" s="24">
        <v>4.05328</v>
      </c>
      <c r="L93" s="24">
        <v>3.0046799999999996</v>
      </c>
      <c r="M93" s="24">
        <v>5.8349199999999994</v>
      </c>
      <c r="N93" s="24">
        <v>3.4221599999999999</v>
      </c>
      <c r="O93" s="24">
        <v>0</v>
      </c>
      <c r="P93" s="24">
        <v>7.78904</v>
      </c>
    </row>
    <row r="94" spans="1:16" s="73" customFormat="1" x14ac:dyDescent="0.2">
      <c r="A94" s="67" t="s">
        <v>79</v>
      </c>
      <c r="B94" s="24">
        <v>0</v>
      </c>
      <c r="C94" s="24">
        <v>2.9889999999999999</v>
      </c>
      <c r="D94" s="24">
        <v>2.4010000000000002</v>
      </c>
      <c r="E94" s="24">
        <v>1.3661199999999998</v>
      </c>
      <c r="F94" s="24">
        <v>2.8753200000000003</v>
      </c>
      <c r="G94" s="24">
        <v>0</v>
      </c>
      <c r="H94" s="24">
        <v>0</v>
      </c>
      <c r="I94" s="24">
        <v>0</v>
      </c>
      <c r="J94" s="24">
        <v>2.3265199999999999</v>
      </c>
      <c r="K94" s="24">
        <v>3.4280400000000002</v>
      </c>
      <c r="L94" s="24">
        <v>4.3374800000000002</v>
      </c>
      <c r="M94" s="24">
        <v>4.8980399999999999</v>
      </c>
      <c r="N94" s="24">
        <v>1.2583200000000001</v>
      </c>
      <c r="O94" s="24">
        <v>0</v>
      </c>
      <c r="P94" s="24">
        <v>7.0285599999999997</v>
      </c>
    </row>
    <row r="95" spans="1:16" s="73" customFormat="1" x14ac:dyDescent="0.2">
      <c r="A95" s="67" t="s">
        <v>80</v>
      </c>
      <c r="B95" s="24">
        <v>0.89572000000000007</v>
      </c>
      <c r="C95" s="24">
        <v>4.3315999999999999</v>
      </c>
      <c r="D95" s="24">
        <v>2.6656</v>
      </c>
      <c r="E95" s="24">
        <v>3.0968</v>
      </c>
      <c r="F95" s="24">
        <v>4.3413999999999993</v>
      </c>
      <c r="G95" s="24">
        <v>1.2720400000000001</v>
      </c>
      <c r="H95" s="24">
        <v>1.2563599999999999</v>
      </c>
      <c r="I95" s="24">
        <v>2.4264799999999997</v>
      </c>
      <c r="J95" s="24">
        <v>4.5354400000000004</v>
      </c>
      <c r="K95" s="24">
        <v>4.0297600000000005</v>
      </c>
      <c r="L95" s="24">
        <v>5.1391199999999992</v>
      </c>
      <c r="M95" s="24">
        <v>5.9623199999999992</v>
      </c>
      <c r="N95" s="24">
        <v>3.8082799999999999</v>
      </c>
      <c r="O95" s="24">
        <v>0</v>
      </c>
      <c r="P95" s="24">
        <v>8.8023599999999984</v>
      </c>
    </row>
    <row r="96" spans="1:16" s="73" customFormat="1" x14ac:dyDescent="0.2">
      <c r="A96" s="67" t="s">
        <v>81</v>
      </c>
      <c r="B96" s="24">
        <v>0</v>
      </c>
      <c r="C96" s="24">
        <v>3.5868000000000002</v>
      </c>
      <c r="D96" s="24">
        <v>1.6895199999999999</v>
      </c>
      <c r="E96" s="24">
        <v>1.6816799999999998</v>
      </c>
      <c r="F96" s="24">
        <v>4.2512400000000001</v>
      </c>
      <c r="G96" s="24">
        <v>1.6307199999999999</v>
      </c>
      <c r="H96" s="24">
        <v>1.58172</v>
      </c>
      <c r="I96" s="24">
        <v>1.61896</v>
      </c>
      <c r="J96" s="24">
        <v>3.1164000000000001</v>
      </c>
      <c r="K96" s="24">
        <v>1.8051600000000001</v>
      </c>
      <c r="L96" s="24">
        <v>3.3026</v>
      </c>
      <c r="M96" s="24">
        <v>4.7921999999999993</v>
      </c>
      <c r="N96" s="24">
        <v>2.6656</v>
      </c>
      <c r="O96" s="24">
        <v>0</v>
      </c>
      <c r="P96" s="24">
        <v>6.4601599999999992</v>
      </c>
    </row>
    <row r="97" spans="1:16" s="73" customFormat="1" x14ac:dyDescent="0.2">
      <c r="A97" s="67" t="s">
        <v>82</v>
      </c>
      <c r="B97" s="24">
        <v>0.82516</v>
      </c>
      <c r="C97" s="24">
        <v>2.0109599999999999</v>
      </c>
      <c r="D97" s="24">
        <v>1.4112</v>
      </c>
      <c r="E97" s="24">
        <v>0.84867999999999999</v>
      </c>
      <c r="F97" s="24">
        <v>2.3833599999999997</v>
      </c>
      <c r="G97" s="24">
        <v>1.3034000000000001</v>
      </c>
      <c r="H97" s="24">
        <v>0</v>
      </c>
      <c r="I97" s="24">
        <v>1.1367999999999998</v>
      </c>
      <c r="J97" s="24">
        <v>1.5484</v>
      </c>
      <c r="K97" s="24">
        <v>2.1540399999999997</v>
      </c>
      <c r="L97" s="24">
        <v>3.0968</v>
      </c>
      <c r="M97" s="24">
        <v>3.2692799999999997</v>
      </c>
      <c r="N97" s="24">
        <v>2.2677200000000002</v>
      </c>
      <c r="O97" s="24">
        <v>0</v>
      </c>
      <c r="P97" s="24">
        <v>4.7471199999999998</v>
      </c>
    </row>
    <row r="98" spans="1:16" s="73" customFormat="1" x14ac:dyDescent="0.2">
      <c r="A98" s="67" t="s">
        <v>83</v>
      </c>
      <c r="B98" s="24">
        <v>1.7365599999999999</v>
      </c>
      <c r="C98" s="24">
        <v>1.54644</v>
      </c>
      <c r="D98" s="24">
        <v>0</v>
      </c>
      <c r="E98" s="24">
        <v>0.82319999999999993</v>
      </c>
      <c r="F98" s="24">
        <v>1.8129999999999999</v>
      </c>
      <c r="G98" s="24">
        <v>1.52684</v>
      </c>
      <c r="H98" s="24">
        <v>1.3406400000000001</v>
      </c>
      <c r="I98" s="24">
        <v>0.72716000000000003</v>
      </c>
      <c r="J98" s="24">
        <v>1.1759999999999999</v>
      </c>
      <c r="K98" s="24">
        <v>3.4045200000000002</v>
      </c>
      <c r="L98" s="24">
        <v>3.2477200000000002</v>
      </c>
      <c r="M98" s="24">
        <v>3.41432</v>
      </c>
      <c r="N98" s="24">
        <v>1.2210799999999999</v>
      </c>
      <c r="O98" s="24">
        <v>0</v>
      </c>
      <c r="P98" s="24">
        <v>5.1097200000000003</v>
      </c>
    </row>
    <row r="99" spans="1:16" s="73" customFormat="1" x14ac:dyDescent="0.2">
      <c r="A99" s="67" t="s">
        <v>84</v>
      </c>
      <c r="B99" s="24">
        <v>1.2347999999999999</v>
      </c>
      <c r="C99" s="24">
        <v>0</v>
      </c>
      <c r="D99" s="24">
        <v>0</v>
      </c>
      <c r="E99" s="24">
        <v>0.88983999999999996</v>
      </c>
      <c r="F99" s="24">
        <v>1.4641199999999999</v>
      </c>
      <c r="G99" s="24">
        <v>0</v>
      </c>
      <c r="H99" s="24">
        <v>1.1348399999999998</v>
      </c>
      <c r="I99" s="24">
        <v>0</v>
      </c>
      <c r="J99" s="24">
        <v>0.85651999999999995</v>
      </c>
      <c r="K99" s="24">
        <v>1.28576</v>
      </c>
      <c r="L99" s="24">
        <v>1.3739599999999998</v>
      </c>
      <c r="M99" s="24">
        <v>0.81731999999999994</v>
      </c>
      <c r="N99" s="24">
        <v>0.48215999999999998</v>
      </c>
      <c r="O99" s="24">
        <v>0</v>
      </c>
      <c r="P99" s="24">
        <v>2.5087999999999999</v>
      </c>
    </row>
    <row r="100" spans="1:16" s="73" customFormat="1" x14ac:dyDescent="0.2">
      <c r="A100" s="67" t="s">
        <v>85</v>
      </c>
      <c r="B100" s="24">
        <v>0</v>
      </c>
      <c r="C100" s="24">
        <v>1.3955199999999999</v>
      </c>
      <c r="D100" s="24">
        <v>1.3955199999999999</v>
      </c>
      <c r="E100" s="24">
        <v>0</v>
      </c>
      <c r="F100" s="24">
        <v>1.6444399999999999</v>
      </c>
      <c r="G100" s="24">
        <v>1.18384</v>
      </c>
      <c r="H100" s="24">
        <v>1.1524799999999999</v>
      </c>
      <c r="I100" s="24">
        <v>0.80947999999999998</v>
      </c>
      <c r="J100" s="24">
        <v>1.9835199999999999</v>
      </c>
      <c r="K100" s="24">
        <v>2.0913200000000001</v>
      </c>
      <c r="L100" s="24">
        <v>2.5009600000000001</v>
      </c>
      <c r="M100" s="24">
        <v>3.4495999999999998</v>
      </c>
      <c r="N100" s="24">
        <v>1.5640800000000001</v>
      </c>
      <c r="O100" s="24">
        <v>0</v>
      </c>
      <c r="P100" s="24">
        <v>4.1316800000000002</v>
      </c>
    </row>
    <row r="101" spans="1:16" s="73" customFormat="1" x14ac:dyDescent="0.2">
      <c r="A101" s="67" t="s">
        <v>86</v>
      </c>
      <c r="B101" s="24">
        <v>1.5444800000000001</v>
      </c>
      <c r="C101" s="24">
        <v>6.5758000000000001</v>
      </c>
      <c r="D101" s="24">
        <v>4.0807199999999995</v>
      </c>
      <c r="E101" s="24">
        <v>3.1340399999999997</v>
      </c>
      <c r="F101" s="24">
        <v>8.427999999999999</v>
      </c>
      <c r="G101" s="24">
        <v>4.0434800000000006</v>
      </c>
      <c r="H101" s="24">
        <v>5.2292800000000002</v>
      </c>
      <c r="I101" s="24">
        <v>2.6244399999999999</v>
      </c>
      <c r="J101" s="24">
        <v>8.420160000000001</v>
      </c>
      <c r="K101" s="24">
        <v>6.10344</v>
      </c>
      <c r="L101" s="24">
        <v>9.251199999999999</v>
      </c>
      <c r="M101" s="24">
        <v>10.42132</v>
      </c>
      <c r="N101" s="24">
        <v>6.0740400000000001</v>
      </c>
      <c r="O101" s="24">
        <v>0</v>
      </c>
      <c r="P101" s="24">
        <v>15.09592</v>
      </c>
    </row>
    <row r="102" spans="1:16" s="73" customFormat="1" x14ac:dyDescent="0.2">
      <c r="A102" s="67" t="s">
        <v>87</v>
      </c>
      <c r="B102" s="24">
        <v>1.93452</v>
      </c>
      <c r="C102" s="24">
        <v>2.7087199999999996</v>
      </c>
      <c r="D102" s="24">
        <v>1.4523599999999999</v>
      </c>
      <c r="E102" s="24">
        <v>1.5523200000000001</v>
      </c>
      <c r="F102" s="24">
        <v>4.1610800000000001</v>
      </c>
      <c r="G102" s="24">
        <v>1.1701199999999998</v>
      </c>
      <c r="H102" s="24">
        <v>2.8224</v>
      </c>
      <c r="I102" s="24">
        <v>1.6072</v>
      </c>
      <c r="J102" s="24">
        <v>3.9984000000000002</v>
      </c>
      <c r="K102" s="24">
        <v>1.9776399999999998</v>
      </c>
      <c r="L102" s="24">
        <v>4.6687200000000004</v>
      </c>
      <c r="M102" s="24">
        <v>5.39</v>
      </c>
      <c r="N102" s="24">
        <v>0</v>
      </c>
      <c r="O102" s="24">
        <v>0</v>
      </c>
      <c r="P102" s="24">
        <v>7.1167599999999993</v>
      </c>
    </row>
    <row r="103" spans="1:16" s="73" customFormat="1" ht="12.75" customHeight="1" x14ac:dyDescent="0.2">
      <c r="A103" s="67" t="s">
        <v>88</v>
      </c>
      <c r="B103" s="24">
        <v>2.4735200000000002</v>
      </c>
      <c r="C103" s="24">
        <v>4.9529199999999998</v>
      </c>
      <c r="D103" s="24">
        <v>3.6240399999999999</v>
      </c>
      <c r="E103" s="24">
        <v>3.3163199999999997</v>
      </c>
      <c r="F103" s="24">
        <v>7.8223599999999998</v>
      </c>
      <c r="G103" s="24">
        <v>3.9082399999999997</v>
      </c>
      <c r="H103" s="24">
        <v>3.3712</v>
      </c>
      <c r="I103" s="24">
        <v>4.1473599999999999</v>
      </c>
      <c r="J103" s="24">
        <v>9.0316799999999997</v>
      </c>
      <c r="K103" s="24">
        <v>8.102640000000001</v>
      </c>
      <c r="L103" s="24">
        <v>9.6725999999999992</v>
      </c>
      <c r="M103" s="24">
        <v>11.2896</v>
      </c>
      <c r="N103" s="24">
        <v>5.0450399999999993</v>
      </c>
      <c r="O103" s="24">
        <v>1.0642800000000001</v>
      </c>
      <c r="P103" s="24">
        <v>15.140999999999998</v>
      </c>
    </row>
    <row r="104" spans="1:16" s="73" customFormat="1" x14ac:dyDescent="0.2">
      <c r="A104" s="67" t="s">
        <v>89</v>
      </c>
      <c r="B104" s="24">
        <v>0.71539999999999992</v>
      </c>
      <c r="C104" s="24">
        <v>1.83064</v>
      </c>
      <c r="D104" s="24">
        <v>0</v>
      </c>
      <c r="E104" s="24">
        <v>0.92315999999999998</v>
      </c>
      <c r="F104" s="24">
        <v>2.7969200000000001</v>
      </c>
      <c r="G104" s="24">
        <v>0</v>
      </c>
      <c r="H104" s="24">
        <v>3.0046799999999996</v>
      </c>
      <c r="I104" s="24">
        <v>0.92315999999999998</v>
      </c>
      <c r="J104" s="24">
        <v>3.7004799999999998</v>
      </c>
      <c r="K104" s="24">
        <v>2.25596</v>
      </c>
      <c r="L104" s="24">
        <v>3.0928800000000001</v>
      </c>
      <c r="M104" s="24">
        <v>4.0924800000000001</v>
      </c>
      <c r="N104" s="24">
        <v>2.6166</v>
      </c>
      <c r="O104" s="24">
        <v>0</v>
      </c>
      <c r="P104" s="24">
        <v>6.4523199999999994</v>
      </c>
    </row>
    <row r="105" spans="1:16" s="73" customFormat="1" x14ac:dyDescent="0.2">
      <c r="A105" s="67" t="s">
        <v>90</v>
      </c>
      <c r="B105" s="24">
        <v>1.7581199999999999</v>
      </c>
      <c r="C105" s="24">
        <v>2.4656799999999999</v>
      </c>
      <c r="D105" s="24">
        <v>1.09172</v>
      </c>
      <c r="E105" s="24">
        <v>1.6032799999999998</v>
      </c>
      <c r="F105" s="24">
        <v>3.2927999999999997</v>
      </c>
      <c r="G105" s="24">
        <v>2.6773600000000002</v>
      </c>
      <c r="H105" s="24">
        <v>0</v>
      </c>
      <c r="I105" s="24">
        <v>1.9835199999999999</v>
      </c>
      <c r="J105" s="24">
        <v>1.3347600000000002</v>
      </c>
      <c r="K105" s="24">
        <v>3.7847599999999999</v>
      </c>
      <c r="L105" s="24">
        <v>3.68676</v>
      </c>
      <c r="M105" s="24">
        <v>4.9254799999999994</v>
      </c>
      <c r="N105" s="24">
        <v>1.15052</v>
      </c>
      <c r="O105" s="24">
        <v>0</v>
      </c>
      <c r="P105" s="24">
        <v>6.5816800000000004</v>
      </c>
    </row>
    <row r="106" spans="1:16" s="73" customFormat="1" x14ac:dyDescent="0.2">
      <c r="A106" s="67" t="s">
        <v>91</v>
      </c>
      <c r="B106" s="24">
        <v>0.95843999999999996</v>
      </c>
      <c r="C106" s="24">
        <v>3.4319599999999997</v>
      </c>
      <c r="D106" s="24">
        <v>2.7283199999999996</v>
      </c>
      <c r="E106" s="24">
        <v>0</v>
      </c>
      <c r="F106" s="24">
        <v>2.6244399999999999</v>
      </c>
      <c r="G106" s="24">
        <v>1.1172</v>
      </c>
      <c r="H106" s="24">
        <v>2.0795599999999999</v>
      </c>
      <c r="I106" s="24">
        <v>0</v>
      </c>
      <c r="J106" s="24">
        <v>3.9807600000000001</v>
      </c>
      <c r="K106" s="24">
        <v>3.27908</v>
      </c>
      <c r="L106" s="24">
        <v>2.7655599999999998</v>
      </c>
      <c r="M106" s="24">
        <v>5.3370799999999994</v>
      </c>
      <c r="N106" s="24">
        <v>1.9697999999999998</v>
      </c>
      <c r="O106" s="24">
        <v>0</v>
      </c>
      <c r="P106" s="24">
        <v>5.9427199999999996</v>
      </c>
    </row>
    <row r="107" spans="1:16" s="73" customFormat="1" x14ac:dyDescent="0.2">
      <c r="A107" s="67" t="s">
        <v>92</v>
      </c>
      <c r="B107" s="24">
        <v>0</v>
      </c>
      <c r="C107" s="24">
        <v>2.9556800000000001</v>
      </c>
      <c r="D107" s="24">
        <v>1.1485599999999998</v>
      </c>
      <c r="E107" s="24">
        <v>1.02312</v>
      </c>
      <c r="F107" s="24">
        <v>3.8847199999999997</v>
      </c>
      <c r="G107" s="24">
        <v>1.6365999999999998</v>
      </c>
      <c r="H107" s="24">
        <v>0</v>
      </c>
      <c r="I107" s="24">
        <v>0.97216000000000002</v>
      </c>
      <c r="J107" s="24">
        <v>2.9948800000000002</v>
      </c>
      <c r="K107" s="24">
        <v>3.2143999999999999</v>
      </c>
      <c r="L107" s="24">
        <v>3.09484</v>
      </c>
      <c r="M107" s="24">
        <v>4.2198799999999999</v>
      </c>
      <c r="N107" s="24">
        <v>2.7459600000000002</v>
      </c>
      <c r="O107" s="24">
        <v>0</v>
      </c>
      <c r="P107" s="24">
        <v>6.5366</v>
      </c>
    </row>
    <row r="108" spans="1:16" s="73" customFormat="1" x14ac:dyDescent="0.2">
      <c r="A108" s="67" t="s">
        <v>93</v>
      </c>
      <c r="B108" s="24">
        <v>0.97804000000000002</v>
      </c>
      <c r="C108" s="24">
        <v>2.27752</v>
      </c>
      <c r="D108" s="24">
        <v>0</v>
      </c>
      <c r="E108" s="24">
        <v>0</v>
      </c>
      <c r="F108" s="24">
        <v>2.3814000000000002</v>
      </c>
      <c r="G108" s="24">
        <v>1.4092399999999998</v>
      </c>
      <c r="H108" s="24">
        <v>1.6542399999999999</v>
      </c>
      <c r="I108" s="24">
        <v>0</v>
      </c>
      <c r="J108" s="24">
        <v>2.1128800000000001</v>
      </c>
      <c r="K108" s="24">
        <v>3.3398399999999997</v>
      </c>
      <c r="L108" s="24">
        <v>2.6577600000000001</v>
      </c>
      <c r="M108" s="24">
        <v>5.1234399999999996</v>
      </c>
      <c r="N108" s="24">
        <v>1.6679599999999999</v>
      </c>
      <c r="O108" s="24">
        <v>0</v>
      </c>
      <c r="P108" s="24">
        <v>6.1563600000000003</v>
      </c>
    </row>
    <row r="109" spans="1:16" s="73" customFormat="1" x14ac:dyDescent="0.2">
      <c r="A109" s="67" t="s">
        <v>94</v>
      </c>
      <c r="B109" s="24">
        <v>1.0289999999999999</v>
      </c>
      <c r="C109" s="24">
        <v>0.96039999999999992</v>
      </c>
      <c r="D109" s="24">
        <v>0.96039999999999992</v>
      </c>
      <c r="E109" s="24">
        <v>0.90551999999999999</v>
      </c>
      <c r="F109" s="24">
        <v>1.9325599999999998</v>
      </c>
      <c r="G109" s="24">
        <v>0.90551999999999999</v>
      </c>
      <c r="H109" s="24">
        <v>0</v>
      </c>
      <c r="I109" s="24">
        <v>1.0289999999999999</v>
      </c>
      <c r="J109" s="24">
        <v>2.7518399999999996</v>
      </c>
      <c r="K109" s="24">
        <v>2.7263600000000001</v>
      </c>
      <c r="L109" s="24">
        <v>2.8655200000000001</v>
      </c>
      <c r="M109" s="24">
        <v>4.6001199999999995</v>
      </c>
      <c r="N109" s="24">
        <v>2.3519999999999999</v>
      </c>
      <c r="O109" s="24">
        <v>0</v>
      </c>
      <c r="P109" s="24">
        <v>5.5036799999999992</v>
      </c>
    </row>
    <row r="110" spans="1:16" s="73" customFormat="1" x14ac:dyDescent="0.2">
      <c r="A110" s="67" t="s">
        <v>95</v>
      </c>
      <c r="B110" s="24">
        <v>0</v>
      </c>
      <c r="C110" s="24">
        <v>1.2642</v>
      </c>
      <c r="D110" s="24">
        <v>0.50372000000000006</v>
      </c>
      <c r="E110" s="24">
        <v>0.35868</v>
      </c>
      <c r="F110" s="24">
        <v>1.2445999999999999</v>
      </c>
      <c r="G110" s="24">
        <v>0.49784</v>
      </c>
      <c r="H110" s="24">
        <v>0.94275999999999993</v>
      </c>
      <c r="I110" s="24">
        <v>0.31163999999999997</v>
      </c>
      <c r="J110" s="24">
        <v>1.4523599999999999</v>
      </c>
      <c r="K110" s="24">
        <v>1.8600399999999999</v>
      </c>
      <c r="L110" s="24">
        <v>1.65032</v>
      </c>
      <c r="M110" s="24">
        <v>1.3249600000000001</v>
      </c>
      <c r="N110" s="24">
        <v>0.90944000000000003</v>
      </c>
      <c r="O110" s="24">
        <v>0</v>
      </c>
      <c r="P110" s="24">
        <v>2.9419599999999999</v>
      </c>
    </row>
    <row r="111" spans="1:16" s="73" customFormat="1" x14ac:dyDescent="0.2">
      <c r="A111" s="67" t="s">
        <v>96</v>
      </c>
      <c r="B111" s="24">
        <v>2.0011599999999996</v>
      </c>
      <c r="C111" s="24">
        <v>2.5185999999999997</v>
      </c>
      <c r="D111" s="24">
        <v>2.0677999999999996</v>
      </c>
      <c r="E111" s="24">
        <v>0</v>
      </c>
      <c r="F111" s="24">
        <v>2.1168</v>
      </c>
      <c r="G111" s="24">
        <v>1.17404</v>
      </c>
      <c r="H111" s="24">
        <v>1.0505599999999999</v>
      </c>
      <c r="I111" s="24">
        <v>0.74480000000000002</v>
      </c>
      <c r="J111" s="24">
        <v>2.0658400000000001</v>
      </c>
      <c r="K111" s="24">
        <v>3.3123999999999998</v>
      </c>
      <c r="L111" s="24">
        <v>3.4574400000000001</v>
      </c>
      <c r="M111" s="24">
        <v>4.5648400000000002</v>
      </c>
      <c r="N111" s="24">
        <v>1.6914799999999999</v>
      </c>
      <c r="O111" s="24">
        <v>0</v>
      </c>
      <c r="P111" s="24">
        <v>5.2665199999999999</v>
      </c>
    </row>
    <row r="112" spans="1:16" s="73" customFormat="1" x14ac:dyDescent="0.2">
      <c r="A112" s="67" t="s">
        <v>97</v>
      </c>
      <c r="B112" s="24">
        <v>1.0094000000000001</v>
      </c>
      <c r="C112" s="24">
        <v>2.4108000000000001</v>
      </c>
      <c r="D112" s="24">
        <v>0</v>
      </c>
      <c r="E112" s="24">
        <v>0.89768000000000003</v>
      </c>
      <c r="F112" s="24">
        <v>2.7361599999999999</v>
      </c>
      <c r="G112" s="24">
        <v>1.6758</v>
      </c>
      <c r="H112" s="24">
        <v>0.87416000000000005</v>
      </c>
      <c r="I112" s="24">
        <v>0</v>
      </c>
      <c r="J112" s="24">
        <v>2.8557200000000003</v>
      </c>
      <c r="K112" s="24">
        <v>3.1222799999999999</v>
      </c>
      <c r="L112" s="24">
        <v>3.09876</v>
      </c>
      <c r="M112" s="24">
        <v>4.0238800000000001</v>
      </c>
      <c r="N112" s="24">
        <v>1.7914400000000001</v>
      </c>
      <c r="O112" s="24">
        <v>0</v>
      </c>
      <c r="P112" s="24">
        <v>5.4390000000000001</v>
      </c>
    </row>
    <row r="113" spans="1:16" s="24" customFormat="1" ht="22.15" customHeight="1" x14ac:dyDescent="0.2">
      <c r="A113" s="107" t="s">
        <v>98</v>
      </c>
      <c r="B113" s="24">
        <v>5.7996400000000001</v>
      </c>
      <c r="C113" s="24">
        <v>14.56476</v>
      </c>
      <c r="D113" s="24">
        <v>9.04148</v>
      </c>
      <c r="E113" s="24">
        <v>8.5828399999999991</v>
      </c>
      <c r="F113" s="24">
        <v>19.19624</v>
      </c>
      <c r="G113" s="24">
        <v>9.0336400000000001</v>
      </c>
      <c r="H113" s="24">
        <v>10.37036</v>
      </c>
      <c r="I113" s="24">
        <v>10.981879999999999</v>
      </c>
      <c r="J113" s="24">
        <v>21.28952</v>
      </c>
      <c r="K113" s="24">
        <v>18.163319999999999</v>
      </c>
      <c r="L113" s="24">
        <v>21.797160000000002</v>
      </c>
      <c r="M113" s="24">
        <v>26.297319999999999</v>
      </c>
      <c r="N113" s="24">
        <v>14.53928</v>
      </c>
      <c r="O113" s="24">
        <v>2.0795599999999999</v>
      </c>
      <c r="P113" s="24">
        <v>27.635999999999999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0.20971999999999999</v>
      </c>
      <c r="C15" s="24">
        <v>0.75263999999999998</v>
      </c>
      <c r="D15" s="24">
        <v>0.54683999999999999</v>
      </c>
      <c r="E15" s="24">
        <v>0.82711999999999997</v>
      </c>
      <c r="F15" s="24">
        <v>1.0642800000000001</v>
      </c>
      <c r="G15" s="24">
        <v>0.67227999999999999</v>
      </c>
      <c r="H15" s="24">
        <v>0.63307999999999998</v>
      </c>
      <c r="I15" s="24">
        <v>1.0662400000000001</v>
      </c>
      <c r="J15" s="24">
        <v>1.4268799999999999</v>
      </c>
      <c r="K15" s="24">
        <v>0.88395999999999997</v>
      </c>
      <c r="L15" s="24">
        <v>1.04664</v>
      </c>
      <c r="M15" s="24">
        <v>1.0486</v>
      </c>
      <c r="N15" s="24">
        <v>0.77224000000000004</v>
      </c>
      <c r="O15" s="24">
        <v>0.15484000000000001</v>
      </c>
      <c r="P15" s="24">
        <v>0</v>
      </c>
    </row>
    <row r="16" spans="1:16" s="73" customFormat="1" x14ac:dyDescent="0.2">
      <c r="A16" s="67" t="s">
        <v>78</v>
      </c>
      <c r="B16" s="24">
        <v>1.3621999999999999</v>
      </c>
      <c r="C16" s="24">
        <v>2.71068</v>
      </c>
      <c r="D16" s="24">
        <v>1.5229200000000001</v>
      </c>
      <c r="E16" s="24">
        <v>2.45784</v>
      </c>
      <c r="F16" s="24">
        <v>1.91296</v>
      </c>
      <c r="G16" s="24">
        <v>1.95608</v>
      </c>
      <c r="H16" s="24">
        <v>0.86631999999999998</v>
      </c>
      <c r="I16" s="24">
        <v>1.94432</v>
      </c>
      <c r="J16" s="24">
        <v>3.6044399999999999</v>
      </c>
      <c r="K16" s="24">
        <v>2.77928</v>
      </c>
      <c r="L16" s="24">
        <v>2.2304799999999996</v>
      </c>
      <c r="M16" s="24">
        <v>3.4868399999999999</v>
      </c>
      <c r="N16" s="24">
        <v>2.11876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1.6424799999999999</v>
      </c>
      <c r="C17" s="24">
        <v>4.6001199999999995</v>
      </c>
      <c r="D17" s="24">
        <v>3.9846799999999996</v>
      </c>
      <c r="E17" s="24">
        <v>4.4452799999999995</v>
      </c>
      <c r="F17" s="24">
        <v>3.34768</v>
      </c>
      <c r="G17" s="24">
        <v>2.3990399999999998</v>
      </c>
      <c r="H17" s="24">
        <v>0</v>
      </c>
      <c r="I17" s="24">
        <v>1.2112799999999999</v>
      </c>
      <c r="J17" s="24">
        <v>3.8180799999999997</v>
      </c>
      <c r="K17" s="24">
        <v>3.0713200000000001</v>
      </c>
      <c r="L17" s="24">
        <v>4.0591600000000003</v>
      </c>
      <c r="M17" s="24">
        <v>3.8298399999999999</v>
      </c>
      <c r="N17" s="24">
        <v>1.9286399999999999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1.3817999999999999</v>
      </c>
      <c r="C18" s="24">
        <v>2.7577199999999999</v>
      </c>
      <c r="D18" s="24">
        <v>1.87964</v>
      </c>
      <c r="E18" s="24">
        <v>2.0423200000000001</v>
      </c>
      <c r="F18" s="24">
        <v>2.68912</v>
      </c>
      <c r="G18" s="24">
        <v>1.7385200000000001</v>
      </c>
      <c r="H18" s="24">
        <v>0.91923999999999995</v>
      </c>
      <c r="I18" s="24">
        <v>2.2461599999999997</v>
      </c>
      <c r="J18" s="24">
        <v>2.8047599999999999</v>
      </c>
      <c r="K18" s="24">
        <v>2.0364399999999998</v>
      </c>
      <c r="L18" s="24">
        <v>2.4617599999999999</v>
      </c>
      <c r="M18" s="24">
        <v>3.0125199999999999</v>
      </c>
      <c r="N18" s="24">
        <v>1.9070799999999999</v>
      </c>
      <c r="O18" s="24">
        <v>0.57231999999999994</v>
      </c>
      <c r="P18" s="24">
        <v>0</v>
      </c>
    </row>
    <row r="19" spans="1:16" s="73" customFormat="1" x14ac:dyDescent="0.2">
      <c r="A19" s="67" t="s">
        <v>81</v>
      </c>
      <c r="B19" s="24">
        <v>1.2798800000000001</v>
      </c>
      <c r="C19" s="24">
        <v>3.5181999999999998</v>
      </c>
      <c r="D19" s="24">
        <v>2.4421599999999999</v>
      </c>
      <c r="E19" s="24">
        <v>2.2304799999999996</v>
      </c>
      <c r="F19" s="24">
        <v>2.84396</v>
      </c>
      <c r="G19" s="24">
        <v>1.8051600000000001</v>
      </c>
      <c r="H19" s="24">
        <v>1.21716</v>
      </c>
      <c r="I19" s="24">
        <v>1.07212</v>
      </c>
      <c r="J19" s="24">
        <v>2.80084</v>
      </c>
      <c r="K19" s="24">
        <v>1.8855199999999999</v>
      </c>
      <c r="L19" s="24">
        <v>2.3500399999999999</v>
      </c>
      <c r="M19" s="24">
        <v>3.11836</v>
      </c>
      <c r="N19" s="24">
        <v>1.56016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2.4323600000000001</v>
      </c>
      <c r="C20" s="24">
        <v>3.6318799999999998</v>
      </c>
      <c r="D20" s="24">
        <v>2.891</v>
      </c>
      <c r="E20" s="24">
        <v>2.9203999999999999</v>
      </c>
      <c r="F20" s="24">
        <v>2.7714399999999997</v>
      </c>
      <c r="G20" s="24">
        <v>1.67384</v>
      </c>
      <c r="H20" s="24">
        <v>1.4974400000000001</v>
      </c>
      <c r="I20" s="24">
        <v>2.2853599999999998</v>
      </c>
      <c r="J20" s="24">
        <v>4.3708</v>
      </c>
      <c r="K20" s="24">
        <v>3.0830799999999998</v>
      </c>
      <c r="L20" s="24">
        <v>3.30064</v>
      </c>
      <c r="M20" s="24">
        <v>3.5162399999999998</v>
      </c>
      <c r="N20" s="24">
        <v>2.8537599999999999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2.79888</v>
      </c>
      <c r="C21" s="24">
        <v>3.4887999999999999</v>
      </c>
      <c r="D21" s="24">
        <v>2.4225599999999998</v>
      </c>
      <c r="E21" s="24">
        <v>3.0007599999999996</v>
      </c>
      <c r="F21" s="24">
        <v>2.9988000000000001</v>
      </c>
      <c r="G21" s="24">
        <v>2.3794399999999998</v>
      </c>
      <c r="H21" s="24">
        <v>1.5189999999999999</v>
      </c>
      <c r="I21" s="24">
        <v>2.0089999999999999</v>
      </c>
      <c r="J21" s="24">
        <v>3.8572799999999998</v>
      </c>
      <c r="K21" s="24">
        <v>3.3515999999999999</v>
      </c>
      <c r="L21" s="24">
        <v>3.7710399999999997</v>
      </c>
      <c r="M21" s="24">
        <v>3.5377999999999998</v>
      </c>
      <c r="N21" s="24">
        <v>1.1485599999999998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5.6859599999999997</v>
      </c>
      <c r="C22" s="24">
        <v>2.7694800000000002</v>
      </c>
      <c r="D22" s="24">
        <v>0</v>
      </c>
      <c r="E22" s="24">
        <v>5.9760399999999994</v>
      </c>
      <c r="F22" s="24">
        <v>6.7580799999999996</v>
      </c>
      <c r="G22" s="24">
        <v>2.20892</v>
      </c>
      <c r="H22" s="24">
        <v>4.0278</v>
      </c>
      <c r="I22" s="24">
        <v>2.3167199999999997</v>
      </c>
      <c r="J22" s="24">
        <v>4.46488</v>
      </c>
      <c r="K22" s="24">
        <v>5.7094799999999992</v>
      </c>
      <c r="L22" s="24">
        <v>6.3974399999999996</v>
      </c>
      <c r="M22" s="24">
        <v>3.9435199999999999</v>
      </c>
      <c r="N22" s="24">
        <v>3.6397200000000001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1.77772</v>
      </c>
      <c r="C23" s="24">
        <v>3.3731599999999999</v>
      </c>
      <c r="D23" s="24">
        <v>3.1869599999999996</v>
      </c>
      <c r="E23" s="24">
        <v>2.3774800000000003</v>
      </c>
      <c r="F23" s="24">
        <v>2.9086400000000001</v>
      </c>
      <c r="G23" s="24">
        <v>1.74244</v>
      </c>
      <c r="H23" s="24">
        <v>1.9051199999999999</v>
      </c>
      <c r="I23" s="24">
        <v>2.3167199999999997</v>
      </c>
      <c r="J23" s="24">
        <v>3.4358799999999996</v>
      </c>
      <c r="K23" s="24">
        <v>3.8670800000000001</v>
      </c>
      <c r="L23" s="24">
        <v>3.4927199999999998</v>
      </c>
      <c r="M23" s="24">
        <v>5.1881199999999996</v>
      </c>
      <c r="N23" s="24">
        <v>2.1265999999999998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0.46059999999999995</v>
      </c>
      <c r="C24" s="24">
        <v>1.52488</v>
      </c>
      <c r="D24" s="24">
        <v>0.98</v>
      </c>
      <c r="E24" s="24">
        <v>1.3406400000000001</v>
      </c>
      <c r="F24" s="24">
        <v>1.73264</v>
      </c>
      <c r="G24" s="24">
        <v>1.12896</v>
      </c>
      <c r="H24" s="24">
        <v>1.0192000000000001</v>
      </c>
      <c r="I24" s="24">
        <v>1.1015200000000001</v>
      </c>
      <c r="J24" s="24">
        <v>1.8482799999999999</v>
      </c>
      <c r="K24" s="24">
        <v>1.2014799999999999</v>
      </c>
      <c r="L24" s="24">
        <v>1.6052399999999998</v>
      </c>
      <c r="M24" s="24">
        <v>1.8482799999999999</v>
      </c>
      <c r="N24" s="24">
        <v>1.06036</v>
      </c>
      <c r="O24" s="24">
        <v>0.15876000000000001</v>
      </c>
      <c r="P24" s="24">
        <v>0</v>
      </c>
    </row>
    <row r="25" spans="1:16" s="73" customFormat="1" x14ac:dyDescent="0.2">
      <c r="A25" s="67" t="s">
        <v>87</v>
      </c>
      <c r="B25" s="24">
        <v>1.9776399999999998</v>
      </c>
      <c r="C25" s="24">
        <v>3.5593599999999999</v>
      </c>
      <c r="D25" s="24">
        <v>2.0913200000000001</v>
      </c>
      <c r="E25" s="24">
        <v>1.95608</v>
      </c>
      <c r="F25" s="24">
        <v>3.3123999999999998</v>
      </c>
      <c r="G25" s="24">
        <v>1.3034000000000001</v>
      </c>
      <c r="H25" s="24">
        <v>2.34612</v>
      </c>
      <c r="I25" s="24">
        <v>1.7463599999999999</v>
      </c>
      <c r="J25" s="24">
        <v>3.6103200000000002</v>
      </c>
      <c r="K25" s="24">
        <v>1.78948</v>
      </c>
      <c r="L25" s="24">
        <v>2.8714</v>
      </c>
      <c r="M25" s="24">
        <v>3.2457599999999998</v>
      </c>
      <c r="N25" s="24">
        <v>0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0.51156000000000001</v>
      </c>
      <c r="C26" s="24">
        <v>1.2779199999999999</v>
      </c>
      <c r="D26" s="24">
        <v>0.99568000000000001</v>
      </c>
      <c r="E26" s="24">
        <v>1.1328799999999999</v>
      </c>
      <c r="F26" s="24">
        <v>1.2798800000000001</v>
      </c>
      <c r="G26" s="24">
        <v>0.85651999999999995</v>
      </c>
      <c r="H26" s="24">
        <v>0.56251999999999991</v>
      </c>
      <c r="I26" s="24">
        <v>0.8075199999999999</v>
      </c>
      <c r="J26" s="24">
        <v>1.6032799999999998</v>
      </c>
      <c r="K26" s="24">
        <v>1.13876</v>
      </c>
      <c r="L26" s="24">
        <v>1.2485200000000001</v>
      </c>
      <c r="M26" s="24">
        <v>1.4719599999999999</v>
      </c>
      <c r="N26" s="24">
        <v>0.78595999999999999</v>
      </c>
      <c r="O26" s="24">
        <v>0.12347999999999999</v>
      </c>
      <c r="P26" s="24">
        <v>0</v>
      </c>
    </row>
    <row r="27" spans="1:16" s="73" customFormat="1" x14ac:dyDescent="0.2">
      <c r="A27" s="67" t="s">
        <v>89</v>
      </c>
      <c r="B27" s="24">
        <v>1.26224</v>
      </c>
      <c r="C27" s="24">
        <v>3.9709599999999994</v>
      </c>
      <c r="D27" s="24">
        <v>1.7032399999999999</v>
      </c>
      <c r="E27" s="24">
        <v>2.9302000000000001</v>
      </c>
      <c r="F27" s="24">
        <v>3.9984000000000002</v>
      </c>
      <c r="G27" s="24">
        <v>1.4053199999999999</v>
      </c>
      <c r="H27" s="24">
        <v>2.9086400000000001</v>
      </c>
      <c r="I27" s="24">
        <v>1.4033599999999999</v>
      </c>
      <c r="J27" s="24">
        <v>4.1414799999999996</v>
      </c>
      <c r="K27" s="24">
        <v>1.9874400000000001</v>
      </c>
      <c r="L27" s="24">
        <v>2.38924</v>
      </c>
      <c r="M27" s="24">
        <v>3.6632400000000001</v>
      </c>
      <c r="N27" s="24">
        <v>2.9615599999999995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1.9796</v>
      </c>
      <c r="C28" s="24">
        <v>3.3888400000000001</v>
      </c>
      <c r="D28" s="24">
        <v>2.7655599999999998</v>
      </c>
      <c r="E28" s="24">
        <v>3.09484</v>
      </c>
      <c r="F28" s="24">
        <v>3.2457599999999998</v>
      </c>
      <c r="G28" s="24">
        <v>2.6028800000000003</v>
      </c>
      <c r="H28" s="24">
        <v>0.75263999999999998</v>
      </c>
      <c r="I28" s="24">
        <v>1.79732</v>
      </c>
      <c r="J28" s="24">
        <v>2.5107599999999999</v>
      </c>
      <c r="K28" s="24">
        <v>3.0615200000000002</v>
      </c>
      <c r="L28" s="24">
        <v>3.07524</v>
      </c>
      <c r="M28" s="24">
        <v>3.8964799999999999</v>
      </c>
      <c r="N28" s="24">
        <v>1.0427200000000001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1.19756</v>
      </c>
      <c r="C29" s="24">
        <v>4.1826400000000001</v>
      </c>
      <c r="D29" s="24">
        <v>3.4829199999999996</v>
      </c>
      <c r="E29" s="24">
        <v>2.6068000000000002</v>
      </c>
      <c r="F29" s="24">
        <v>2.5597600000000003</v>
      </c>
      <c r="G29" s="24">
        <v>1.8541599999999998</v>
      </c>
      <c r="H29" s="24">
        <v>2.0540799999999999</v>
      </c>
      <c r="I29" s="24">
        <v>0.82123999999999997</v>
      </c>
      <c r="J29" s="24">
        <v>4.0023199999999992</v>
      </c>
      <c r="K29" s="24">
        <v>2.9419599999999999</v>
      </c>
      <c r="L29" s="24">
        <v>2.2873200000000002</v>
      </c>
      <c r="M29" s="24">
        <v>4.4609599999999991</v>
      </c>
      <c r="N29" s="24">
        <v>2.2657599999999998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1.1779599999999999</v>
      </c>
      <c r="C30" s="24">
        <v>3.7161599999999999</v>
      </c>
      <c r="D30" s="24">
        <v>1.8914</v>
      </c>
      <c r="E30" s="24">
        <v>3.0144799999999998</v>
      </c>
      <c r="F30" s="24">
        <v>3.6691199999999999</v>
      </c>
      <c r="G30" s="24">
        <v>2.8557200000000003</v>
      </c>
      <c r="H30" s="24">
        <v>0</v>
      </c>
      <c r="I30" s="24">
        <v>0.68991999999999998</v>
      </c>
      <c r="J30" s="24">
        <v>3.55152</v>
      </c>
      <c r="K30" s="24">
        <v>3.16344</v>
      </c>
      <c r="L30" s="24">
        <v>2.38924</v>
      </c>
      <c r="M30" s="24">
        <v>4.1493200000000003</v>
      </c>
      <c r="N30" s="24">
        <v>2.3265199999999999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1.0682</v>
      </c>
      <c r="C31" s="24">
        <v>4.2434000000000003</v>
      </c>
      <c r="D31" s="24">
        <v>2.8302399999999999</v>
      </c>
      <c r="E31" s="24">
        <v>1.9619599999999997</v>
      </c>
      <c r="F31" s="24">
        <v>3.03016</v>
      </c>
      <c r="G31" s="24">
        <v>1.9012</v>
      </c>
      <c r="H31" s="24">
        <v>1.34456</v>
      </c>
      <c r="I31" s="24">
        <v>0</v>
      </c>
      <c r="J31" s="24">
        <v>4.0003599999999997</v>
      </c>
      <c r="K31" s="24">
        <v>3.1261999999999999</v>
      </c>
      <c r="L31" s="24">
        <v>3.1301199999999998</v>
      </c>
      <c r="M31" s="24">
        <v>4.4668399999999995</v>
      </c>
      <c r="N31" s="24">
        <v>1.90316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0.92903999999999998</v>
      </c>
      <c r="C32" s="24">
        <v>3.3065199999999999</v>
      </c>
      <c r="D32" s="24">
        <v>2.1599200000000001</v>
      </c>
      <c r="E32" s="24">
        <v>3.4887999999999999</v>
      </c>
      <c r="F32" s="24">
        <v>3.12032</v>
      </c>
      <c r="G32" s="24">
        <v>1.8757199999999998</v>
      </c>
      <c r="H32" s="24">
        <v>0</v>
      </c>
      <c r="I32" s="24">
        <v>1.50136</v>
      </c>
      <c r="J32" s="24">
        <v>3.9219599999999999</v>
      </c>
      <c r="K32" s="24">
        <v>3.0575999999999999</v>
      </c>
      <c r="L32" s="24">
        <v>3.1144400000000001</v>
      </c>
      <c r="M32" s="24">
        <v>4.3786399999999999</v>
      </c>
      <c r="N32" s="24">
        <v>2.2265599999999997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2.0129199999999998</v>
      </c>
      <c r="C33" s="24">
        <v>3.43784</v>
      </c>
      <c r="D33" s="24">
        <v>1.61896</v>
      </c>
      <c r="E33" s="24">
        <v>3.6103200000000002</v>
      </c>
      <c r="F33" s="24">
        <v>2.6068000000000002</v>
      </c>
      <c r="G33" s="24">
        <v>2.7243999999999997</v>
      </c>
      <c r="H33" s="24">
        <v>1.8698399999999999</v>
      </c>
      <c r="I33" s="24">
        <v>0.94667999999999997</v>
      </c>
      <c r="J33" s="24">
        <v>3.6024799999999999</v>
      </c>
      <c r="K33" s="24">
        <v>3.7416399999999999</v>
      </c>
      <c r="L33" s="24">
        <v>3.5025199999999996</v>
      </c>
      <c r="M33" s="24">
        <v>3.1281600000000003</v>
      </c>
      <c r="N33" s="24">
        <v>1.6209199999999999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2.1207199999999999</v>
      </c>
      <c r="C34" s="24">
        <v>3.1928399999999999</v>
      </c>
      <c r="D34" s="24">
        <v>2.4166799999999999</v>
      </c>
      <c r="E34" s="24">
        <v>1.7052</v>
      </c>
      <c r="F34" s="24">
        <v>2.6989199999999998</v>
      </c>
      <c r="G34" s="24">
        <v>2.0403599999999997</v>
      </c>
      <c r="H34" s="24">
        <v>1.2642</v>
      </c>
      <c r="I34" s="24">
        <v>1.9168799999999999</v>
      </c>
      <c r="J34" s="24">
        <v>2.9968399999999997</v>
      </c>
      <c r="K34" s="24">
        <v>2.91256</v>
      </c>
      <c r="L34" s="24">
        <v>2.9772399999999997</v>
      </c>
      <c r="M34" s="24">
        <v>3.55348</v>
      </c>
      <c r="N34" s="24">
        <v>1.55036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1.2544</v>
      </c>
      <c r="C35" s="24">
        <v>3.2398799999999999</v>
      </c>
      <c r="D35" s="24">
        <v>1.6424799999999999</v>
      </c>
      <c r="E35" s="24">
        <v>2.9811599999999996</v>
      </c>
      <c r="F35" s="24">
        <v>2.7812399999999999</v>
      </c>
      <c r="G35" s="24">
        <v>2.2226399999999997</v>
      </c>
      <c r="H35" s="24">
        <v>0.75068000000000001</v>
      </c>
      <c r="I35" s="24">
        <v>1.47</v>
      </c>
      <c r="J35" s="24">
        <v>3.7631999999999999</v>
      </c>
      <c r="K35" s="24">
        <v>3.41628</v>
      </c>
      <c r="L35" s="24">
        <v>2.93608</v>
      </c>
      <c r="M35" s="24">
        <v>3.89452</v>
      </c>
      <c r="N35" s="24">
        <v>2.1265999999999998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0.21756</v>
      </c>
      <c r="C36" s="24">
        <v>0.52332000000000001</v>
      </c>
      <c r="D36" s="24">
        <v>0.36847999999999997</v>
      </c>
      <c r="E36" s="24">
        <v>0.44491999999999998</v>
      </c>
      <c r="F36" s="24">
        <v>0.52724000000000004</v>
      </c>
      <c r="G36" s="24">
        <v>0.34691999999999995</v>
      </c>
      <c r="H36" s="24">
        <v>0.27635999999999999</v>
      </c>
      <c r="I36" s="24">
        <v>0.38612000000000002</v>
      </c>
      <c r="J36" s="24">
        <v>0.64483999999999997</v>
      </c>
      <c r="K36" s="24">
        <v>0.45080000000000003</v>
      </c>
      <c r="L36" s="24">
        <v>0.50763999999999998</v>
      </c>
      <c r="M36" s="24">
        <v>0.5978</v>
      </c>
      <c r="N36" s="24">
        <v>0.34887999999999997</v>
      </c>
      <c r="O36" s="24">
        <v>5.4879999999999998E-2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0.27831999999999996</v>
      </c>
      <c r="C53" s="24">
        <v>1.1583599999999998</v>
      </c>
      <c r="D53" s="24">
        <v>0.89376</v>
      </c>
      <c r="E53" s="24">
        <v>1.4523599999999999</v>
      </c>
      <c r="F53" s="24">
        <v>1.43276</v>
      </c>
      <c r="G53" s="24">
        <v>1.15052</v>
      </c>
      <c r="H53" s="24">
        <v>0.87612000000000001</v>
      </c>
      <c r="I53" s="24">
        <v>1.6346399999999999</v>
      </c>
      <c r="J53" s="24">
        <v>2.0462400000000001</v>
      </c>
      <c r="K53" s="24">
        <v>1.0976000000000001</v>
      </c>
      <c r="L53" s="24">
        <v>1.2250000000000001</v>
      </c>
      <c r="M53" s="24">
        <v>1.07996</v>
      </c>
      <c r="N53" s="24">
        <v>0.82907999999999993</v>
      </c>
      <c r="O53" s="24">
        <v>0.14112</v>
      </c>
      <c r="P53" s="24">
        <v>0</v>
      </c>
    </row>
    <row r="54" spans="1:16" s="73" customFormat="1" x14ac:dyDescent="0.2">
      <c r="A54" s="67" t="s">
        <v>78</v>
      </c>
      <c r="B54" s="24">
        <v>2.5793599999999999</v>
      </c>
      <c r="C54" s="24">
        <v>4.4433199999999999</v>
      </c>
      <c r="D54" s="24">
        <v>2.7047999999999996</v>
      </c>
      <c r="E54" s="24">
        <v>3.62208</v>
      </c>
      <c r="F54" s="24">
        <v>2.86748</v>
      </c>
      <c r="G54" s="24">
        <v>3.03016</v>
      </c>
      <c r="H54" s="24">
        <v>0</v>
      </c>
      <c r="I54" s="24">
        <v>3.16736</v>
      </c>
      <c r="J54" s="24">
        <v>5.0038799999999997</v>
      </c>
      <c r="K54" s="24">
        <v>3.5162399999999998</v>
      </c>
      <c r="L54" s="24">
        <v>3.0379999999999998</v>
      </c>
      <c r="M54" s="24">
        <v>3.7651599999999998</v>
      </c>
      <c r="N54" s="24">
        <v>2.2304799999999996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2.9870399999999999</v>
      </c>
      <c r="C55" s="24">
        <v>7.1755599999999999</v>
      </c>
      <c r="D55" s="24">
        <v>6.3347199999999999</v>
      </c>
      <c r="E55" s="24">
        <v>7.4382000000000001</v>
      </c>
      <c r="F55" s="24">
        <v>4.5178000000000003</v>
      </c>
      <c r="G55" s="24">
        <v>4.3120000000000003</v>
      </c>
      <c r="H55" s="24">
        <v>0</v>
      </c>
      <c r="I55" s="24">
        <v>2.2010800000000001</v>
      </c>
      <c r="J55" s="24">
        <v>6.0642399999999999</v>
      </c>
      <c r="K55" s="24">
        <v>2.6989199999999998</v>
      </c>
      <c r="L55" s="24">
        <v>4.3355200000000007</v>
      </c>
      <c r="M55" s="24">
        <v>1.6032799999999998</v>
      </c>
      <c r="N55" s="24">
        <v>2.9772399999999997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2.5460399999999996</v>
      </c>
      <c r="C56" s="24">
        <v>3.91804</v>
      </c>
      <c r="D56" s="24">
        <v>2.84396</v>
      </c>
      <c r="E56" s="24">
        <v>2.9458799999999998</v>
      </c>
      <c r="F56" s="24">
        <v>3.7220399999999998</v>
      </c>
      <c r="G56" s="24">
        <v>3.1497199999999999</v>
      </c>
      <c r="H56" s="24">
        <v>1.4151199999999999</v>
      </c>
      <c r="I56" s="24">
        <v>3.80044</v>
      </c>
      <c r="J56" s="24">
        <v>3.8866800000000001</v>
      </c>
      <c r="K56" s="24">
        <v>1.96784</v>
      </c>
      <c r="L56" s="24">
        <v>2.0658400000000001</v>
      </c>
      <c r="M56" s="24">
        <v>3.1987199999999998</v>
      </c>
      <c r="N56" s="24">
        <v>1.77772</v>
      </c>
      <c r="O56" s="24">
        <v>1.1073999999999999</v>
      </c>
      <c r="P56" s="24">
        <v>0</v>
      </c>
    </row>
    <row r="57" spans="1:16" s="73" customFormat="1" x14ac:dyDescent="0.2">
      <c r="A57" s="67" t="s">
        <v>81</v>
      </c>
      <c r="B57" s="24">
        <v>2.3108400000000002</v>
      </c>
      <c r="C57" s="24">
        <v>5.2665199999999999</v>
      </c>
      <c r="D57" s="24">
        <v>4.0395599999999998</v>
      </c>
      <c r="E57" s="24">
        <v>3.6475599999999999</v>
      </c>
      <c r="F57" s="24">
        <v>3.1654</v>
      </c>
      <c r="G57" s="24">
        <v>2.8322000000000003</v>
      </c>
      <c r="H57" s="24">
        <v>1.5444800000000001</v>
      </c>
      <c r="I57" s="24">
        <v>1.09172</v>
      </c>
      <c r="J57" s="24">
        <v>4.0395599999999998</v>
      </c>
      <c r="K57" s="24">
        <v>2.9007999999999998</v>
      </c>
      <c r="L57" s="24">
        <v>2.7596799999999999</v>
      </c>
      <c r="M57" s="24">
        <v>3.3515999999999999</v>
      </c>
      <c r="N57" s="24">
        <v>1.0054799999999999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4.0552399999999995</v>
      </c>
      <c r="C58" s="24">
        <v>5.60168</v>
      </c>
      <c r="D58" s="24">
        <v>4.5452399999999997</v>
      </c>
      <c r="E58" s="24">
        <v>5.0254399999999997</v>
      </c>
      <c r="F58" s="24">
        <v>2.8420000000000001</v>
      </c>
      <c r="G58" s="24">
        <v>1.9697999999999998</v>
      </c>
      <c r="H58" s="24">
        <v>2.6557999999999997</v>
      </c>
      <c r="I58" s="24">
        <v>3.5554399999999999</v>
      </c>
      <c r="J58" s="24">
        <v>7.1344000000000003</v>
      </c>
      <c r="K58" s="24">
        <v>4.0689599999999997</v>
      </c>
      <c r="L58" s="24">
        <v>2.7381199999999999</v>
      </c>
      <c r="M58" s="24">
        <v>3.0811199999999999</v>
      </c>
      <c r="N58" s="24">
        <v>3.3790399999999998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4.1395200000000001</v>
      </c>
      <c r="C59" s="24">
        <v>5.7016399999999994</v>
      </c>
      <c r="D59" s="24">
        <v>4.3727599999999995</v>
      </c>
      <c r="E59" s="24">
        <v>5.21556</v>
      </c>
      <c r="F59" s="24">
        <v>4.5001599999999993</v>
      </c>
      <c r="G59" s="24">
        <v>3.4495999999999998</v>
      </c>
      <c r="H59" s="24">
        <v>1.5484</v>
      </c>
      <c r="I59" s="24">
        <v>3.4064799999999997</v>
      </c>
      <c r="J59" s="24">
        <v>6.5052399999999997</v>
      </c>
      <c r="K59" s="24">
        <v>2.2637999999999998</v>
      </c>
      <c r="L59" s="24">
        <v>4.2434000000000003</v>
      </c>
      <c r="M59" s="24">
        <v>3.1693199999999999</v>
      </c>
      <c r="N59" s="24">
        <v>0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6.9344799999999998</v>
      </c>
      <c r="C60" s="24">
        <v>5.1645999999999992</v>
      </c>
      <c r="D60" s="24">
        <v>0</v>
      </c>
      <c r="E60" s="24">
        <v>9.2982399999999998</v>
      </c>
      <c r="F60" s="24">
        <v>8.5749999999999993</v>
      </c>
      <c r="G60" s="24">
        <v>4.1120799999999997</v>
      </c>
      <c r="H60" s="24">
        <v>0</v>
      </c>
      <c r="I60" s="24">
        <v>4.2865199999999994</v>
      </c>
      <c r="J60" s="24">
        <v>6.1112799999999998</v>
      </c>
      <c r="K60" s="24">
        <v>6.6365600000000002</v>
      </c>
      <c r="L60" s="24">
        <v>8.3927200000000006</v>
      </c>
      <c r="M60" s="24">
        <v>4.9450799999999999</v>
      </c>
      <c r="N60" s="24">
        <v>5.9231199999999991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3.5926799999999997</v>
      </c>
      <c r="C61" s="24">
        <v>5.6781199999999998</v>
      </c>
      <c r="D61" s="24">
        <v>5.2351599999999996</v>
      </c>
      <c r="E61" s="24">
        <v>4.7745600000000001</v>
      </c>
      <c r="F61" s="24">
        <v>3.7984799999999996</v>
      </c>
      <c r="G61" s="24">
        <v>1.3759199999999998</v>
      </c>
      <c r="H61" s="24">
        <v>2.2402799999999998</v>
      </c>
      <c r="I61" s="24">
        <v>4.0924800000000001</v>
      </c>
      <c r="J61" s="24">
        <v>4.5570000000000004</v>
      </c>
      <c r="K61" s="24">
        <v>5.3723600000000005</v>
      </c>
      <c r="L61" s="24">
        <v>1.9972399999999997</v>
      </c>
      <c r="M61" s="24">
        <v>6.2504400000000002</v>
      </c>
      <c r="N61" s="24">
        <v>0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0.77616000000000007</v>
      </c>
      <c r="C62" s="24">
        <v>2.2637999999999998</v>
      </c>
      <c r="D62" s="24">
        <v>1.4876400000000001</v>
      </c>
      <c r="E62" s="24">
        <v>2.4225599999999998</v>
      </c>
      <c r="F62" s="24">
        <v>2.3422000000000001</v>
      </c>
      <c r="G62" s="24">
        <v>1.8404399999999999</v>
      </c>
      <c r="H62" s="24">
        <v>1.2563599999999999</v>
      </c>
      <c r="I62" s="24">
        <v>1.9893999999999998</v>
      </c>
      <c r="J62" s="24">
        <v>2.66168</v>
      </c>
      <c r="K62" s="24">
        <v>1.49156</v>
      </c>
      <c r="L62" s="24">
        <v>1.6150399999999998</v>
      </c>
      <c r="M62" s="24">
        <v>2.0540799999999999</v>
      </c>
      <c r="N62" s="24">
        <v>1.0289999999999999</v>
      </c>
      <c r="O62" s="24">
        <v>0.31163999999999997</v>
      </c>
      <c r="P62" s="24">
        <v>0</v>
      </c>
    </row>
    <row r="63" spans="1:16" s="73" customFormat="1" x14ac:dyDescent="0.2">
      <c r="A63" s="67" t="s">
        <v>87</v>
      </c>
      <c r="B63" s="24">
        <v>3.05172</v>
      </c>
      <c r="C63" s="24">
        <v>5.8623599999999998</v>
      </c>
      <c r="D63" s="24">
        <v>3.6064000000000003</v>
      </c>
      <c r="E63" s="24">
        <v>3.2692799999999997</v>
      </c>
      <c r="F63" s="24">
        <v>4.3649199999999997</v>
      </c>
      <c r="G63" s="24">
        <v>2.09524</v>
      </c>
      <c r="H63" s="24">
        <v>3.1595200000000001</v>
      </c>
      <c r="I63" s="24">
        <v>2.7655599999999998</v>
      </c>
      <c r="J63" s="24">
        <v>5.2547600000000001</v>
      </c>
      <c r="K63" s="24">
        <v>2.5852399999999998</v>
      </c>
      <c r="L63" s="24">
        <v>1.9893999999999998</v>
      </c>
      <c r="M63" s="24">
        <v>2.32456</v>
      </c>
      <c r="N63" s="24">
        <v>0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0.8075199999999999</v>
      </c>
      <c r="C64" s="24">
        <v>2.1540399999999997</v>
      </c>
      <c r="D64" s="24">
        <v>1.70716</v>
      </c>
      <c r="E64" s="24">
        <v>2.0011599999999996</v>
      </c>
      <c r="F64" s="24">
        <v>1.7581199999999999</v>
      </c>
      <c r="G64" s="24">
        <v>1.37984</v>
      </c>
      <c r="H64" s="24">
        <v>0.77224000000000004</v>
      </c>
      <c r="I64" s="24">
        <v>1.2367600000000001</v>
      </c>
      <c r="J64" s="24">
        <v>2.3618000000000001</v>
      </c>
      <c r="K64" s="24">
        <v>1.2916400000000001</v>
      </c>
      <c r="L64" s="24">
        <v>1.17208</v>
      </c>
      <c r="M64" s="24">
        <v>1.50136</v>
      </c>
      <c r="N64" s="24">
        <v>1.01332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2.0619200000000002</v>
      </c>
      <c r="C65" s="24">
        <v>6.6855599999999997</v>
      </c>
      <c r="D65" s="24">
        <v>3.12032</v>
      </c>
      <c r="E65" s="24">
        <v>5.12148</v>
      </c>
      <c r="F65" s="24">
        <v>6.128919999999999</v>
      </c>
      <c r="G65" s="24">
        <v>2.5656399999999997</v>
      </c>
      <c r="H65" s="24">
        <v>3.1693199999999999</v>
      </c>
      <c r="I65" s="24">
        <v>2.18736</v>
      </c>
      <c r="J65" s="24">
        <v>5.6545999999999994</v>
      </c>
      <c r="K65" s="24">
        <v>1.73068</v>
      </c>
      <c r="L65" s="24">
        <v>0</v>
      </c>
      <c r="M65" s="24">
        <v>3.6240399999999999</v>
      </c>
      <c r="N65" s="24">
        <v>3.9670399999999999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2.9772399999999997</v>
      </c>
      <c r="C66" s="24">
        <v>5.5291600000000001</v>
      </c>
      <c r="D66" s="24">
        <v>5.0058399999999992</v>
      </c>
      <c r="E66" s="24">
        <v>5.4017599999999995</v>
      </c>
      <c r="F66" s="24">
        <v>4.6099199999999998</v>
      </c>
      <c r="G66" s="24">
        <v>3.5377999999999998</v>
      </c>
      <c r="H66" s="24">
        <v>1.43276</v>
      </c>
      <c r="I66" s="24">
        <v>2.2147999999999999</v>
      </c>
      <c r="J66" s="24">
        <v>4.4158800000000005</v>
      </c>
      <c r="K66" s="24">
        <v>3.1928399999999999</v>
      </c>
      <c r="L66" s="24">
        <v>3.4515599999999997</v>
      </c>
      <c r="M66" s="24">
        <v>4.3080799999999995</v>
      </c>
      <c r="N66" s="24">
        <v>1.27596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1.8933599999999999</v>
      </c>
      <c r="C67" s="24">
        <v>6.4621200000000005</v>
      </c>
      <c r="D67" s="24">
        <v>5.5389600000000003</v>
      </c>
      <c r="E67" s="24">
        <v>5.0470000000000006</v>
      </c>
      <c r="F67" s="24">
        <v>3.2888799999999998</v>
      </c>
      <c r="G67" s="24">
        <v>3.2653599999999998</v>
      </c>
      <c r="H67" s="24">
        <v>2.66168</v>
      </c>
      <c r="I67" s="24">
        <v>1.6267999999999998</v>
      </c>
      <c r="J67" s="24">
        <v>5.6585200000000002</v>
      </c>
      <c r="K67" s="24">
        <v>3.2261599999999997</v>
      </c>
      <c r="L67" s="24">
        <v>1.9403999999999999</v>
      </c>
      <c r="M67" s="24">
        <v>4.7902399999999998</v>
      </c>
      <c r="N67" s="24">
        <v>3.4084400000000001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2.0148800000000002</v>
      </c>
      <c r="C68" s="24">
        <v>5.2743599999999997</v>
      </c>
      <c r="D68" s="24">
        <v>2.91648</v>
      </c>
      <c r="E68" s="24">
        <v>4.96272</v>
      </c>
      <c r="F68" s="24">
        <v>4.3335599999999994</v>
      </c>
      <c r="G68" s="24">
        <v>4.4394</v>
      </c>
      <c r="H68" s="24">
        <v>0</v>
      </c>
      <c r="I68" s="24">
        <v>0</v>
      </c>
      <c r="J68" s="24">
        <v>4.9058799999999998</v>
      </c>
      <c r="K68" s="24">
        <v>3.8906000000000001</v>
      </c>
      <c r="L68" s="24">
        <v>1.7542</v>
      </c>
      <c r="M68" s="24">
        <v>5.2018399999999998</v>
      </c>
      <c r="N68" s="24">
        <v>2.2265599999999997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1.29752</v>
      </c>
      <c r="C69" s="24">
        <v>6.9050799999999999</v>
      </c>
      <c r="D69" s="24">
        <v>5.0685599999999997</v>
      </c>
      <c r="E69" s="24">
        <v>3.5632800000000002</v>
      </c>
      <c r="F69" s="24">
        <v>4.2845599999999999</v>
      </c>
      <c r="G69" s="24">
        <v>2.7616399999999999</v>
      </c>
      <c r="H69" s="24">
        <v>0</v>
      </c>
      <c r="I69" s="24">
        <v>0</v>
      </c>
      <c r="J69" s="24">
        <v>6.5071999999999992</v>
      </c>
      <c r="K69" s="24">
        <v>3.0968</v>
      </c>
      <c r="L69" s="24">
        <v>4.1806799999999997</v>
      </c>
      <c r="M69" s="24">
        <v>4.5315199999999995</v>
      </c>
      <c r="N69" s="24">
        <v>2.4402000000000004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0</v>
      </c>
      <c r="C70" s="24">
        <v>5.8995999999999995</v>
      </c>
      <c r="D70" s="24">
        <v>3.7181199999999999</v>
      </c>
      <c r="E70" s="24">
        <v>6.2210399999999995</v>
      </c>
      <c r="F70" s="24">
        <v>4.89412</v>
      </c>
      <c r="G70" s="24">
        <v>3.1810800000000001</v>
      </c>
      <c r="H70" s="24">
        <v>0</v>
      </c>
      <c r="I70" s="24">
        <v>2.2246000000000001</v>
      </c>
      <c r="J70" s="24">
        <v>5.7878799999999995</v>
      </c>
      <c r="K70" s="24">
        <v>3.5201600000000002</v>
      </c>
      <c r="L70" s="24">
        <v>3.46332</v>
      </c>
      <c r="M70" s="24">
        <v>4.0238800000000001</v>
      </c>
      <c r="N70" s="24">
        <v>1.4053199999999999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3.8298399999999999</v>
      </c>
      <c r="C71" s="24">
        <v>4.9960399999999998</v>
      </c>
      <c r="D71" s="24">
        <v>2.5558399999999999</v>
      </c>
      <c r="E71" s="24">
        <v>6.4836799999999997</v>
      </c>
      <c r="F71" s="24">
        <v>2.7361599999999999</v>
      </c>
      <c r="G71" s="24">
        <v>4.8392399999999993</v>
      </c>
      <c r="H71" s="24">
        <v>1.5973999999999999</v>
      </c>
      <c r="I71" s="24">
        <v>1.44648</v>
      </c>
      <c r="J71" s="24">
        <v>4.9509599999999994</v>
      </c>
      <c r="K71" s="24">
        <v>3.8141599999999998</v>
      </c>
      <c r="L71" s="24">
        <v>3.91804</v>
      </c>
      <c r="M71" s="24">
        <v>4.05328</v>
      </c>
      <c r="N71" s="24">
        <v>0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2.8498399999999999</v>
      </c>
      <c r="C72" s="24">
        <v>4.8372799999999998</v>
      </c>
      <c r="D72" s="24">
        <v>3.4868399999999999</v>
      </c>
      <c r="E72" s="24">
        <v>3.1575599999999997</v>
      </c>
      <c r="F72" s="24">
        <v>4.1277599999999994</v>
      </c>
      <c r="G72" s="24">
        <v>3.4319599999999997</v>
      </c>
      <c r="H72" s="24">
        <v>1.86788</v>
      </c>
      <c r="I72" s="24">
        <v>3.41432</v>
      </c>
      <c r="J72" s="24">
        <v>4.7804400000000005</v>
      </c>
      <c r="K72" s="24">
        <v>3.1320800000000002</v>
      </c>
      <c r="L72" s="24">
        <v>3.0654400000000002</v>
      </c>
      <c r="M72" s="24">
        <v>2.9948800000000002</v>
      </c>
      <c r="N72" s="24">
        <v>1.7561599999999999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1.8659199999999998</v>
      </c>
      <c r="C73" s="24">
        <v>5.19008</v>
      </c>
      <c r="D73" s="24">
        <v>3.3633599999999997</v>
      </c>
      <c r="E73" s="24">
        <v>5.7565199999999992</v>
      </c>
      <c r="F73" s="24">
        <v>3.20852</v>
      </c>
      <c r="G73" s="24">
        <v>3.52996</v>
      </c>
      <c r="H73" s="24">
        <v>0</v>
      </c>
      <c r="I73" s="24">
        <v>3.0125199999999999</v>
      </c>
      <c r="J73" s="24">
        <v>5.9819199999999997</v>
      </c>
      <c r="K73" s="24">
        <v>4.5785599999999995</v>
      </c>
      <c r="L73" s="24">
        <v>2.7871199999999998</v>
      </c>
      <c r="M73" s="24">
        <v>4.4668399999999995</v>
      </c>
      <c r="N73" s="24">
        <v>3.0477999999999996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0.3528</v>
      </c>
      <c r="C75" s="24">
        <v>0.83104</v>
      </c>
      <c r="D75" s="24">
        <v>0.61151999999999995</v>
      </c>
      <c r="E75" s="24">
        <v>0.77812000000000003</v>
      </c>
      <c r="F75" s="24">
        <v>0.71736</v>
      </c>
      <c r="G75" s="24">
        <v>0.56643999999999994</v>
      </c>
      <c r="H75" s="24">
        <v>0.35868</v>
      </c>
      <c r="I75" s="24">
        <v>0.60760000000000003</v>
      </c>
      <c r="J75" s="24">
        <v>0.94079999999999997</v>
      </c>
      <c r="K75" s="24">
        <v>0.53312000000000004</v>
      </c>
      <c r="L75" s="24">
        <v>0.53312000000000004</v>
      </c>
      <c r="M75" s="24">
        <v>0.61739999999999995</v>
      </c>
      <c r="N75" s="24">
        <v>0.38808000000000004</v>
      </c>
      <c r="O75" s="24">
        <v>7.0559999999999998E-2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0.31359999999999999</v>
      </c>
      <c r="C92" s="24">
        <v>0.9388399999999999</v>
      </c>
      <c r="D92" s="24">
        <v>0.60172000000000003</v>
      </c>
      <c r="E92" s="24">
        <v>0.68991999999999998</v>
      </c>
      <c r="F92" s="24">
        <v>1.5856400000000002</v>
      </c>
      <c r="G92" s="24">
        <v>0.63700000000000001</v>
      </c>
      <c r="H92" s="24">
        <v>0.91923999999999995</v>
      </c>
      <c r="I92" s="24">
        <v>1.34456</v>
      </c>
      <c r="J92" s="24">
        <v>1.9776399999999998</v>
      </c>
      <c r="K92" s="24">
        <v>1.4092399999999998</v>
      </c>
      <c r="L92" s="24">
        <v>1.72872</v>
      </c>
      <c r="M92" s="24">
        <v>1.83064</v>
      </c>
      <c r="N92" s="24">
        <v>1.3328</v>
      </c>
      <c r="O92" s="24">
        <v>0.28615999999999997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2.8557200000000003</v>
      </c>
      <c r="D93" s="24">
        <v>1.1544399999999999</v>
      </c>
      <c r="E93" s="24">
        <v>3.3084799999999999</v>
      </c>
      <c r="F93" s="24">
        <v>2.4754799999999997</v>
      </c>
      <c r="G93" s="24">
        <v>2.4010000000000002</v>
      </c>
      <c r="H93" s="24">
        <v>1.8188800000000001</v>
      </c>
      <c r="I93" s="24">
        <v>2.1050400000000002</v>
      </c>
      <c r="J93" s="24">
        <v>5.2018399999999998</v>
      </c>
      <c r="K93" s="24">
        <v>4.3727599999999995</v>
      </c>
      <c r="L93" s="24">
        <v>3.2967199999999997</v>
      </c>
      <c r="M93" s="24">
        <v>5.9917199999999999</v>
      </c>
      <c r="N93" s="24">
        <v>3.71028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0</v>
      </c>
      <c r="C94" s="24">
        <v>5.1763599999999999</v>
      </c>
      <c r="D94" s="24">
        <v>4.2061599999999997</v>
      </c>
      <c r="E94" s="24">
        <v>2.4323600000000001</v>
      </c>
      <c r="F94" s="24">
        <v>5.0019200000000001</v>
      </c>
      <c r="G94" s="24">
        <v>0</v>
      </c>
      <c r="H94" s="24">
        <v>0</v>
      </c>
      <c r="I94" s="24">
        <v>0</v>
      </c>
      <c r="J94" s="24">
        <v>4.0924800000000001</v>
      </c>
      <c r="K94" s="24">
        <v>5.8702000000000005</v>
      </c>
      <c r="L94" s="24">
        <v>7.1559599999999994</v>
      </c>
      <c r="M94" s="24">
        <v>7.8772400000000005</v>
      </c>
      <c r="N94" s="24">
        <v>2.25204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0.82123999999999997</v>
      </c>
      <c r="C95" s="24">
        <v>3.89256</v>
      </c>
      <c r="D95" s="24">
        <v>2.4323600000000001</v>
      </c>
      <c r="E95" s="24">
        <v>2.8165200000000001</v>
      </c>
      <c r="F95" s="24">
        <v>3.8886400000000001</v>
      </c>
      <c r="G95" s="24">
        <v>1.1661999999999999</v>
      </c>
      <c r="H95" s="24">
        <v>1.1544399999999999</v>
      </c>
      <c r="I95" s="24">
        <v>2.20892</v>
      </c>
      <c r="J95" s="24">
        <v>4.0591600000000003</v>
      </c>
      <c r="K95" s="24">
        <v>3.6377600000000001</v>
      </c>
      <c r="L95" s="24">
        <v>4.5687600000000002</v>
      </c>
      <c r="M95" s="24">
        <v>5.1567599999999993</v>
      </c>
      <c r="N95" s="24">
        <v>3.4358799999999996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0</v>
      </c>
      <c r="C96" s="24">
        <v>4.3022</v>
      </c>
      <c r="D96" s="24">
        <v>2.0834799999999998</v>
      </c>
      <c r="E96" s="24">
        <v>2.0619200000000002</v>
      </c>
      <c r="F96" s="24">
        <v>4.96272</v>
      </c>
      <c r="G96" s="24">
        <v>2.0011599999999996</v>
      </c>
      <c r="H96" s="24">
        <v>1.9403999999999999</v>
      </c>
      <c r="I96" s="24">
        <v>1.9893999999999998</v>
      </c>
      <c r="J96" s="24">
        <v>3.7651599999999998</v>
      </c>
      <c r="K96" s="24">
        <v>2.2128399999999999</v>
      </c>
      <c r="L96" s="24">
        <v>4.00624</v>
      </c>
      <c r="M96" s="24">
        <v>5.5389600000000003</v>
      </c>
      <c r="N96" s="24">
        <v>3.2477200000000002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1.8286800000000001</v>
      </c>
      <c r="C97" s="24">
        <v>4.3590400000000002</v>
      </c>
      <c r="D97" s="24">
        <v>3.09876</v>
      </c>
      <c r="E97" s="24">
        <v>1.8757199999999998</v>
      </c>
      <c r="F97" s="24">
        <v>5.1254</v>
      </c>
      <c r="G97" s="24">
        <v>2.8655200000000001</v>
      </c>
      <c r="H97" s="24">
        <v>0</v>
      </c>
      <c r="I97" s="24">
        <v>2.5146799999999998</v>
      </c>
      <c r="J97" s="24">
        <v>3.4025599999999998</v>
      </c>
      <c r="K97" s="24">
        <v>4.68832</v>
      </c>
      <c r="L97" s="24">
        <v>6.55816</v>
      </c>
      <c r="M97" s="24">
        <v>6.7600399999999992</v>
      </c>
      <c r="N97" s="24">
        <v>4.8784399999999994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3.6024799999999999</v>
      </c>
      <c r="C98" s="24">
        <v>3.2437999999999998</v>
      </c>
      <c r="D98" s="24">
        <v>0</v>
      </c>
      <c r="E98" s="24">
        <v>1.7247999999999999</v>
      </c>
      <c r="F98" s="24">
        <v>3.7514399999999997</v>
      </c>
      <c r="G98" s="24">
        <v>3.1830400000000001</v>
      </c>
      <c r="H98" s="24">
        <v>2.7871199999999998</v>
      </c>
      <c r="I98" s="24">
        <v>1.5307600000000001</v>
      </c>
      <c r="J98" s="24">
        <v>2.4695999999999998</v>
      </c>
      <c r="K98" s="24">
        <v>6.7365199999999996</v>
      </c>
      <c r="L98" s="24">
        <v>6.5444399999999998</v>
      </c>
      <c r="M98" s="24">
        <v>6.5659999999999998</v>
      </c>
      <c r="N98" s="24">
        <v>2.5617199999999998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9.26492</v>
      </c>
      <c r="C99" s="24">
        <v>0</v>
      </c>
      <c r="D99" s="24">
        <v>0</v>
      </c>
      <c r="E99" s="24">
        <v>6.8188399999999998</v>
      </c>
      <c r="F99" s="24">
        <v>10.795679999999999</v>
      </c>
      <c r="G99" s="24">
        <v>0</v>
      </c>
      <c r="H99" s="24">
        <v>8.5632399999999986</v>
      </c>
      <c r="I99" s="24">
        <v>0</v>
      </c>
      <c r="J99" s="24">
        <v>6.5758000000000001</v>
      </c>
      <c r="K99" s="24">
        <v>9.5765600000000006</v>
      </c>
      <c r="L99" s="24">
        <v>10.358600000000001</v>
      </c>
      <c r="M99" s="24">
        <v>6.2974800000000002</v>
      </c>
      <c r="N99" s="24">
        <v>3.7730000000000001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3.6593200000000001</v>
      </c>
      <c r="D100" s="24">
        <v>3.6593200000000001</v>
      </c>
      <c r="E100" s="24">
        <v>0</v>
      </c>
      <c r="F100" s="24">
        <v>4.3904000000000005</v>
      </c>
      <c r="G100" s="24">
        <v>3.1575599999999997</v>
      </c>
      <c r="H100" s="24">
        <v>3.0575999999999999</v>
      </c>
      <c r="I100" s="24">
        <v>2.1756000000000002</v>
      </c>
      <c r="J100" s="24">
        <v>5.1254</v>
      </c>
      <c r="K100" s="24">
        <v>5.5389600000000003</v>
      </c>
      <c r="L100" s="24">
        <v>6.5209199999999994</v>
      </c>
      <c r="M100" s="24">
        <v>8.1477199999999996</v>
      </c>
      <c r="N100" s="24">
        <v>4.165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0.48411999999999999</v>
      </c>
      <c r="C101" s="24">
        <v>2.0305599999999999</v>
      </c>
      <c r="D101" s="24">
        <v>1.2720400000000001</v>
      </c>
      <c r="E101" s="24">
        <v>0.98</v>
      </c>
      <c r="F101" s="24">
        <v>2.5617199999999998</v>
      </c>
      <c r="G101" s="24">
        <v>1.2602800000000001</v>
      </c>
      <c r="H101" s="24">
        <v>1.61896</v>
      </c>
      <c r="I101" s="24">
        <v>0.82123999999999997</v>
      </c>
      <c r="J101" s="24">
        <v>2.5440800000000001</v>
      </c>
      <c r="K101" s="24">
        <v>1.8933599999999999</v>
      </c>
      <c r="L101" s="24">
        <v>2.79888</v>
      </c>
      <c r="M101" s="24">
        <v>3.0928800000000001</v>
      </c>
      <c r="N101" s="24">
        <v>1.8757199999999998</v>
      </c>
      <c r="O101" s="24">
        <v>0</v>
      </c>
      <c r="P101" s="24">
        <v>0</v>
      </c>
    </row>
    <row r="102" spans="1:16" s="73" customFormat="1" x14ac:dyDescent="0.2">
      <c r="A102" s="67" t="s">
        <v>87</v>
      </c>
      <c r="B102" s="24">
        <v>2.4049200000000002</v>
      </c>
      <c r="C102" s="24">
        <v>3.3535599999999999</v>
      </c>
      <c r="D102" s="24">
        <v>1.8129999999999999</v>
      </c>
      <c r="E102" s="24">
        <v>1.9325599999999998</v>
      </c>
      <c r="F102" s="24">
        <v>5.0450399999999993</v>
      </c>
      <c r="G102" s="24">
        <v>1.4601999999999999</v>
      </c>
      <c r="H102" s="24">
        <v>3.4907599999999999</v>
      </c>
      <c r="I102" s="24">
        <v>2.00508</v>
      </c>
      <c r="J102" s="24">
        <v>4.8647200000000002</v>
      </c>
      <c r="K102" s="24">
        <v>2.4656799999999999</v>
      </c>
      <c r="L102" s="24">
        <v>5.5742399999999996</v>
      </c>
      <c r="M102" s="24">
        <v>6.2328000000000001</v>
      </c>
      <c r="N102" s="24">
        <v>0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0.60367999999999999</v>
      </c>
      <c r="C103" s="24">
        <v>1.1995199999999999</v>
      </c>
      <c r="D103" s="24">
        <v>0.88200000000000001</v>
      </c>
      <c r="E103" s="24">
        <v>0.8075199999999999</v>
      </c>
      <c r="F103" s="24">
        <v>1.8698399999999999</v>
      </c>
      <c r="G103" s="24">
        <v>0.94863999999999993</v>
      </c>
      <c r="H103" s="24">
        <v>0.8192799999999999</v>
      </c>
      <c r="I103" s="24">
        <v>1.0054799999999999</v>
      </c>
      <c r="J103" s="24">
        <v>2.1305199999999997</v>
      </c>
      <c r="K103" s="24">
        <v>1.9305999999999999</v>
      </c>
      <c r="L103" s="24">
        <v>2.27948</v>
      </c>
      <c r="M103" s="24">
        <v>2.5930800000000001</v>
      </c>
      <c r="N103" s="24">
        <v>1.2230399999999999</v>
      </c>
      <c r="O103" s="24">
        <v>0.26068000000000002</v>
      </c>
      <c r="P103" s="24">
        <v>0</v>
      </c>
    </row>
    <row r="104" spans="1:16" s="73" customFormat="1" x14ac:dyDescent="0.2">
      <c r="A104" s="67" t="s">
        <v>89</v>
      </c>
      <c r="B104" s="24">
        <v>1.25244</v>
      </c>
      <c r="C104" s="24">
        <v>3.16736</v>
      </c>
      <c r="D104" s="24">
        <v>0</v>
      </c>
      <c r="E104" s="24">
        <v>1.6130799999999998</v>
      </c>
      <c r="F104" s="24">
        <v>4.7490800000000002</v>
      </c>
      <c r="G104" s="24">
        <v>0</v>
      </c>
      <c r="H104" s="24">
        <v>5.1097200000000003</v>
      </c>
      <c r="I104" s="24">
        <v>1.6130799999999998</v>
      </c>
      <c r="J104" s="24">
        <v>6.1014799999999996</v>
      </c>
      <c r="K104" s="24">
        <v>3.9023600000000003</v>
      </c>
      <c r="L104" s="24">
        <v>5.2704399999999998</v>
      </c>
      <c r="M104" s="24">
        <v>6.6542000000000003</v>
      </c>
      <c r="N104" s="24">
        <v>4.4609599999999991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2.5558399999999999</v>
      </c>
      <c r="C105" s="24">
        <v>3.5554399999999999</v>
      </c>
      <c r="D105" s="24">
        <v>1.5895600000000001</v>
      </c>
      <c r="E105" s="24">
        <v>2.3382800000000001</v>
      </c>
      <c r="F105" s="24">
        <v>4.6569599999999998</v>
      </c>
      <c r="G105" s="24">
        <v>3.84748</v>
      </c>
      <c r="H105" s="24">
        <v>0</v>
      </c>
      <c r="I105" s="24">
        <v>2.8811999999999998</v>
      </c>
      <c r="J105" s="24">
        <v>1.9403999999999999</v>
      </c>
      <c r="K105" s="24">
        <v>5.3468800000000005</v>
      </c>
      <c r="L105" s="24">
        <v>5.2057600000000006</v>
      </c>
      <c r="M105" s="24">
        <v>6.6345999999999998</v>
      </c>
      <c r="N105" s="24">
        <v>1.6816799999999998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1.45628</v>
      </c>
      <c r="C106" s="24">
        <v>5.1959599999999995</v>
      </c>
      <c r="D106" s="24">
        <v>4.1395200000000001</v>
      </c>
      <c r="E106" s="24">
        <v>0</v>
      </c>
      <c r="F106" s="24">
        <v>3.9337200000000001</v>
      </c>
      <c r="G106" s="24">
        <v>1.69736</v>
      </c>
      <c r="H106" s="24">
        <v>3.1320800000000002</v>
      </c>
      <c r="I106" s="24">
        <v>0</v>
      </c>
      <c r="J106" s="24">
        <v>5.6996799999999999</v>
      </c>
      <c r="K106" s="24">
        <v>4.9431199999999995</v>
      </c>
      <c r="L106" s="24">
        <v>4.14344</v>
      </c>
      <c r="M106" s="24">
        <v>7.4558399999999994</v>
      </c>
      <c r="N106" s="24">
        <v>2.9792000000000001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4.9725199999999994</v>
      </c>
      <c r="D107" s="24">
        <v>1.9697999999999998</v>
      </c>
      <c r="E107" s="24">
        <v>1.7581199999999999</v>
      </c>
      <c r="F107" s="24">
        <v>6.3504000000000005</v>
      </c>
      <c r="G107" s="24">
        <v>2.7949599999999997</v>
      </c>
      <c r="H107" s="24">
        <v>0</v>
      </c>
      <c r="I107" s="24">
        <v>1.6699199999999998</v>
      </c>
      <c r="J107" s="24">
        <v>5.0215199999999998</v>
      </c>
      <c r="K107" s="24">
        <v>5.2743599999999997</v>
      </c>
      <c r="L107" s="24">
        <v>5.2018399999999998</v>
      </c>
      <c r="M107" s="24">
        <v>6.8658799999999998</v>
      </c>
      <c r="N107" s="24">
        <v>4.59816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1.76596</v>
      </c>
      <c r="C108" s="24">
        <v>4.0434800000000006</v>
      </c>
      <c r="D108" s="24">
        <v>0</v>
      </c>
      <c r="E108" s="24">
        <v>0</v>
      </c>
      <c r="F108" s="24">
        <v>4.2316399999999996</v>
      </c>
      <c r="G108" s="24">
        <v>2.5362399999999998</v>
      </c>
      <c r="H108" s="24">
        <v>2.9635199999999999</v>
      </c>
      <c r="I108" s="24">
        <v>0</v>
      </c>
      <c r="J108" s="24">
        <v>3.7710399999999997</v>
      </c>
      <c r="K108" s="24">
        <v>5.8015999999999996</v>
      </c>
      <c r="L108" s="24">
        <v>4.7236000000000002</v>
      </c>
      <c r="M108" s="24">
        <v>7.8282400000000001</v>
      </c>
      <c r="N108" s="24">
        <v>3.0046799999999996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1.9756799999999999</v>
      </c>
      <c r="C109" s="24">
        <v>1.84632</v>
      </c>
      <c r="D109" s="24">
        <v>1.84632</v>
      </c>
      <c r="E109" s="24">
        <v>1.7385200000000001</v>
      </c>
      <c r="F109" s="24">
        <v>3.6887199999999996</v>
      </c>
      <c r="G109" s="24">
        <v>1.7385200000000001</v>
      </c>
      <c r="H109" s="24">
        <v>0</v>
      </c>
      <c r="I109" s="24">
        <v>1.9756799999999999</v>
      </c>
      <c r="J109" s="24">
        <v>5.1606800000000002</v>
      </c>
      <c r="K109" s="24">
        <v>5.1606800000000002</v>
      </c>
      <c r="L109" s="24">
        <v>5.3115999999999994</v>
      </c>
      <c r="M109" s="24">
        <v>7.7968800000000007</v>
      </c>
      <c r="N109" s="24">
        <v>4.4354800000000001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0</v>
      </c>
      <c r="C110" s="24">
        <v>4.6647999999999996</v>
      </c>
      <c r="D110" s="24">
        <v>1.90316</v>
      </c>
      <c r="E110" s="24">
        <v>1.3543599999999998</v>
      </c>
      <c r="F110" s="24">
        <v>4.5432800000000002</v>
      </c>
      <c r="G110" s="24">
        <v>1.8776799999999998</v>
      </c>
      <c r="H110" s="24">
        <v>3.5084</v>
      </c>
      <c r="I110" s="24">
        <v>1.18188</v>
      </c>
      <c r="J110" s="24">
        <v>5.2959199999999997</v>
      </c>
      <c r="K110" s="24">
        <v>6.5973600000000001</v>
      </c>
      <c r="L110" s="24">
        <v>5.9917199999999999</v>
      </c>
      <c r="M110" s="24">
        <v>4.8902000000000001</v>
      </c>
      <c r="N110" s="24">
        <v>3.4084400000000001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3.1712800000000003</v>
      </c>
      <c r="C111" s="24">
        <v>3.9709599999999994</v>
      </c>
      <c r="D111" s="24">
        <v>3.2771199999999996</v>
      </c>
      <c r="E111" s="24">
        <v>0</v>
      </c>
      <c r="F111" s="24">
        <v>3.3065199999999999</v>
      </c>
      <c r="G111" s="24">
        <v>1.8541599999999998</v>
      </c>
      <c r="H111" s="24">
        <v>1.6601199999999998</v>
      </c>
      <c r="I111" s="24">
        <v>1.18188</v>
      </c>
      <c r="J111" s="24">
        <v>3.2281200000000001</v>
      </c>
      <c r="K111" s="24">
        <v>5.1077599999999999</v>
      </c>
      <c r="L111" s="24">
        <v>5.3233600000000001</v>
      </c>
      <c r="M111" s="24">
        <v>6.57972</v>
      </c>
      <c r="N111" s="24">
        <v>2.6557999999999997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1.68364</v>
      </c>
      <c r="C112" s="24">
        <v>3.9533199999999997</v>
      </c>
      <c r="D112" s="24">
        <v>0</v>
      </c>
      <c r="E112" s="24">
        <v>1.4994000000000001</v>
      </c>
      <c r="F112" s="24">
        <v>4.4550800000000006</v>
      </c>
      <c r="G112" s="24">
        <v>2.7635999999999998</v>
      </c>
      <c r="H112" s="24">
        <v>1.4601999999999999</v>
      </c>
      <c r="I112" s="24">
        <v>0</v>
      </c>
      <c r="J112" s="24">
        <v>4.6334399999999993</v>
      </c>
      <c r="K112" s="24">
        <v>5.0352399999999999</v>
      </c>
      <c r="L112" s="24">
        <v>5.0352399999999999</v>
      </c>
      <c r="M112" s="24">
        <v>6.3347199999999999</v>
      </c>
      <c r="N112" s="24">
        <v>2.9674399999999999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0.23912</v>
      </c>
      <c r="C113" s="24">
        <v>0.59975999999999996</v>
      </c>
      <c r="D113" s="24">
        <v>0.37240000000000001</v>
      </c>
      <c r="E113" s="24">
        <v>0.35475999999999996</v>
      </c>
      <c r="F113" s="24">
        <v>0.77812000000000003</v>
      </c>
      <c r="G113" s="24">
        <v>0.37240000000000001</v>
      </c>
      <c r="H113" s="24">
        <v>0.42531999999999998</v>
      </c>
      <c r="I113" s="24">
        <v>0.45276</v>
      </c>
      <c r="J113" s="24">
        <v>0.86631999999999998</v>
      </c>
      <c r="K113" s="24">
        <v>0.74480000000000002</v>
      </c>
      <c r="L113" s="24">
        <v>0.88788</v>
      </c>
      <c r="M113" s="24">
        <v>1.0505599999999999</v>
      </c>
      <c r="N113" s="24">
        <v>0.59583999999999993</v>
      </c>
      <c r="O113" s="24">
        <v>8.6239999999999997E-2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2.91648</v>
      </c>
      <c r="C15" s="24">
        <v>1.5758400000000001</v>
      </c>
      <c r="D15" s="24">
        <v>2.4284400000000002</v>
      </c>
      <c r="E15" s="24">
        <v>2.4852799999999999</v>
      </c>
      <c r="F15" s="24">
        <v>2.2383199999999999</v>
      </c>
      <c r="G15" s="24">
        <v>3.4672399999999999</v>
      </c>
      <c r="H15" s="24">
        <v>5.5781600000000005</v>
      </c>
      <c r="I15" s="24">
        <v>3.4554799999999997</v>
      </c>
      <c r="J15" s="24">
        <v>1.8326</v>
      </c>
      <c r="K15" s="24">
        <v>2.3912</v>
      </c>
      <c r="L15" s="24">
        <v>2.1716800000000003</v>
      </c>
      <c r="M15" s="24">
        <v>1.59544</v>
      </c>
      <c r="N15" s="24">
        <v>3.7043999999999997</v>
      </c>
      <c r="O15" s="24">
        <v>21.483560000000001</v>
      </c>
      <c r="P15" s="24">
        <v>0.44884000000000002</v>
      </c>
    </row>
    <row r="16" spans="1:16" s="73" customFormat="1" x14ac:dyDescent="0.2">
      <c r="A16" s="67" t="s">
        <v>78</v>
      </c>
      <c r="B16" s="24">
        <v>2.7949599999999997</v>
      </c>
      <c r="C16" s="24">
        <v>0.89180000000000004</v>
      </c>
      <c r="D16" s="24">
        <v>1.0584</v>
      </c>
      <c r="E16" s="24">
        <v>1.2054</v>
      </c>
      <c r="F16" s="24">
        <v>0.67032000000000003</v>
      </c>
      <c r="G16" s="24">
        <v>1.66208</v>
      </c>
      <c r="H16" s="24">
        <v>1.3543599999999998</v>
      </c>
      <c r="I16" s="24">
        <v>1.274</v>
      </c>
      <c r="J16" s="24">
        <v>0.80359999999999998</v>
      </c>
      <c r="K16" s="24">
        <v>1.2445999999999999</v>
      </c>
      <c r="L16" s="24">
        <v>0.77812000000000003</v>
      </c>
      <c r="M16" s="24">
        <v>0.86436000000000002</v>
      </c>
      <c r="N16" s="24">
        <v>1.7600800000000001</v>
      </c>
      <c r="O16" s="24">
        <v>0</v>
      </c>
      <c r="P16" s="24">
        <v>0.21364</v>
      </c>
    </row>
    <row r="17" spans="1:16" s="73" customFormat="1" x14ac:dyDescent="0.2">
      <c r="A17" s="67" t="s">
        <v>79</v>
      </c>
      <c r="B17" s="24">
        <v>2.23244</v>
      </c>
      <c r="C17" s="24">
        <v>1.00156</v>
      </c>
      <c r="D17" s="24">
        <v>1.8071200000000001</v>
      </c>
      <c r="E17" s="24">
        <v>1.4386399999999999</v>
      </c>
      <c r="F17" s="24">
        <v>0.77616000000000007</v>
      </c>
      <c r="G17" s="24">
        <v>1.3367200000000001</v>
      </c>
      <c r="H17" s="24">
        <v>0</v>
      </c>
      <c r="I17" s="24">
        <v>0.52527999999999997</v>
      </c>
      <c r="J17" s="24">
        <v>0.55859999999999999</v>
      </c>
      <c r="K17" s="24">
        <v>0.90944000000000003</v>
      </c>
      <c r="L17" s="24">
        <v>0.94667999999999997</v>
      </c>
      <c r="M17" s="24">
        <v>0.63307999999999998</v>
      </c>
      <c r="N17" s="24">
        <v>1.0584</v>
      </c>
      <c r="O17" s="24">
        <v>0</v>
      </c>
      <c r="P17" s="24">
        <v>0.20579999999999998</v>
      </c>
    </row>
    <row r="18" spans="1:16" s="73" customFormat="1" x14ac:dyDescent="0.2">
      <c r="A18" s="67" t="s">
        <v>80</v>
      </c>
      <c r="B18" s="24">
        <v>3.3084799999999999</v>
      </c>
      <c r="C18" s="24">
        <v>1.0682</v>
      </c>
      <c r="D18" s="24">
        <v>1.5307600000000001</v>
      </c>
      <c r="E18" s="24">
        <v>1.1779599999999999</v>
      </c>
      <c r="F18" s="24">
        <v>1.1113199999999999</v>
      </c>
      <c r="G18" s="24">
        <v>1.7365599999999999</v>
      </c>
      <c r="H18" s="24">
        <v>1.6895199999999999</v>
      </c>
      <c r="I18" s="24">
        <v>1.73068</v>
      </c>
      <c r="J18" s="24">
        <v>0.73304000000000002</v>
      </c>
      <c r="K18" s="24">
        <v>1.0780000000000001</v>
      </c>
      <c r="L18" s="24">
        <v>1.02312</v>
      </c>
      <c r="M18" s="24">
        <v>0.87219999999999998</v>
      </c>
      <c r="N18" s="24">
        <v>1.8659199999999998</v>
      </c>
      <c r="O18" s="24">
        <v>17.459679999999999</v>
      </c>
      <c r="P18" s="24">
        <v>0.25087999999999999</v>
      </c>
    </row>
    <row r="19" spans="1:16" s="73" customFormat="1" x14ac:dyDescent="0.2">
      <c r="A19" s="67" t="s">
        <v>81</v>
      </c>
      <c r="B19" s="24">
        <v>2.5205600000000001</v>
      </c>
      <c r="C19" s="24">
        <v>1.1113199999999999</v>
      </c>
      <c r="D19" s="24">
        <v>1.6091599999999999</v>
      </c>
      <c r="E19" s="24">
        <v>1.0427200000000001</v>
      </c>
      <c r="F19" s="24">
        <v>0.96039999999999992</v>
      </c>
      <c r="G19" s="24">
        <v>1.47</v>
      </c>
      <c r="H19" s="24">
        <v>1.80908</v>
      </c>
      <c r="I19" s="24">
        <v>0.67619999999999991</v>
      </c>
      <c r="J19" s="24">
        <v>0.59192</v>
      </c>
      <c r="K19" s="24">
        <v>0.80947999999999998</v>
      </c>
      <c r="L19" s="24">
        <v>0.78400000000000003</v>
      </c>
      <c r="M19" s="24">
        <v>0.73695999999999995</v>
      </c>
      <c r="N19" s="24">
        <v>1.2465599999999999</v>
      </c>
      <c r="O19" s="24">
        <v>0</v>
      </c>
      <c r="P19" s="24">
        <v>0.1862</v>
      </c>
    </row>
    <row r="20" spans="1:16" s="73" customFormat="1" x14ac:dyDescent="0.2">
      <c r="A20" s="67" t="s">
        <v>82</v>
      </c>
      <c r="B20" s="24">
        <v>2.7047999999999996</v>
      </c>
      <c r="C20" s="24">
        <v>0.65856000000000003</v>
      </c>
      <c r="D20" s="24">
        <v>1.09172</v>
      </c>
      <c r="E20" s="24">
        <v>0.7742</v>
      </c>
      <c r="F20" s="24">
        <v>0.53116000000000008</v>
      </c>
      <c r="G20" s="24">
        <v>0.77616000000000007</v>
      </c>
      <c r="H20" s="24">
        <v>1.2642</v>
      </c>
      <c r="I20" s="24">
        <v>0.8192799999999999</v>
      </c>
      <c r="J20" s="24">
        <v>0.51939999999999997</v>
      </c>
      <c r="K20" s="24">
        <v>0.74283999999999994</v>
      </c>
      <c r="L20" s="24">
        <v>0.62916000000000005</v>
      </c>
      <c r="M20" s="24">
        <v>0.47039999999999998</v>
      </c>
      <c r="N20" s="24">
        <v>1.3151600000000001</v>
      </c>
      <c r="O20" s="24">
        <v>0</v>
      </c>
      <c r="P20" s="24">
        <v>0.13131999999999999</v>
      </c>
    </row>
    <row r="21" spans="1:16" s="73" customFormat="1" x14ac:dyDescent="0.2">
      <c r="A21" s="67" t="s">
        <v>83</v>
      </c>
      <c r="B21" s="24">
        <v>3.1908799999999999</v>
      </c>
      <c r="C21" s="24">
        <v>0.64876</v>
      </c>
      <c r="D21" s="24">
        <v>0.94079999999999997</v>
      </c>
      <c r="E21" s="24">
        <v>0.84279999999999999</v>
      </c>
      <c r="F21" s="24">
        <v>0.58995999999999993</v>
      </c>
      <c r="G21" s="24">
        <v>1.1328799999999999</v>
      </c>
      <c r="H21" s="24">
        <v>1.3249600000000001</v>
      </c>
      <c r="I21" s="24">
        <v>0.73892000000000002</v>
      </c>
      <c r="J21" s="24">
        <v>0.48411999999999999</v>
      </c>
      <c r="K21" s="24">
        <v>0.85455999999999999</v>
      </c>
      <c r="L21" s="24">
        <v>0.75068000000000001</v>
      </c>
      <c r="M21" s="24">
        <v>0.49</v>
      </c>
      <c r="N21" s="24">
        <v>0.53900000000000003</v>
      </c>
      <c r="O21" s="24">
        <v>0</v>
      </c>
      <c r="P21" s="24">
        <v>0.16268000000000002</v>
      </c>
    </row>
    <row r="22" spans="1:16" s="73" customFormat="1" x14ac:dyDescent="0.2">
      <c r="A22" s="67" t="s">
        <v>84</v>
      </c>
      <c r="B22" s="24">
        <v>1.7718400000000001</v>
      </c>
      <c r="C22" s="24">
        <v>0.13131999999999999</v>
      </c>
      <c r="D22" s="24">
        <v>0</v>
      </c>
      <c r="E22" s="24">
        <v>0.43512000000000001</v>
      </c>
      <c r="F22" s="24">
        <v>0.35868</v>
      </c>
      <c r="G22" s="24">
        <v>0.27635999999999999</v>
      </c>
      <c r="H22" s="24">
        <v>0.9329599999999999</v>
      </c>
      <c r="I22" s="24">
        <v>0.22344</v>
      </c>
      <c r="J22" s="24">
        <v>0.14504</v>
      </c>
      <c r="K22" s="24">
        <v>0.38808000000000004</v>
      </c>
      <c r="L22" s="24">
        <v>0.34103999999999995</v>
      </c>
      <c r="M22" s="24">
        <v>0.14112</v>
      </c>
      <c r="N22" s="24">
        <v>0.45080000000000003</v>
      </c>
      <c r="O22" s="24">
        <v>0</v>
      </c>
      <c r="P22" s="24">
        <v>6.4680000000000001E-2</v>
      </c>
    </row>
    <row r="23" spans="1:16" s="73" customFormat="1" x14ac:dyDescent="0.2">
      <c r="A23" s="67" t="s">
        <v>85</v>
      </c>
      <c r="B23" s="24">
        <v>1.4425599999999998</v>
      </c>
      <c r="C23" s="24">
        <v>0.43903999999999999</v>
      </c>
      <c r="D23" s="24">
        <v>0.88004000000000004</v>
      </c>
      <c r="E23" s="24">
        <v>0.45668000000000003</v>
      </c>
      <c r="F23" s="24">
        <v>0.39396000000000003</v>
      </c>
      <c r="G23" s="24">
        <v>0.58016000000000001</v>
      </c>
      <c r="H23" s="24">
        <v>1.16032</v>
      </c>
      <c r="I23" s="24">
        <v>0.59192</v>
      </c>
      <c r="J23" s="24">
        <v>0.29791999999999996</v>
      </c>
      <c r="K23" s="24">
        <v>0.68403999999999998</v>
      </c>
      <c r="L23" s="24">
        <v>0.47431999999999996</v>
      </c>
      <c r="M23" s="24">
        <v>0.52332000000000001</v>
      </c>
      <c r="N23" s="24">
        <v>0.6879599999999999</v>
      </c>
      <c r="O23" s="24">
        <v>0</v>
      </c>
      <c r="P23" s="24">
        <v>0.11172</v>
      </c>
    </row>
    <row r="24" spans="1:16" s="73" customFormat="1" x14ac:dyDescent="0.2">
      <c r="A24" s="67" t="s">
        <v>86</v>
      </c>
      <c r="B24" s="24">
        <v>3.2065599999999996</v>
      </c>
      <c r="C24" s="24">
        <v>1.6248399999999998</v>
      </c>
      <c r="D24" s="24">
        <v>2.2265599999999997</v>
      </c>
      <c r="E24" s="24">
        <v>2.1285600000000002</v>
      </c>
      <c r="F24" s="24">
        <v>1.94432</v>
      </c>
      <c r="G24" s="24">
        <v>3.0615200000000002</v>
      </c>
      <c r="H24" s="24">
        <v>4.9117599999999992</v>
      </c>
      <c r="I24" s="24">
        <v>2.34612</v>
      </c>
      <c r="J24" s="24">
        <v>1.3367200000000001</v>
      </c>
      <c r="K24" s="24">
        <v>1.764</v>
      </c>
      <c r="L24" s="24">
        <v>1.80908</v>
      </c>
      <c r="M24" s="24">
        <v>1.46804</v>
      </c>
      <c r="N24" s="24">
        <v>2.8517999999999999</v>
      </c>
      <c r="O24" s="24">
        <v>14.698039999999999</v>
      </c>
      <c r="P24" s="24">
        <v>0.39591999999999999</v>
      </c>
    </row>
    <row r="25" spans="1:16" s="73" customFormat="1" x14ac:dyDescent="0.2">
      <c r="A25" s="67" t="s">
        <v>87</v>
      </c>
      <c r="B25" s="24">
        <v>3.5809199999999999</v>
      </c>
      <c r="C25" s="24">
        <v>1.0525200000000001</v>
      </c>
      <c r="D25" s="24">
        <v>1.2896799999999999</v>
      </c>
      <c r="E25" s="24">
        <v>0.85848000000000002</v>
      </c>
      <c r="F25" s="24">
        <v>1.04664</v>
      </c>
      <c r="G25" s="24">
        <v>0.99568000000000001</v>
      </c>
      <c r="H25" s="24">
        <v>3.1908799999999999</v>
      </c>
      <c r="I25" s="24">
        <v>1.02704</v>
      </c>
      <c r="J25" s="24">
        <v>0.71539999999999992</v>
      </c>
      <c r="K25" s="24">
        <v>0.71736</v>
      </c>
      <c r="L25" s="24">
        <v>0.90160000000000007</v>
      </c>
      <c r="M25" s="24">
        <v>0.72716000000000003</v>
      </c>
      <c r="N25" s="24">
        <v>0</v>
      </c>
      <c r="O25" s="24">
        <v>0</v>
      </c>
      <c r="P25" s="24">
        <v>0.19404000000000002</v>
      </c>
    </row>
    <row r="26" spans="1:16" s="73" customFormat="1" x14ac:dyDescent="0.2">
      <c r="A26" s="67" t="s">
        <v>88</v>
      </c>
      <c r="B26" s="24">
        <v>4.5021200000000006</v>
      </c>
      <c r="C26" s="24">
        <v>1.7679199999999999</v>
      </c>
      <c r="D26" s="24">
        <v>2.84396</v>
      </c>
      <c r="E26" s="24">
        <v>2.3304400000000003</v>
      </c>
      <c r="F26" s="24">
        <v>1.8992399999999998</v>
      </c>
      <c r="G26" s="24">
        <v>3.07328</v>
      </c>
      <c r="H26" s="24">
        <v>3.80044</v>
      </c>
      <c r="I26" s="24">
        <v>2.2873200000000002</v>
      </c>
      <c r="J26" s="24">
        <v>1.50332</v>
      </c>
      <c r="K26" s="24">
        <v>2.1461999999999999</v>
      </c>
      <c r="L26" s="24">
        <v>1.8521999999999998</v>
      </c>
      <c r="M26" s="24">
        <v>1.5386</v>
      </c>
      <c r="N26" s="24">
        <v>2.8067199999999999</v>
      </c>
      <c r="O26" s="24">
        <v>14.982239999999999</v>
      </c>
      <c r="P26" s="24">
        <v>0.40767999999999999</v>
      </c>
    </row>
    <row r="27" spans="1:16" s="73" customFormat="1" x14ac:dyDescent="0.2">
      <c r="A27" s="67" t="s">
        <v>89</v>
      </c>
      <c r="B27" s="24">
        <v>1.7444</v>
      </c>
      <c r="C27" s="24">
        <v>0.88200000000000001</v>
      </c>
      <c r="D27" s="24">
        <v>0.78595999999999999</v>
      </c>
      <c r="E27" s="24">
        <v>0.96039999999999992</v>
      </c>
      <c r="F27" s="24">
        <v>0.94275999999999993</v>
      </c>
      <c r="G27" s="24">
        <v>0.79771999999999998</v>
      </c>
      <c r="H27" s="24">
        <v>2.9713599999999998</v>
      </c>
      <c r="I27" s="24">
        <v>0.61348000000000003</v>
      </c>
      <c r="J27" s="24">
        <v>0.61739999999999995</v>
      </c>
      <c r="K27" s="24">
        <v>0.59583999999999993</v>
      </c>
      <c r="L27" s="24">
        <v>0.56251999999999991</v>
      </c>
      <c r="M27" s="24">
        <v>0.60760000000000003</v>
      </c>
      <c r="N27" s="24">
        <v>1.6483599999999998</v>
      </c>
      <c r="O27" s="24">
        <v>0</v>
      </c>
      <c r="P27" s="24">
        <v>0.18815999999999999</v>
      </c>
    </row>
    <row r="28" spans="1:16" s="73" customFormat="1" x14ac:dyDescent="0.2">
      <c r="A28" s="67" t="s">
        <v>90</v>
      </c>
      <c r="B28" s="24">
        <v>3.0693600000000001</v>
      </c>
      <c r="C28" s="24">
        <v>0.84867999999999999</v>
      </c>
      <c r="D28" s="24">
        <v>1.4503999999999999</v>
      </c>
      <c r="E28" s="24">
        <v>1.1524799999999999</v>
      </c>
      <c r="F28" s="24">
        <v>0.86436000000000002</v>
      </c>
      <c r="G28" s="24">
        <v>1.6777599999999999</v>
      </c>
      <c r="H28" s="24">
        <v>0.89180000000000004</v>
      </c>
      <c r="I28" s="24">
        <v>0.89768000000000003</v>
      </c>
      <c r="J28" s="24">
        <v>0.41747999999999996</v>
      </c>
      <c r="K28" s="24">
        <v>1.0525200000000001</v>
      </c>
      <c r="L28" s="24">
        <v>0.81731999999999994</v>
      </c>
      <c r="M28" s="24">
        <v>0.74087999999999998</v>
      </c>
      <c r="N28" s="24">
        <v>0.66444000000000003</v>
      </c>
      <c r="O28" s="24">
        <v>0</v>
      </c>
      <c r="P28" s="24">
        <v>0.1862</v>
      </c>
    </row>
    <row r="29" spans="1:16" s="73" customFormat="1" x14ac:dyDescent="0.2">
      <c r="A29" s="67" t="s">
        <v>91</v>
      </c>
      <c r="B29" s="24">
        <v>1.74048</v>
      </c>
      <c r="C29" s="24">
        <v>0.97019999999999995</v>
      </c>
      <c r="D29" s="24">
        <v>1.6777599999999999</v>
      </c>
      <c r="E29" s="24">
        <v>0.89768000000000003</v>
      </c>
      <c r="F29" s="24">
        <v>0.62719999999999998</v>
      </c>
      <c r="G29" s="24">
        <v>1.1073999999999999</v>
      </c>
      <c r="H29" s="24">
        <v>2.2226399999999997</v>
      </c>
      <c r="I29" s="24">
        <v>0.37631999999999999</v>
      </c>
      <c r="J29" s="24">
        <v>0.63504000000000005</v>
      </c>
      <c r="K29" s="24">
        <v>0.91727999999999998</v>
      </c>
      <c r="L29" s="24">
        <v>0.55663999999999991</v>
      </c>
      <c r="M29" s="24">
        <v>0.77616000000000007</v>
      </c>
      <c r="N29" s="24">
        <v>1.3249600000000001</v>
      </c>
      <c r="O29" s="24">
        <v>0</v>
      </c>
      <c r="P29" s="24">
        <v>0.17835999999999999</v>
      </c>
    </row>
    <row r="30" spans="1:16" s="73" customFormat="1" x14ac:dyDescent="0.2">
      <c r="A30" s="67" t="s">
        <v>92</v>
      </c>
      <c r="B30" s="24">
        <v>1.8051600000000001</v>
      </c>
      <c r="C30" s="24">
        <v>0.90160000000000007</v>
      </c>
      <c r="D30" s="24">
        <v>0.96627999999999992</v>
      </c>
      <c r="E30" s="24">
        <v>1.09368</v>
      </c>
      <c r="F30" s="24">
        <v>0.95451999999999992</v>
      </c>
      <c r="G30" s="24">
        <v>1.7796799999999999</v>
      </c>
      <c r="H30" s="24">
        <v>0</v>
      </c>
      <c r="I30" s="24">
        <v>0.33516000000000001</v>
      </c>
      <c r="J30" s="24">
        <v>0.57819999999999994</v>
      </c>
      <c r="K30" s="24">
        <v>1.06036</v>
      </c>
      <c r="L30" s="24">
        <v>0.62131999999999998</v>
      </c>
      <c r="M30" s="24">
        <v>0.76244000000000001</v>
      </c>
      <c r="N30" s="24">
        <v>1.43276</v>
      </c>
      <c r="O30" s="24">
        <v>0</v>
      </c>
      <c r="P30" s="24">
        <v>0.18815999999999999</v>
      </c>
    </row>
    <row r="31" spans="1:16" s="73" customFormat="1" x14ac:dyDescent="0.2">
      <c r="A31" s="67" t="s">
        <v>93</v>
      </c>
      <c r="B31" s="24">
        <v>1.4405999999999999</v>
      </c>
      <c r="C31" s="24">
        <v>0.90944000000000003</v>
      </c>
      <c r="D31" s="24">
        <v>1.2818400000000001</v>
      </c>
      <c r="E31" s="24">
        <v>0.62524000000000002</v>
      </c>
      <c r="F31" s="24">
        <v>0.6938399999999999</v>
      </c>
      <c r="G31" s="24">
        <v>1.0544800000000001</v>
      </c>
      <c r="H31" s="24">
        <v>1.35632</v>
      </c>
      <c r="I31" s="24">
        <v>0</v>
      </c>
      <c r="J31" s="24">
        <v>0.57231999999999994</v>
      </c>
      <c r="K31" s="24">
        <v>0.91727999999999998</v>
      </c>
      <c r="L31" s="24">
        <v>0.71539999999999992</v>
      </c>
      <c r="M31" s="24">
        <v>0.75263999999999998</v>
      </c>
      <c r="N31" s="24">
        <v>1.03488</v>
      </c>
      <c r="O31" s="24">
        <v>0</v>
      </c>
      <c r="P31" s="24">
        <v>0.18423999999999999</v>
      </c>
    </row>
    <row r="32" spans="1:16" s="73" customFormat="1" x14ac:dyDescent="0.2">
      <c r="A32" s="67" t="s">
        <v>94</v>
      </c>
      <c r="B32" s="24">
        <v>1.1309199999999999</v>
      </c>
      <c r="C32" s="24">
        <v>0.64092000000000005</v>
      </c>
      <c r="D32" s="24">
        <v>0.87807999999999997</v>
      </c>
      <c r="E32" s="24">
        <v>1.01136</v>
      </c>
      <c r="F32" s="24">
        <v>0.64092000000000005</v>
      </c>
      <c r="G32" s="24">
        <v>0.9388399999999999</v>
      </c>
      <c r="H32" s="24">
        <v>0</v>
      </c>
      <c r="I32" s="24">
        <v>0.57623999999999997</v>
      </c>
      <c r="J32" s="24">
        <v>0.51351999999999998</v>
      </c>
      <c r="K32" s="24">
        <v>0.8075199999999999</v>
      </c>
      <c r="L32" s="24">
        <v>0.64288000000000001</v>
      </c>
      <c r="M32" s="24">
        <v>0.65464</v>
      </c>
      <c r="N32" s="24">
        <v>1.0956400000000002</v>
      </c>
      <c r="O32" s="24">
        <v>0</v>
      </c>
      <c r="P32" s="24">
        <v>0.1666</v>
      </c>
    </row>
    <row r="33" spans="1:16" s="73" customFormat="1" x14ac:dyDescent="0.2">
      <c r="A33" s="67" t="s">
        <v>95</v>
      </c>
      <c r="B33" s="24">
        <v>1.2700800000000001</v>
      </c>
      <c r="C33" s="24">
        <v>0.33711999999999998</v>
      </c>
      <c r="D33" s="24">
        <v>0.3332</v>
      </c>
      <c r="E33" s="24">
        <v>0.54488000000000003</v>
      </c>
      <c r="F33" s="24">
        <v>0.27048</v>
      </c>
      <c r="G33" s="24">
        <v>0.70363999999999993</v>
      </c>
      <c r="H33" s="24">
        <v>0.87807999999999997</v>
      </c>
      <c r="I33" s="24">
        <v>0.18423999999999999</v>
      </c>
      <c r="J33" s="24">
        <v>0.23912</v>
      </c>
      <c r="K33" s="24">
        <v>0.51939999999999997</v>
      </c>
      <c r="L33" s="24">
        <v>0.37436000000000003</v>
      </c>
      <c r="M33" s="24">
        <v>0.22932</v>
      </c>
      <c r="N33" s="24">
        <v>0.40179999999999999</v>
      </c>
      <c r="O33" s="24">
        <v>0</v>
      </c>
      <c r="P33" s="24">
        <v>8.8200000000000001E-2</v>
      </c>
    </row>
    <row r="34" spans="1:16" s="73" customFormat="1" x14ac:dyDescent="0.2">
      <c r="A34" s="67" t="s">
        <v>96</v>
      </c>
      <c r="B34" s="24">
        <v>3.0850400000000002</v>
      </c>
      <c r="C34" s="24">
        <v>0.75460000000000005</v>
      </c>
      <c r="D34" s="24">
        <v>1.1956</v>
      </c>
      <c r="E34" s="24">
        <v>0.60172000000000003</v>
      </c>
      <c r="F34" s="24">
        <v>0.68403999999999998</v>
      </c>
      <c r="G34" s="24">
        <v>1.25244</v>
      </c>
      <c r="H34" s="24">
        <v>1.4170799999999999</v>
      </c>
      <c r="I34" s="24">
        <v>0.90748000000000006</v>
      </c>
      <c r="J34" s="24">
        <v>0.47824</v>
      </c>
      <c r="K34" s="24">
        <v>0.93687999999999994</v>
      </c>
      <c r="L34" s="24">
        <v>0.75851999999999997</v>
      </c>
      <c r="M34" s="24">
        <v>0.63895999999999997</v>
      </c>
      <c r="N34" s="24">
        <v>0.9329599999999999</v>
      </c>
      <c r="O34" s="24">
        <v>0</v>
      </c>
      <c r="P34" s="24">
        <v>0.15876000000000001</v>
      </c>
    </row>
    <row r="35" spans="1:16" s="73" customFormat="1" x14ac:dyDescent="0.2">
      <c r="A35" s="67" t="s">
        <v>97</v>
      </c>
      <c r="B35" s="24">
        <v>1.6013199999999999</v>
      </c>
      <c r="C35" s="24">
        <v>0.65856000000000003</v>
      </c>
      <c r="D35" s="24">
        <v>0.69775999999999994</v>
      </c>
      <c r="E35" s="24">
        <v>0.90356000000000003</v>
      </c>
      <c r="F35" s="24">
        <v>0.60172000000000003</v>
      </c>
      <c r="G35" s="24">
        <v>1.1681599999999999</v>
      </c>
      <c r="H35" s="24">
        <v>0.71931999999999996</v>
      </c>
      <c r="I35" s="24">
        <v>0.59387999999999996</v>
      </c>
      <c r="J35" s="24">
        <v>0.51939999999999997</v>
      </c>
      <c r="K35" s="24">
        <v>0.95648</v>
      </c>
      <c r="L35" s="24">
        <v>0.63504000000000005</v>
      </c>
      <c r="M35" s="24">
        <v>0.60563999999999996</v>
      </c>
      <c r="N35" s="24">
        <v>1.0956400000000002</v>
      </c>
      <c r="O35" s="24">
        <v>0</v>
      </c>
      <c r="P35" s="24">
        <v>0.16072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2.7753599999999996</v>
      </c>
      <c r="C53" s="24">
        <v>1.7149999999999999</v>
      </c>
      <c r="D53" s="24">
        <v>2.6126799999999997</v>
      </c>
      <c r="E53" s="24">
        <v>2.6087599999999997</v>
      </c>
      <c r="F53" s="24">
        <v>3.0007599999999996</v>
      </c>
      <c r="G53" s="24">
        <v>4.0278</v>
      </c>
      <c r="H53" s="24">
        <v>7.7047600000000003</v>
      </c>
      <c r="I53" s="24">
        <v>4.0493599999999992</v>
      </c>
      <c r="J53" s="24">
        <v>2.2951600000000001</v>
      </c>
      <c r="K53" s="24">
        <v>3.9925199999999998</v>
      </c>
      <c r="L53" s="24">
        <v>4.4981999999999998</v>
      </c>
      <c r="M53" s="24">
        <v>3.2869199999999998</v>
      </c>
      <c r="N53" s="24">
        <v>6.1700800000000005</v>
      </c>
      <c r="O53" s="24">
        <v>28.580719999999999</v>
      </c>
      <c r="P53" s="24">
        <v>0.60367999999999999</v>
      </c>
    </row>
    <row r="54" spans="1:16" s="73" customFormat="1" x14ac:dyDescent="0.2">
      <c r="A54" s="67" t="s">
        <v>78</v>
      </c>
      <c r="B54" s="24">
        <v>3.75732</v>
      </c>
      <c r="C54" s="24">
        <v>1.0407600000000001</v>
      </c>
      <c r="D54" s="24">
        <v>1.23872</v>
      </c>
      <c r="E54" s="24">
        <v>1.0662400000000001</v>
      </c>
      <c r="F54" s="24">
        <v>1.0054799999999999</v>
      </c>
      <c r="G54" s="24">
        <v>1.78556</v>
      </c>
      <c r="H54" s="24">
        <v>0</v>
      </c>
      <c r="I54" s="24">
        <v>1.53664</v>
      </c>
      <c r="J54" s="24">
        <v>0.96823999999999999</v>
      </c>
      <c r="K54" s="24">
        <v>2.1540399999999997</v>
      </c>
      <c r="L54" s="24">
        <v>1.9815599999999998</v>
      </c>
      <c r="M54" s="24">
        <v>1.8639599999999998</v>
      </c>
      <c r="N54" s="24">
        <v>2.8537599999999999</v>
      </c>
      <c r="O54" s="24">
        <v>0</v>
      </c>
      <c r="P54" s="24">
        <v>0.28419999999999995</v>
      </c>
    </row>
    <row r="55" spans="1:16" s="73" customFormat="1" x14ac:dyDescent="0.2">
      <c r="A55" s="67" t="s">
        <v>79</v>
      </c>
      <c r="B55" s="24">
        <v>3.0125199999999999</v>
      </c>
      <c r="C55" s="24">
        <v>1.1701199999999998</v>
      </c>
      <c r="D55" s="24">
        <v>2.0207599999999997</v>
      </c>
      <c r="E55" s="24">
        <v>1.5934799999999998</v>
      </c>
      <c r="F55" s="24">
        <v>1.0878000000000001</v>
      </c>
      <c r="G55" s="24">
        <v>1.75224</v>
      </c>
      <c r="H55" s="24">
        <v>0</v>
      </c>
      <c r="I55" s="24">
        <v>0.73695999999999995</v>
      </c>
      <c r="J55" s="24">
        <v>0.79380000000000006</v>
      </c>
      <c r="K55" s="24">
        <v>1.14072</v>
      </c>
      <c r="L55" s="24">
        <v>1.9423599999999999</v>
      </c>
      <c r="M55" s="24">
        <v>0.54488000000000003</v>
      </c>
      <c r="N55" s="24">
        <v>2.62052</v>
      </c>
      <c r="O55" s="24">
        <v>0</v>
      </c>
      <c r="P55" s="24">
        <v>0.27635999999999999</v>
      </c>
    </row>
    <row r="56" spans="1:16" s="73" customFormat="1" x14ac:dyDescent="0.2">
      <c r="A56" s="67" t="s">
        <v>80</v>
      </c>
      <c r="B56" s="24">
        <v>4.2571200000000005</v>
      </c>
      <c r="C56" s="24">
        <v>1.0584</v>
      </c>
      <c r="D56" s="24">
        <v>1.5072399999999999</v>
      </c>
      <c r="E56" s="24">
        <v>1.0074400000000001</v>
      </c>
      <c r="F56" s="24">
        <v>1.5189999999999999</v>
      </c>
      <c r="G56" s="24">
        <v>2.1520800000000002</v>
      </c>
      <c r="H56" s="24">
        <v>2.6499200000000003</v>
      </c>
      <c r="I56" s="24">
        <v>2.1442399999999999</v>
      </c>
      <c r="J56" s="24">
        <v>0.85651999999999995</v>
      </c>
      <c r="K56" s="24">
        <v>1.4072799999999999</v>
      </c>
      <c r="L56" s="24">
        <v>1.5660400000000001</v>
      </c>
      <c r="M56" s="24">
        <v>1.83456</v>
      </c>
      <c r="N56" s="24">
        <v>2.64208</v>
      </c>
      <c r="O56" s="24">
        <v>32.998559999999998</v>
      </c>
      <c r="P56" s="24">
        <v>0.30575999999999998</v>
      </c>
    </row>
    <row r="57" spans="1:16" s="73" customFormat="1" x14ac:dyDescent="0.2">
      <c r="A57" s="67" t="s">
        <v>81</v>
      </c>
      <c r="B57" s="24">
        <v>3.39472</v>
      </c>
      <c r="C57" s="24">
        <v>1.27596</v>
      </c>
      <c r="D57" s="24">
        <v>1.8659199999999998</v>
      </c>
      <c r="E57" s="24">
        <v>1.0858400000000001</v>
      </c>
      <c r="F57" s="24">
        <v>1.1172</v>
      </c>
      <c r="G57" s="24">
        <v>1.67384</v>
      </c>
      <c r="H57" s="24">
        <v>2.5146799999999998</v>
      </c>
      <c r="I57" s="24">
        <v>0.53508</v>
      </c>
      <c r="J57" s="24">
        <v>0.77812000000000003</v>
      </c>
      <c r="K57" s="24">
        <v>1.7914400000000001</v>
      </c>
      <c r="L57" s="24">
        <v>1.80908</v>
      </c>
      <c r="M57" s="24">
        <v>1.66208</v>
      </c>
      <c r="N57" s="24">
        <v>1.31124</v>
      </c>
      <c r="O57" s="24">
        <v>0</v>
      </c>
      <c r="P57" s="24">
        <v>0.23912</v>
      </c>
    </row>
    <row r="58" spans="1:16" s="73" customFormat="1" x14ac:dyDescent="0.2">
      <c r="A58" s="67" t="s">
        <v>82</v>
      </c>
      <c r="B58" s="24">
        <v>3.4574400000000001</v>
      </c>
      <c r="C58" s="24">
        <v>0.76439999999999997</v>
      </c>
      <c r="D58" s="24">
        <v>1.21912</v>
      </c>
      <c r="E58" s="24">
        <v>0.84279999999999999</v>
      </c>
      <c r="F58" s="24">
        <v>0.5742799999999999</v>
      </c>
      <c r="G58" s="24">
        <v>0.67227999999999999</v>
      </c>
      <c r="H58" s="24">
        <v>2.4872399999999999</v>
      </c>
      <c r="I58" s="24">
        <v>1.00352</v>
      </c>
      <c r="J58" s="24">
        <v>0.80163999999999991</v>
      </c>
      <c r="K58" s="24">
        <v>1.43472</v>
      </c>
      <c r="L58" s="24">
        <v>1.0407600000000001</v>
      </c>
      <c r="M58" s="24">
        <v>0.88200000000000001</v>
      </c>
      <c r="N58" s="24">
        <v>2.5185999999999997</v>
      </c>
      <c r="O58" s="24">
        <v>0</v>
      </c>
      <c r="P58" s="24">
        <v>0.17443999999999998</v>
      </c>
    </row>
    <row r="59" spans="1:16" s="73" customFormat="1" x14ac:dyDescent="0.2">
      <c r="A59" s="67" t="s">
        <v>83</v>
      </c>
      <c r="B59" s="24">
        <v>3.5573999999999999</v>
      </c>
      <c r="C59" s="24">
        <v>0.78988000000000003</v>
      </c>
      <c r="D59" s="24">
        <v>1.18188</v>
      </c>
      <c r="E59" s="24">
        <v>0.9270799999999999</v>
      </c>
      <c r="F59" s="24">
        <v>0.9270799999999999</v>
      </c>
      <c r="G59" s="24">
        <v>1.19756</v>
      </c>
      <c r="H59" s="24">
        <v>1.4719599999999999</v>
      </c>
      <c r="I59" s="24">
        <v>0.97607999999999995</v>
      </c>
      <c r="J59" s="24">
        <v>0.75851999999999997</v>
      </c>
      <c r="K59" s="24">
        <v>0.82123999999999997</v>
      </c>
      <c r="L59" s="24">
        <v>1.6365999999999998</v>
      </c>
      <c r="M59" s="24">
        <v>0.90944000000000003</v>
      </c>
      <c r="N59" s="24">
        <v>0</v>
      </c>
      <c r="O59" s="24">
        <v>0</v>
      </c>
      <c r="P59" s="24">
        <v>0.22344</v>
      </c>
    </row>
    <row r="60" spans="1:16" s="73" customFormat="1" x14ac:dyDescent="0.2">
      <c r="A60" s="67" t="s">
        <v>84</v>
      </c>
      <c r="B60" s="24">
        <v>1.5680000000000001</v>
      </c>
      <c r="C60" s="24">
        <v>0.1764</v>
      </c>
      <c r="D60" s="24">
        <v>0</v>
      </c>
      <c r="E60" s="24">
        <v>0.42531999999999998</v>
      </c>
      <c r="F60" s="24">
        <v>0.45863999999999999</v>
      </c>
      <c r="G60" s="24">
        <v>0.36456</v>
      </c>
      <c r="H60" s="24">
        <v>0</v>
      </c>
      <c r="I60" s="24">
        <v>0.31359999999999999</v>
      </c>
      <c r="J60" s="24">
        <v>0.17443999999999998</v>
      </c>
      <c r="K60" s="24">
        <v>0.61739999999999995</v>
      </c>
      <c r="L60" s="24">
        <v>0.87024000000000001</v>
      </c>
      <c r="M60" s="24">
        <v>0.36652000000000001</v>
      </c>
      <c r="N60" s="24">
        <v>1.16032</v>
      </c>
      <c r="O60" s="24">
        <v>0</v>
      </c>
      <c r="P60" s="24">
        <v>7.4479999999999991E-2</v>
      </c>
    </row>
    <row r="61" spans="1:16" s="73" customFormat="1" x14ac:dyDescent="0.2">
      <c r="A61" s="67" t="s">
        <v>85</v>
      </c>
      <c r="B61" s="24">
        <v>1.95608</v>
      </c>
      <c r="C61" s="24">
        <v>0.49</v>
      </c>
      <c r="D61" s="24">
        <v>0.89572000000000007</v>
      </c>
      <c r="E61" s="24">
        <v>0.51939999999999997</v>
      </c>
      <c r="F61" s="24">
        <v>0.48608000000000001</v>
      </c>
      <c r="G61" s="24">
        <v>0.29399999999999998</v>
      </c>
      <c r="H61" s="24">
        <v>1.33084</v>
      </c>
      <c r="I61" s="24">
        <v>0.73304000000000002</v>
      </c>
      <c r="J61" s="24">
        <v>0.31359999999999999</v>
      </c>
      <c r="K61" s="24">
        <v>1.22892</v>
      </c>
      <c r="L61" s="24">
        <v>0.47627999999999998</v>
      </c>
      <c r="M61" s="24">
        <v>1.17208</v>
      </c>
      <c r="N61" s="24">
        <v>0</v>
      </c>
      <c r="O61" s="24">
        <v>0</v>
      </c>
      <c r="P61" s="24">
        <v>0.13131999999999999</v>
      </c>
    </row>
    <row r="62" spans="1:16" s="73" customFormat="1" x14ac:dyDescent="0.2">
      <c r="A62" s="67" t="s">
        <v>86</v>
      </c>
      <c r="B62" s="24">
        <v>3.7338</v>
      </c>
      <c r="C62" s="24">
        <v>1.68364</v>
      </c>
      <c r="D62" s="24">
        <v>2.2050000000000001</v>
      </c>
      <c r="E62" s="24">
        <v>2.2637999999999998</v>
      </c>
      <c r="F62" s="24">
        <v>2.5852399999999998</v>
      </c>
      <c r="G62" s="24">
        <v>3.39472</v>
      </c>
      <c r="H62" s="24">
        <v>6.23672</v>
      </c>
      <c r="I62" s="24">
        <v>3.0242799999999996</v>
      </c>
      <c r="J62" s="24">
        <v>1.6385599999999998</v>
      </c>
      <c r="K62" s="24">
        <v>2.9282399999999997</v>
      </c>
      <c r="L62" s="24">
        <v>3.3280799999999999</v>
      </c>
      <c r="M62" s="24">
        <v>3.1654</v>
      </c>
      <c r="N62" s="24">
        <v>4.2336</v>
      </c>
      <c r="O62" s="24">
        <v>30.097760000000001</v>
      </c>
      <c r="P62" s="24">
        <v>0.52332000000000001</v>
      </c>
    </row>
    <row r="63" spans="1:16" s="73" customFormat="1" x14ac:dyDescent="0.2">
      <c r="A63" s="67" t="s">
        <v>87</v>
      </c>
      <c r="B63" s="24">
        <v>4.0160399999999994</v>
      </c>
      <c r="C63" s="24">
        <v>1.2642</v>
      </c>
      <c r="D63" s="24">
        <v>1.4758800000000001</v>
      </c>
      <c r="E63" s="24">
        <v>0.86827999999999994</v>
      </c>
      <c r="F63" s="24">
        <v>1.3915999999999999</v>
      </c>
      <c r="G63" s="24">
        <v>1.1113199999999999</v>
      </c>
      <c r="H63" s="24">
        <v>4.5119199999999999</v>
      </c>
      <c r="I63" s="24">
        <v>1.2132399999999999</v>
      </c>
      <c r="J63" s="24">
        <v>0.91139999999999999</v>
      </c>
      <c r="K63" s="24">
        <v>1.44452</v>
      </c>
      <c r="L63" s="24">
        <v>1.1779599999999999</v>
      </c>
      <c r="M63" s="24">
        <v>1.0387999999999999</v>
      </c>
      <c r="N63" s="24">
        <v>0</v>
      </c>
      <c r="O63" s="24">
        <v>0</v>
      </c>
      <c r="P63" s="24">
        <v>0.23912</v>
      </c>
    </row>
    <row r="64" spans="1:16" s="73" customFormat="1" x14ac:dyDescent="0.2">
      <c r="A64" s="67" t="s">
        <v>88</v>
      </c>
      <c r="B64" s="24">
        <v>5.1097200000000003</v>
      </c>
      <c r="C64" s="24">
        <v>2.1089600000000002</v>
      </c>
      <c r="D64" s="24">
        <v>3.2242000000000002</v>
      </c>
      <c r="E64" s="24">
        <v>2.4970400000000001</v>
      </c>
      <c r="F64" s="24">
        <v>2.6146400000000001</v>
      </c>
      <c r="G64" s="24">
        <v>3.46332</v>
      </c>
      <c r="H64" s="24">
        <v>5.39588</v>
      </c>
      <c r="I64" s="24">
        <v>2.6126799999999997</v>
      </c>
      <c r="J64" s="24">
        <v>1.92472</v>
      </c>
      <c r="K64" s="24">
        <v>3.3849200000000002</v>
      </c>
      <c r="L64" s="24">
        <v>3.2986800000000001</v>
      </c>
      <c r="M64" s="24">
        <v>3.1516800000000003</v>
      </c>
      <c r="N64" s="24">
        <v>5.4291999999999998</v>
      </c>
      <c r="O64" s="24">
        <v>0</v>
      </c>
      <c r="P64" s="24">
        <v>0.52724000000000004</v>
      </c>
    </row>
    <row r="65" spans="1:16" s="73" customFormat="1" x14ac:dyDescent="0.2">
      <c r="A65" s="67" t="s">
        <v>89</v>
      </c>
      <c r="B65" s="24">
        <v>2.1109199999999997</v>
      </c>
      <c r="C65" s="24">
        <v>1.0995600000000001</v>
      </c>
      <c r="D65" s="24">
        <v>0.98783999999999994</v>
      </c>
      <c r="E65" s="24">
        <v>1.05644</v>
      </c>
      <c r="F65" s="24">
        <v>1.5170399999999999</v>
      </c>
      <c r="G65" s="24">
        <v>1.0486</v>
      </c>
      <c r="H65" s="24">
        <v>3.5162399999999998</v>
      </c>
      <c r="I65" s="24">
        <v>0.73499999999999999</v>
      </c>
      <c r="J65" s="24">
        <v>0.75263999999999998</v>
      </c>
      <c r="K65" s="24">
        <v>0.74480000000000002</v>
      </c>
      <c r="L65" s="24">
        <v>0</v>
      </c>
      <c r="M65" s="24">
        <v>1.24068</v>
      </c>
      <c r="N65" s="24">
        <v>3.4946799999999998</v>
      </c>
      <c r="O65" s="24">
        <v>0</v>
      </c>
      <c r="P65" s="24">
        <v>0.24892</v>
      </c>
    </row>
    <row r="66" spans="1:16" s="73" customFormat="1" x14ac:dyDescent="0.2">
      <c r="A66" s="67" t="s">
        <v>90</v>
      </c>
      <c r="B66" s="24">
        <v>3.3065199999999999</v>
      </c>
      <c r="C66" s="24">
        <v>0.98783999999999994</v>
      </c>
      <c r="D66" s="24">
        <v>1.7444</v>
      </c>
      <c r="E66" s="24">
        <v>1.2250000000000001</v>
      </c>
      <c r="F66" s="24">
        <v>1.2269600000000001</v>
      </c>
      <c r="G66" s="24">
        <v>1.5856400000000002</v>
      </c>
      <c r="H66" s="24">
        <v>1.7620400000000001</v>
      </c>
      <c r="I66" s="24">
        <v>0.8133999999999999</v>
      </c>
      <c r="J66" s="24">
        <v>0.63504000000000005</v>
      </c>
      <c r="K66" s="24">
        <v>1.4837199999999999</v>
      </c>
      <c r="L66" s="24">
        <v>1.7110799999999999</v>
      </c>
      <c r="M66" s="24">
        <v>1.61896</v>
      </c>
      <c r="N66" s="24">
        <v>1.25048</v>
      </c>
      <c r="O66" s="24">
        <v>0</v>
      </c>
      <c r="P66" s="24">
        <v>0.23323999999999998</v>
      </c>
    </row>
    <row r="67" spans="1:16" s="73" customFormat="1" x14ac:dyDescent="0.2">
      <c r="A67" s="67" t="s">
        <v>91</v>
      </c>
      <c r="B67" s="24">
        <v>1.8874799999999998</v>
      </c>
      <c r="C67" s="24">
        <v>1.0427200000000001</v>
      </c>
      <c r="D67" s="24">
        <v>1.7267600000000001</v>
      </c>
      <c r="E67" s="24">
        <v>1.0211600000000001</v>
      </c>
      <c r="F67" s="24">
        <v>0.7742</v>
      </c>
      <c r="G67" s="24">
        <v>1.29948</v>
      </c>
      <c r="H67" s="24">
        <v>2.89296</v>
      </c>
      <c r="I67" s="24">
        <v>0.5292</v>
      </c>
      <c r="J67" s="24">
        <v>0.73304000000000002</v>
      </c>
      <c r="K67" s="24">
        <v>1.3406400000000001</v>
      </c>
      <c r="L67" s="24">
        <v>0.85455999999999999</v>
      </c>
      <c r="M67" s="24">
        <v>1.6091599999999999</v>
      </c>
      <c r="N67" s="24">
        <v>2.9302000000000001</v>
      </c>
      <c r="O67" s="24">
        <v>0</v>
      </c>
      <c r="P67" s="24">
        <v>0.245</v>
      </c>
    </row>
    <row r="68" spans="1:16" s="73" customFormat="1" x14ac:dyDescent="0.2">
      <c r="A68" s="67" t="s">
        <v>92</v>
      </c>
      <c r="B68" s="24">
        <v>2.4402000000000004</v>
      </c>
      <c r="C68" s="24">
        <v>1.00156</v>
      </c>
      <c r="D68" s="24">
        <v>1.0956400000000002</v>
      </c>
      <c r="E68" s="24">
        <v>1.2014799999999999</v>
      </c>
      <c r="F68" s="24">
        <v>1.2485200000000001</v>
      </c>
      <c r="G68" s="24">
        <v>2.13836</v>
      </c>
      <c r="H68" s="24">
        <v>0</v>
      </c>
      <c r="I68" s="24">
        <v>0</v>
      </c>
      <c r="J68" s="24">
        <v>0.77027999999999996</v>
      </c>
      <c r="K68" s="24">
        <v>1.96</v>
      </c>
      <c r="L68" s="24">
        <v>0.94667999999999997</v>
      </c>
      <c r="M68" s="24">
        <v>2.1069999999999998</v>
      </c>
      <c r="N68" s="24">
        <v>2.3539600000000003</v>
      </c>
      <c r="O68" s="24">
        <v>0</v>
      </c>
      <c r="P68" s="24">
        <v>0.22540000000000002</v>
      </c>
    </row>
    <row r="69" spans="1:16" s="73" customFormat="1" x14ac:dyDescent="0.2">
      <c r="A69" s="67" t="s">
        <v>93</v>
      </c>
      <c r="B69" s="24">
        <v>1.3053600000000001</v>
      </c>
      <c r="C69" s="24">
        <v>1.1015200000000001</v>
      </c>
      <c r="D69" s="24">
        <v>1.6052399999999998</v>
      </c>
      <c r="E69" s="24">
        <v>0.71148</v>
      </c>
      <c r="F69" s="24">
        <v>1.02704</v>
      </c>
      <c r="G69" s="24">
        <v>1.1073999999999999</v>
      </c>
      <c r="H69" s="24">
        <v>0</v>
      </c>
      <c r="I69" s="24">
        <v>0</v>
      </c>
      <c r="J69" s="24">
        <v>0.84672000000000003</v>
      </c>
      <c r="K69" s="24">
        <v>1.29948</v>
      </c>
      <c r="L69" s="24">
        <v>1.8659199999999998</v>
      </c>
      <c r="M69" s="24">
        <v>1.5425200000000001</v>
      </c>
      <c r="N69" s="24">
        <v>2.1344400000000001</v>
      </c>
      <c r="O69" s="24">
        <v>0</v>
      </c>
      <c r="P69" s="24">
        <v>0.23127999999999999</v>
      </c>
    </row>
    <row r="70" spans="1:16" s="73" customFormat="1" x14ac:dyDescent="0.2">
      <c r="A70" s="67" t="s">
        <v>94</v>
      </c>
      <c r="B70" s="24">
        <v>0</v>
      </c>
      <c r="C70" s="24">
        <v>0.82907999999999993</v>
      </c>
      <c r="D70" s="24">
        <v>1.01136</v>
      </c>
      <c r="E70" s="24">
        <v>1.1172</v>
      </c>
      <c r="F70" s="24">
        <v>1.0192000000000001</v>
      </c>
      <c r="G70" s="24">
        <v>1.1093599999999999</v>
      </c>
      <c r="H70" s="24">
        <v>0</v>
      </c>
      <c r="I70" s="24">
        <v>0.63504000000000005</v>
      </c>
      <c r="J70" s="24">
        <v>0.66444000000000003</v>
      </c>
      <c r="K70" s="24">
        <v>1.28576</v>
      </c>
      <c r="L70" s="24">
        <v>1.3426</v>
      </c>
      <c r="M70" s="24">
        <v>1.1799199999999999</v>
      </c>
      <c r="N70" s="24">
        <v>1.07212</v>
      </c>
      <c r="O70" s="24">
        <v>0</v>
      </c>
      <c r="P70" s="24">
        <v>0.20776</v>
      </c>
    </row>
    <row r="71" spans="1:16" s="73" customFormat="1" x14ac:dyDescent="0.2">
      <c r="A71" s="67" t="s">
        <v>95</v>
      </c>
      <c r="B71" s="24">
        <v>1.73068</v>
      </c>
      <c r="C71" s="24">
        <v>0.34887999999999997</v>
      </c>
      <c r="D71" s="24">
        <v>0.34887999999999997</v>
      </c>
      <c r="E71" s="24">
        <v>0.61151999999999995</v>
      </c>
      <c r="F71" s="24">
        <v>0.28419999999999995</v>
      </c>
      <c r="G71" s="24">
        <v>0.87416000000000005</v>
      </c>
      <c r="H71" s="24">
        <v>0.77027999999999996</v>
      </c>
      <c r="I71" s="24">
        <v>0.20776</v>
      </c>
      <c r="J71" s="24">
        <v>0.28419999999999995</v>
      </c>
      <c r="K71" s="24">
        <v>0.70755999999999997</v>
      </c>
      <c r="L71" s="24">
        <v>0.77616000000000007</v>
      </c>
      <c r="M71" s="24">
        <v>0.60367999999999999</v>
      </c>
      <c r="N71" s="24">
        <v>0</v>
      </c>
      <c r="O71" s="24">
        <v>0</v>
      </c>
      <c r="P71" s="24">
        <v>0.10976</v>
      </c>
    </row>
    <row r="72" spans="1:16" s="73" customFormat="1" x14ac:dyDescent="0.2">
      <c r="A72" s="67" t="s">
        <v>96</v>
      </c>
      <c r="B72" s="24">
        <v>3.0771999999999999</v>
      </c>
      <c r="C72" s="24">
        <v>0.83692</v>
      </c>
      <c r="D72" s="24">
        <v>1.18188</v>
      </c>
      <c r="E72" s="24">
        <v>0.68599999999999994</v>
      </c>
      <c r="F72" s="24">
        <v>1.07212</v>
      </c>
      <c r="G72" s="24">
        <v>1.49352</v>
      </c>
      <c r="H72" s="24">
        <v>2.2226399999999997</v>
      </c>
      <c r="I72" s="24">
        <v>1.21716</v>
      </c>
      <c r="J72" s="24">
        <v>0.68403999999999998</v>
      </c>
      <c r="K72" s="24">
        <v>1.4288399999999999</v>
      </c>
      <c r="L72" s="24">
        <v>1.4758800000000001</v>
      </c>
      <c r="M72" s="24">
        <v>1.0838800000000002</v>
      </c>
      <c r="N72" s="24">
        <v>1.66404</v>
      </c>
      <c r="O72" s="24">
        <v>0</v>
      </c>
      <c r="P72" s="24">
        <v>0.20971999999999999</v>
      </c>
    </row>
    <row r="73" spans="1:16" s="73" customFormat="1" x14ac:dyDescent="0.2">
      <c r="A73" s="67" t="s">
        <v>97</v>
      </c>
      <c r="B73" s="24">
        <v>1.5758400000000001</v>
      </c>
      <c r="C73" s="24">
        <v>0.69579999999999997</v>
      </c>
      <c r="D73" s="24">
        <v>0.87807999999999997</v>
      </c>
      <c r="E73" s="24">
        <v>0.99568000000000001</v>
      </c>
      <c r="F73" s="24">
        <v>0.63895999999999997</v>
      </c>
      <c r="G73" s="24">
        <v>1.1916799999999999</v>
      </c>
      <c r="H73" s="24">
        <v>0</v>
      </c>
      <c r="I73" s="24">
        <v>0.83495999999999992</v>
      </c>
      <c r="J73" s="24">
        <v>0.67227999999999999</v>
      </c>
      <c r="K73" s="24">
        <v>1.6248399999999998</v>
      </c>
      <c r="L73" s="24">
        <v>1.0407600000000001</v>
      </c>
      <c r="M73" s="24">
        <v>1.2700800000000001</v>
      </c>
      <c r="N73" s="24">
        <v>2.2343999999999999</v>
      </c>
      <c r="O73" s="24">
        <v>0</v>
      </c>
      <c r="P73" s="24">
        <v>0.20776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7.7263200000000003</v>
      </c>
      <c r="C91" s="24">
        <v>3.5809199999999999</v>
      </c>
      <c r="D91" s="24">
        <v>6.1073599999999999</v>
      </c>
      <c r="E91" s="24">
        <v>7.9281999999999995</v>
      </c>
      <c r="F91" s="24">
        <v>3.3633599999999997</v>
      </c>
      <c r="G91" s="24">
        <v>6.7482800000000003</v>
      </c>
      <c r="H91" s="24">
        <v>8.0575599999999987</v>
      </c>
      <c r="I91" s="24">
        <v>6.4934799999999999</v>
      </c>
      <c r="J91" s="24">
        <v>3.0458400000000001</v>
      </c>
      <c r="K91" s="24">
        <v>2.9713599999999998</v>
      </c>
      <c r="L91" s="24">
        <v>2.4441200000000003</v>
      </c>
      <c r="M91" s="24">
        <v>1.8228</v>
      </c>
      <c r="N91" s="24">
        <v>4.6255999999999995</v>
      </c>
      <c r="O91" s="24">
        <v>24.85868</v>
      </c>
      <c r="P91" s="24">
        <v>0.68403999999999998</v>
      </c>
    </row>
    <row r="92" spans="1:16" s="73" customFormat="1" x14ac:dyDescent="0.2">
      <c r="A92" s="67" t="s">
        <v>78</v>
      </c>
      <c r="B92" s="24">
        <v>0</v>
      </c>
      <c r="C92" s="24">
        <v>1.7149999999999999</v>
      </c>
      <c r="D92" s="24">
        <v>1.8502399999999999</v>
      </c>
      <c r="E92" s="24">
        <v>6.0289599999999997</v>
      </c>
      <c r="F92" s="24">
        <v>0.86043999999999998</v>
      </c>
      <c r="G92" s="24">
        <v>4.0023199999999992</v>
      </c>
      <c r="H92" s="24">
        <v>2.7204799999999998</v>
      </c>
      <c r="I92" s="24">
        <v>2.2598799999999999</v>
      </c>
      <c r="J92" s="24">
        <v>1.42296</v>
      </c>
      <c r="K92" s="24">
        <v>1.50136</v>
      </c>
      <c r="L92" s="24">
        <v>0.75263999999999998</v>
      </c>
      <c r="M92" s="24">
        <v>0.97411999999999999</v>
      </c>
      <c r="N92" s="24">
        <v>2.2285200000000001</v>
      </c>
      <c r="O92" s="24">
        <v>0</v>
      </c>
      <c r="P92" s="24">
        <v>0.31947999999999999</v>
      </c>
    </row>
    <row r="93" spans="1:16" s="73" customFormat="1" x14ac:dyDescent="0.2">
      <c r="A93" s="67" t="s">
        <v>79</v>
      </c>
      <c r="B93" s="24">
        <v>0</v>
      </c>
      <c r="C93" s="24">
        <v>1.9384399999999999</v>
      </c>
      <c r="D93" s="24">
        <v>4.1199199999999996</v>
      </c>
      <c r="E93" s="24">
        <v>2.8517999999999999</v>
      </c>
      <c r="F93" s="24">
        <v>1.0956400000000002</v>
      </c>
      <c r="G93" s="24">
        <v>0</v>
      </c>
      <c r="H93" s="24">
        <v>0</v>
      </c>
      <c r="I93" s="24">
        <v>0</v>
      </c>
      <c r="J93" s="24">
        <v>0.67815999999999999</v>
      </c>
      <c r="K93" s="24">
        <v>1.2779199999999999</v>
      </c>
      <c r="L93" s="24">
        <v>1.0780000000000001</v>
      </c>
      <c r="M93" s="24">
        <v>0.82319999999999993</v>
      </c>
      <c r="N93" s="24">
        <v>0.84083999999999992</v>
      </c>
      <c r="O93" s="24">
        <v>0</v>
      </c>
      <c r="P93" s="24">
        <v>0.28811999999999999</v>
      </c>
    </row>
    <row r="94" spans="1:16" s="73" customFormat="1" x14ac:dyDescent="0.2">
      <c r="A94" s="67" t="s">
        <v>80</v>
      </c>
      <c r="B94" s="24">
        <v>3.7043999999999997</v>
      </c>
      <c r="C94" s="24">
        <v>2.7479199999999997</v>
      </c>
      <c r="D94" s="24">
        <v>4.5275999999999996</v>
      </c>
      <c r="E94" s="24">
        <v>6.1406799999999997</v>
      </c>
      <c r="F94" s="24">
        <v>1.6267999999999998</v>
      </c>
      <c r="G94" s="24">
        <v>2.3637600000000001</v>
      </c>
      <c r="H94" s="24">
        <v>2.0775999999999999</v>
      </c>
      <c r="I94" s="24">
        <v>2.8400400000000001</v>
      </c>
      <c r="J94" s="24">
        <v>1.29948</v>
      </c>
      <c r="K94" s="24">
        <v>1.49352</v>
      </c>
      <c r="L94" s="24">
        <v>1.2681199999999999</v>
      </c>
      <c r="M94" s="24">
        <v>0.99568000000000001</v>
      </c>
      <c r="N94" s="24">
        <v>2.4656799999999999</v>
      </c>
      <c r="O94" s="24">
        <v>0</v>
      </c>
      <c r="P94" s="24">
        <v>0.35868</v>
      </c>
    </row>
    <row r="95" spans="1:16" s="73" customFormat="1" x14ac:dyDescent="0.2">
      <c r="A95" s="67" t="s">
        <v>81</v>
      </c>
      <c r="B95" s="24">
        <v>0</v>
      </c>
      <c r="C95" s="24">
        <v>2.3029999999999999</v>
      </c>
      <c r="D95" s="24">
        <v>2.9556800000000001</v>
      </c>
      <c r="E95" s="24">
        <v>3.4868399999999999</v>
      </c>
      <c r="F95" s="24">
        <v>1.5973999999999999</v>
      </c>
      <c r="G95" s="24">
        <v>3.0242799999999996</v>
      </c>
      <c r="H95" s="24">
        <v>2.6087599999999997</v>
      </c>
      <c r="I95" s="24">
        <v>1.92276</v>
      </c>
      <c r="J95" s="24">
        <v>0.90356000000000003</v>
      </c>
      <c r="K95" s="24">
        <v>0.68207999999999991</v>
      </c>
      <c r="L95" s="24">
        <v>0.82711999999999997</v>
      </c>
      <c r="M95" s="24">
        <v>0.8075199999999999</v>
      </c>
      <c r="N95" s="24">
        <v>1.7561599999999999</v>
      </c>
      <c r="O95" s="24">
        <v>0</v>
      </c>
      <c r="P95" s="24">
        <v>0.2646</v>
      </c>
    </row>
    <row r="96" spans="1:16" s="73" customFormat="1" x14ac:dyDescent="0.2">
      <c r="A96" s="67" t="s">
        <v>82</v>
      </c>
      <c r="B96" s="24">
        <v>3.4221599999999999</v>
      </c>
      <c r="C96" s="24">
        <v>1.3171200000000001</v>
      </c>
      <c r="D96" s="24">
        <v>2.4774400000000001</v>
      </c>
      <c r="E96" s="24">
        <v>1.78948</v>
      </c>
      <c r="F96" s="24">
        <v>0.91139999999999999</v>
      </c>
      <c r="G96" s="24">
        <v>2.4206000000000003</v>
      </c>
      <c r="H96" s="24">
        <v>0</v>
      </c>
      <c r="I96" s="24">
        <v>1.3582799999999999</v>
      </c>
      <c r="J96" s="24">
        <v>0.45276</v>
      </c>
      <c r="K96" s="24">
        <v>0.81143999999999994</v>
      </c>
      <c r="L96" s="24">
        <v>0.77616000000000007</v>
      </c>
      <c r="M96" s="24">
        <v>0.55467999999999995</v>
      </c>
      <c r="N96" s="24">
        <v>1.50528</v>
      </c>
      <c r="O96" s="24">
        <v>0</v>
      </c>
      <c r="P96" s="24">
        <v>0.19600000000000001</v>
      </c>
    </row>
    <row r="97" spans="1:16" s="73" customFormat="1" x14ac:dyDescent="0.2">
      <c r="A97" s="67" t="s">
        <v>83</v>
      </c>
      <c r="B97" s="24">
        <v>6.9246799999999995</v>
      </c>
      <c r="C97" s="24">
        <v>1.0192000000000001</v>
      </c>
      <c r="D97" s="24">
        <v>0</v>
      </c>
      <c r="E97" s="24">
        <v>1.7385200000000001</v>
      </c>
      <c r="F97" s="24">
        <v>0.69579999999999997</v>
      </c>
      <c r="G97" s="24">
        <v>2.82436</v>
      </c>
      <c r="H97" s="24">
        <v>2.2147999999999999</v>
      </c>
      <c r="I97" s="24">
        <v>0.87024000000000001</v>
      </c>
      <c r="J97" s="24">
        <v>0.34299999999999997</v>
      </c>
      <c r="K97" s="24">
        <v>1.2700800000000001</v>
      </c>
      <c r="L97" s="24">
        <v>0.8133999999999999</v>
      </c>
      <c r="M97" s="24">
        <v>0.57819999999999994</v>
      </c>
      <c r="N97" s="24">
        <v>0.81731999999999994</v>
      </c>
      <c r="O97" s="24">
        <v>0</v>
      </c>
      <c r="P97" s="24">
        <v>0.20971999999999999</v>
      </c>
    </row>
    <row r="98" spans="1:16" s="73" customFormat="1" x14ac:dyDescent="0.2">
      <c r="A98" s="67" t="s">
        <v>84</v>
      </c>
      <c r="B98" s="24">
        <v>5.0646399999999998</v>
      </c>
      <c r="C98" s="24">
        <v>0</v>
      </c>
      <c r="D98" s="24">
        <v>0</v>
      </c>
      <c r="E98" s="24">
        <v>1.8737599999999999</v>
      </c>
      <c r="F98" s="24">
        <v>0.56251999999999991</v>
      </c>
      <c r="G98" s="24">
        <v>0</v>
      </c>
      <c r="H98" s="24">
        <v>1.8815999999999999</v>
      </c>
      <c r="I98" s="24">
        <v>0</v>
      </c>
      <c r="J98" s="24">
        <v>0.25087999999999999</v>
      </c>
      <c r="K98" s="24">
        <v>0.48803999999999997</v>
      </c>
      <c r="L98" s="24">
        <v>0.34691999999999995</v>
      </c>
      <c r="M98" s="24">
        <v>0.13915999999999998</v>
      </c>
      <c r="N98" s="24">
        <v>0.32340000000000002</v>
      </c>
      <c r="O98" s="24">
        <v>0</v>
      </c>
      <c r="P98" s="24">
        <v>0.10388</v>
      </c>
    </row>
    <row r="99" spans="1:16" s="73" customFormat="1" x14ac:dyDescent="0.2">
      <c r="A99" s="67" t="s">
        <v>85</v>
      </c>
      <c r="B99" s="24">
        <v>0</v>
      </c>
      <c r="C99" s="24">
        <v>0.92119999999999991</v>
      </c>
      <c r="D99" s="24">
        <v>2.4597999999999995</v>
      </c>
      <c r="E99" s="24">
        <v>0</v>
      </c>
      <c r="F99" s="24">
        <v>0.63112000000000001</v>
      </c>
      <c r="G99" s="24">
        <v>2.21088</v>
      </c>
      <c r="H99" s="24">
        <v>1.91296</v>
      </c>
      <c r="I99" s="24">
        <v>0.96823999999999999</v>
      </c>
      <c r="J99" s="24">
        <v>0.57819999999999994</v>
      </c>
      <c r="K99" s="24">
        <v>0.78988000000000003</v>
      </c>
      <c r="L99" s="24">
        <v>0.62916000000000005</v>
      </c>
      <c r="M99" s="24">
        <v>0.58604000000000001</v>
      </c>
      <c r="N99" s="24">
        <v>1.0427200000000001</v>
      </c>
      <c r="O99" s="24">
        <v>0</v>
      </c>
      <c r="P99" s="24">
        <v>0.17051999999999998</v>
      </c>
    </row>
    <row r="100" spans="1:16" s="73" customFormat="1" x14ac:dyDescent="0.2">
      <c r="A100" s="67" t="s">
        <v>86</v>
      </c>
      <c r="B100" s="24">
        <v>6.2269199999999998</v>
      </c>
      <c r="C100" s="24">
        <v>3.9023600000000003</v>
      </c>
      <c r="D100" s="24">
        <v>6.4836799999999997</v>
      </c>
      <c r="E100" s="24">
        <v>6.1700800000000005</v>
      </c>
      <c r="F100" s="24">
        <v>2.9458799999999998</v>
      </c>
      <c r="G100" s="24">
        <v>6.8266799999999996</v>
      </c>
      <c r="H100" s="24">
        <v>7.6067599999999995</v>
      </c>
      <c r="I100" s="24">
        <v>3.0556399999999999</v>
      </c>
      <c r="J100" s="24">
        <v>2.2833999999999999</v>
      </c>
      <c r="K100" s="24">
        <v>2.1912800000000003</v>
      </c>
      <c r="L100" s="24">
        <v>2.14032</v>
      </c>
      <c r="M100" s="24">
        <v>1.65032</v>
      </c>
      <c r="N100" s="24">
        <v>3.7141999999999999</v>
      </c>
      <c r="O100" s="24">
        <v>0</v>
      </c>
      <c r="P100" s="24">
        <v>0.59387999999999996</v>
      </c>
    </row>
    <row r="101" spans="1:16" s="73" customFormat="1" x14ac:dyDescent="0.2">
      <c r="A101" s="67" t="s">
        <v>87</v>
      </c>
      <c r="B101" s="24">
        <v>7.6831999999999994</v>
      </c>
      <c r="C101" s="24">
        <v>1.764</v>
      </c>
      <c r="D101" s="24">
        <v>2.54996</v>
      </c>
      <c r="E101" s="24">
        <v>3.2281200000000001</v>
      </c>
      <c r="F101" s="24">
        <v>1.5660400000000001</v>
      </c>
      <c r="G101" s="24">
        <v>2.1795200000000001</v>
      </c>
      <c r="H101" s="24">
        <v>4.53348</v>
      </c>
      <c r="I101" s="24">
        <v>1.9051199999999999</v>
      </c>
      <c r="J101" s="24">
        <v>1.15052</v>
      </c>
      <c r="K101" s="24">
        <v>0.74675999999999998</v>
      </c>
      <c r="L101" s="24">
        <v>1.1563999999999999</v>
      </c>
      <c r="M101" s="24">
        <v>0.90356000000000003</v>
      </c>
      <c r="N101" s="24">
        <v>0</v>
      </c>
      <c r="O101" s="24">
        <v>0</v>
      </c>
      <c r="P101" s="24">
        <v>0.29203999999999997</v>
      </c>
    </row>
    <row r="102" spans="1:16" s="73" customFormat="1" x14ac:dyDescent="0.2">
      <c r="A102" s="67" t="s">
        <v>88</v>
      </c>
      <c r="B102" s="24">
        <v>9.3609599999999986</v>
      </c>
      <c r="C102" s="24">
        <v>3.0830799999999998</v>
      </c>
      <c r="D102" s="24">
        <v>5.9035200000000003</v>
      </c>
      <c r="E102" s="24">
        <v>6.4738799999999994</v>
      </c>
      <c r="F102" s="24">
        <v>2.7616399999999999</v>
      </c>
      <c r="G102" s="24">
        <v>6.6267599999999991</v>
      </c>
      <c r="H102" s="24">
        <v>5.3331600000000003</v>
      </c>
      <c r="I102" s="24">
        <v>4.6158000000000001</v>
      </c>
      <c r="J102" s="24">
        <v>2.41472</v>
      </c>
      <c r="K102" s="24">
        <v>2.7694800000000002</v>
      </c>
      <c r="L102" s="24">
        <v>2.2147999999999999</v>
      </c>
      <c r="M102" s="24">
        <v>1.7600800000000001</v>
      </c>
      <c r="N102" s="24">
        <v>3.1752000000000002</v>
      </c>
      <c r="O102" s="24">
        <v>24.85868</v>
      </c>
      <c r="P102" s="24">
        <v>0.59387999999999996</v>
      </c>
    </row>
    <row r="103" spans="1:16" s="73" customFormat="1" x14ac:dyDescent="0.2">
      <c r="A103" s="67" t="s">
        <v>89</v>
      </c>
      <c r="B103" s="24">
        <v>2.9811599999999996</v>
      </c>
      <c r="C103" s="24">
        <v>1.2014799999999999</v>
      </c>
      <c r="D103" s="24">
        <v>0</v>
      </c>
      <c r="E103" s="24">
        <v>1.94432</v>
      </c>
      <c r="F103" s="24">
        <v>1.0662400000000001</v>
      </c>
      <c r="G103" s="24">
        <v>0</v>
      </c>
      <c r="H103" s="24">
        <v>4.8216000000000001</v>
      </c>
      <c r="I103" s="24">
        <v>1.1034799999999998</v>
      </c>
      <c r="J103" s="24">
        <v>1.0682</v>
      </c>
      <c r="K103" s="24">
        <v>0.85063999999999995</v>
      </c>
      <c r="L103" s="24">
        <v>0.77616000000000007</v>
      </c>
      <c r="M103" s="24">
        <v>0.69187999999999994</v>
      </c>
      <c r="N103" s="24">
        <v>1.7267600000000001</v>
      </c>
      <c r="O103" s="24">
        <v>0</v>
      </c>
      <c r="P103" s="24">
        <v>0.2646</v>
      </c>
    </row>
    <row r="104" spans="1:16" s="73" customFormat="1" x14ac:dyDescent="0.2">
      <c r="A104" s="67" t="s">
        <v>90</v>
      </c>
      <c r="B104" s="24">
        <v>7.0187599999999994</v>
      </c>
      <c r="C104" s="24">
        <v>1.6091599999999999</v>
      </c>
      <c r="D104" s="24">
        <v>1.9305999999999999</v>
      </c>
      <c r="E104" s="24">
        <v>3.3339600000000003</v>
      </c>
      <c r="F104" s="24">
        <v>1.25244</v>
      </c>
      <c r="G104" s="24">
        <v>4.8059199999999995</v>
      </c>
      <c r="H104" s="24">
        <v>0</v>
      </c>
      <c r="I104" s="24">
        <v>2.3382800000000001</v>
      </c>
      <c r="J104" s="24">
        <v>0.39004</v>
      </c>
      <c r="K104" s="24">
        <v>1.4072799999999999</v>
      </c>
      <c r="L104" s="24">
        <v>0.91923999999999995</v>
      </c>
      <c r="M104" s="24">
        <v>0.82711999999999997</v>
      </c>
      <c r="N104" s="24">
        <v>0.76832</v>
      </c>
      <c r="O104" s="24">
        <v>0</v>
      </c>
      <c r="P104" s="24">
        <v>0.27048</v>
      </c>
    </row>
    <row r="105" spans="1:16" s="73" customFormat="1" x14ac:dyDescent="0.2">
      <c r="A105" s="67" t="s">
        <v>91</v>
      </c>
      <c r="B105" s="24">
        <v>3.9552799999999997</v>
      </c>
      <c r="C105" s="24">
        <v>2.20892</v>
      </c>
      <c r="D105" s="24">
        <v>4.6314799999999998</v>
      </c>
      <c r="E105" s="24">
        <v>0</v>
      </c>
      <c r="F105" s="24">
        <v>1.00156</v>
      </c>
      <c r="G105" s="24">
        <v>2.0834799999999998</v>
      </c>
      <c r="H105" s="24">
        <v>3.3966799999999999</v>
      </c>
      <c r="I105" s="24">
        <v>0</v>
      </c>
      <c r="J105" s="24">
        <v>1.1465999999999998</v>
      </c>
      <c r="K105" s="24">
        <v>1.2250000000000001</v>
      </c>
      <c r="L105" s="24">
        <v>0.6938399999999999</v>
      </c>
      <c r="M105" s="24">
        <v>0.89572000000000007</v>
      </c>
      <c r="N105" s="24">
        <v>1.30732</v>
      </c>
      <c r="O105" s="24">
        <v>0</v>
      </c>
      <c r="P105" s="24">
        <v>0.245</v>
      </c>
    </row>
    <row r="106" spans="1:16" s="73" customFormat="1" x14ac:dyDescent="0.2">
      <c r="A106" s="67" t="s">
        <v>92</v>
      </c>
      <c r="B106" s="24">
        <v>0</v>
      </c>
      <c r="C106" s="24">
        <v>1.9168799999999999</v>
      </c>
      <c r="D106" s="24">
        <v>2.0227200000000001</v>
      </c>
      <c r="E106" s="24">
        <v>2.1501199999999998</v>
      </c>
      <c r="F106" s="24">
        <v>1.46804</v>
      </c>
      <c r="G106" s="24">
        <v>3.0203599999999997</v>
      </c>
      <c r="H106" s="24">
        <v>0</v>
      </c>
      <c r="I106" s="24">
        <v>1.16032</v>
      </c>
      <c r="J106" s="24">
        <v>0.86827999999999994</v>
      </c>
      <c r="K106" s="24">
        <v>1.2014799999999999</v>
      </c>
      <c r="L106" s="24">
        <v>0.77616000000000007</v>
      </c>
      <c r="M106" s="24">
        <v>0.71148</v>
      </c>
      <c r="N106" s="24">
        <v>1.8071200000000001</v>
      </c>
      <c r="O106" s="24">
        <v>0</v>
      </c>
      <c r="P106" s="24">
        <v>0.26852000000000004</v>
      </c>
    </row>
    <row r="107" spans="1:16" s="73" customFormat="1" x14ac:dyDescent="0.2">
      <c r="A107" s="67" t="s">
        <v>93</v>
      </c>
      <c r="B107" s="24">
        <v>4.0376000000000003</v>
      </c>
      <c r="C107" s="24">
        <v>1.4876400000000001</v>
      </c>
      <c r="D107" s="24">
        <v>0</v>
      </c>
      <c r="E107" s="24">
        <v>0</v>
      </c>
      <c r="F107" s="24">
        <v>0.90944000000000003</v>
      </c>
      <c r="G107" s="24">
        <v>2.6166</v>
      </c>
      <c r="H107" s="24">
        <v>2.7243999999999997</v>
      </c>
      <c r="I107" s="24">
        <v>0</v>
      </c>
      <c r="J107" s="24">
        <v>0.61543999999999999</v>
      </c>
      <c r="K107" s="24">
        <v>1.2465599999999999</v>
      </c>
      <c r="L107" s="24">
        <v>0.66836000000000007</v>
      </c>
      <c r="M107" s="24">
        <v>0.85848000000000002</v>
      </c>
      <c r="N107" s="24">
        <v>1.1113199999999999</v>
      </c>
      <c r="O107" s="24">
        <v>0</v>
      </c>
      <c r="P107" s="24">
        <v>0.25284000000000001</v>
      </c>
    </row>
    <row r="108" spans="1:16" s="73" customFormat="1" x14ac:dyDescent="0.2">
      <c r="A108" s="67" t="s">
        <v>94</v>
      </c>
      <c r="B108" s="24">
        <v>4.23752</v>
      </c>
      <c r="C108" s="24">
        <v>0.63504000000000005</v>
      </c>
      <c r="D108" s="24">
        <v>1.69736</v>
      </c>
      <c r="E108" s="24">
        <v>1.9051199999999999</v>
      </c>
      <c r="F108" s="24">
        <v>0.74087999999999998</v>
      </c>
      <c r="G108" s="24">
        <v>1.6914799999999999</v>
      </c>
      <c r="H108" s="24">
        <v>0</v>
      </c>
      <c r="I108" s="24">
        <v>1.22892</v>
      </c>
      <c r="J108" s="24">
        <v>0.79967999999999995</v>
      </c>
      <c r="K108" s="24">
        <v>1.02312</v>
      </c>
      <c r="L108" s="24">
        <v>0.71931999999999996</v>
      </c>
      <c r="M108" s="24">
        <v>0.7742</v>
      </c>
      <c r="N108" s="24">
        <v>1.5562400000000001</v>
      </c>
      <c r="O108" s="24">
        <v>0</v>
      </c>
      <c r="P108" s="24">
        <v>0.22736000000000001</v>
      </c>
    </row>
    <row r="109" spans="1:16" s="73" customFormat="1" x14ac:dyDescent="0.2">
      <c r="A109" s="67" t="s">
        <v>95</v>
      </c>
      <c r="B109" s="24">
        <v>0</v>
      </c>
      <c r="C109" s="24">
        <v>0.83887999999999996</v>
      </c>
      <c r="D109" s="24">
        <v>0.90356000000000003</v>
      </c>
      <c r="E109" s="24">
        <v>0.76244000000000001</v>
      </c>
      <c r="F109" s="24">
        <v>0.47824</v>
      </c>
      <c r="G109" s="24">
        <v>0.94275999999999993</v>
      </c>
      <c r="H109" s="24">
        <v>1.6013199999999999</v>
      </c>
      <c r="I109" s="24">
        <v>0.37436000000000003</v>
      </c>
      <c r="J109" s="24">
        <v>0.42531999999999998</v>
      </c>
      <c r="K109" s="24">
        <v>0.70755999999999997</v>
      </c>
      <c r="L109" s="24">
        <v>0.41943999999999998</v>
      </c>
      <c r="M109" s="24">
        <v>0.22736000000000001</v>
      </c>
      <c r="N109" s="24">
        <v>0.60955999999999999</v>
      </c>
      <c r="O109" s="24">
        <v>0</v>
      </c>
      <c r="P109" s="24">
        <v>0.12152</v>
      </c>
    </row>
    <row r="110" spans="1:16" s="73" customFormat="1" x14ac:dyDescent="0.2">
      <c r="A110" s="67" t="s">
        <v>96</v>
      </c>
      <c r="B110" s="24">
        <v>7.9281999999999995</v>
      </c>
      <c r="C110" s="24">
        <v>1.6424799999999999</v>
      </c>
      <c r="D110" s="24">
        <v>3.577</v>
      </c>
      <c r="E110" s="24">
        <v>0</v>
      </c>
      <c r="F110" s="24">
        <v>0.81143999999999994</v>
      </c>
      <c r="G110" s="24">
        <v>2.1912800000000003</v>
      </c>
      <c r="H110" s="24">
        <v>1.74244</v>
      </c>
      <c r="I110" s="24">
        <v>0.89180000000000004</v>
      </c>
      <c r="J110" s="24">
        <v>0.60172000000000003</v>
      </c>
      <c r="K110" s="24">
        <v>1.2367600000000001</v>
      </c>
      <c r="L110" s="24">
        <v>0.86631999999999998</v>
      </c>
      <c r="M110" s="24">
        <v>0.76832</v>
      </c>
      <c r="N110" s="24">
        <v>1.1250399999999998</v>
      </c>
      <c r="O110" s="24">
        <v>0</v>
      </c>
      <c r="P110" s="24">
        <v>0.21756</v>
      </c>
    </row>
    <row r="111" spans="1:16" s="73" customFormat="1" x14ac:dyDescent="0.2">
      <c r="A111" s="67" t="s">
        <v>97</v>
      </c>
      <c r="B111" s="24">
        <v>4.1610800000000001</v>
      </c>
      <c r="C111" s="24">
        <v>1.5738800000000002</v>
      </c>
      <c r="D111" s="24">
        <v>0</v>
      </c>
      <c r="E111" s="24">
        <v>1.8933599999999999</v>
      </c>
      <c r="F111" s="24">
        <v>1.0446800000000001</v>
      </c>
      <c r="G111" s="24">
        <v>3.0909199999999997</v>
      </c>
      <c r="H111" s="24">
        <v>1.4543200000000001</v>
      </c>
      <c r="I111" s="24">
        <v>0</v>
      </c>
      <c r="J111" s="24">
        <v>0.82907999999999993</v>
      </c>
      <c r="K111" s="24">
        <v>1.1681599999999999</v>
      </c>
      <c r="L111" s="24">
        <v>0.77616000000000007</v>
      </c>
      <c r="M111" s="24">
        <v>0.68011999999999995</v>
      </c>
      <c r="N111" s="24">
        <v>1.1916799999999999</v>
      </c>
      <c r="O111" s="24">
        <v>0</v>
      </c>
      <c r="P111" s="24">
        <v>0.22344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66.984960000000001</v>
      </c>
      <c r="C16" s="56">
        <v>297.88079999999997</v>
      </c>
      <c r="D16" s="56">
        <v>216.20956000000001</v>
      </c>
      <c r="E16" s="56">
        <v>333.32152000000002</v>
      </c>
      <c r="F16" s="56">
        <v>435.62959999999998</v>
      </c>
      <c r="G16" s="56">
        <v>274.42547999999999</v>
      </c>
      <c r="H16" s="56">
        <v>251.45624000000001</v>
      </c>
      <c r="I16" s="56">
        <v>472.20711999999997</v>
      </c>
      <c r="J16" s="56">
        <v>627.78408000000002</v>
      </c>
      <c r="K16" s="56">
        <v>367.68031999999999</v>
      </c>
      <c r="L16" s="56">
        <v>472.00916000000001</v>
      </c>
      <c r="M16" s="56">
        <v>422.43880000000001</v>
      </c>
      <c r="N16" s="56">
        <v>286.75583999999998</v>
      </c>
      <c r="O16" s="56">
        <v>16.107279999999999</v>
      </c>
      <c r="P16" s="56">
        <v>1018.77468</v>
      </c>
    </row>
    <row r="17" spans="1:16" s="73" customFormat="1" x14ac:dyDescent="0.2">
      <c r="A17" s="67" t="s">
        <v>78</v>
      </c>
      <c r="B17" s="56">
        <v>131.04756</v>
      </c>
      <c r="C17" s="56">
        <v>151.59228000000002</v>
      </c>
      <c r="D17" s="56">
        <v>94.33283999999999</v>
      </c>
      <c r="E17" s="56">
        <v>146.33752000000001</v>
      </c>
      <c r="F17" s="56">
        <v>145.24384000000001</v>
      </c>
      <c r="G17" s="56">
        <v>122.51764</v>
      </c>
      <c r="H17" s="56">
        <v>49.56644</v>
      </c>
      <c r="I17" s="56">
        <v>99.340639999999993</v>
      </c>
      <c r="J17" s="56">
        <v>187.47792000000001</v>
      </c>
      <c r="K17" s="56">
        <v>172.2448</v>
      </c>
      <c r="L17" s="56">
        <v>125.82807999999999</v>
      </c>
      <c r="M17" s="56">
        <v>215.1688</v>
      </c>
      <c r="N17" s="56">
        <v>90.530439999999999</v>
      </c>
      <c r="O17" s="56">
        <v>0</v>
      </c>
      <c r="P17" s="56">
        <v>428.37956000000003</v>
      </c>
    </row>
    <row r="18" spans="1:16" s="73" customFormat="1" x14ac:dyDescent="0.2">
      <c r="A18" s="67" t="s">
        <v>79</v>
      </c>
      <c r="B18" s="56">
        <v>120.41651999999999</v>
      </c>
      <c r="C18" s="56">
        <v>206.94463999999999</v>
      </c>
      <c r="D18" s="56">
        <v>172.93863999999999</v>
      </c>
      <c r="E18" s="56">
        <v>125.95743999999999</v>
      </c>
      <c r="F18" s="56">
        <v>119.37772</v>
      </c>
      <c r="G18" s="56">
        <v>96.688760000000002</v>
      </c>
      <c r="H18" s="56">
        <v>0</v>
      </c>
      <c r="I18" s="56">
        <v>55.836479999999995</v>
      </c>
      <c r="J18" s="56">
        <v>178.62852000000001</v>
      </c>
      <c r="K18" s="56">
        <v>105.85176</v>
      </c>
      <c r="L18" s="56">
        <v>182.96796000000001</v>
      </c>
      <c r="M18" s="56">
        <v>154.45388</v>
      </c>
      <c r="N18" s="56">
        <v>85.734319999999997</v>
      </c>
      <c r="O18" s="56">
        <v>0</v>
      </c>
      <c r="P18" s="56">
        <v>389.95179999999999</v>
      </c>
    </row>
    <row r="19" spans="1:16" s="73" customFormat="1" x14ac:dyDescent="0.2">
      <c r="A19" s="67" t="s">
        <v>80</v>
      </c>
      <c r="B19" s="56">
        <v>135.47324</v>
      </c>
      <c r="C19" s="56">
        <v>209.80624</v>
      </c>
      <c r="D19" s="56">
        <v>128.89352</v>
      </c>
      <c r="E19" s="56">
        <v>170.64348000000001</v>
      </c>
      <c r="F19" s="56">
        <v>175.0574</v>
      </c>
      <c r="G19" s="56">
        <v>147.49979999999999</v>
      </c>
      <c r="H19" s="56">
        <v>73.578400000000002</v>
      </c>
      <c r="I19" s="56">
        <v>180.41996</v>
      </c>
      <c r="J19" s="56">
        <v>195.44531999999998</v>
      </c>
      <c r="K19" s="56">
        <v>149.11876000000001</v>
      </c>
      <c r="L19" s="56">
        <v>194.68091999999999</v>
      </c>
      <c r="M19" s="56">
        <v>195.47668000000002</v>
      </c>
      <c r="N19" s="56">
        <v>136.90599999999998</v>
      </c>
      <c r="O19" s="56">
        <v>51.401000000000003</v>
      </c>
      <c r="P19" s="56">
        <v>485.26856000000004</v>
      </c>
    </row>
    <row r="20" spans="1:16" s="73" customFormat="1" x14ac:dyDescent="0.2">
      <c r="A20" s="67" t="s">
        <v>81</v>
      </c>
      <c r="B20" s="56">
        <v>107.65888</v>
      </c>
      <c r="C20" s="56">
        <v>213.41067999999999</v>
      </c>
      <c r="D20" s="56">
        <v>142.43516</v>
      </c>
      <c r="E20" s="56">
        <v>115.76739999999999</v>
      </c>
      <c r="F20" s="56">
        <v>161.94499999999999</v>
      </c>
      <c r="G20" s="56">
        <v>101.29084</v>
      </c>
      <c r="H20" s="56">
        <v>46.85772</v>
      </c>
      <c r="I20" s="56">
        <v>43.292479999999998</v>
      </c>
      <c r="J20" s="56">
        <v>135.62415999999999</v>
      </c>
      <c r="K20" s="56">
        <v>81.285120000000006</v>
      </c>
      <c r="L20" s="56">
        <v>141.41007999999999</v>
      </c>
      <c r="M20" s="56">
        <v>175.52780000000001</v>
      </c>
      <c r="N20" s="56">
        <v>101.69459999999999</v>
      </c>
      <c r="O20" s="56">
        <v>0</v>
      </c>
      <c r="P20" s="56">
        <v>364.79127999999997</v>
      </c>
    </row>
    <row r="21" spans="1:16" s="73" customFormat="1" x14ac:dyDescent="0.2">
      <c r="A21" s="67" t="s">
        <v>82</v>
      </c>
      <c r="B21" s="56">
        <v>68.601959999999991</v>
      </c>
      <c r="C21" s="56">
        <v>140.9828</v>
      </c>
      <c r="D21" s="56">
        <v>94.914960000000008</v>
      </c>
      <c r="E21" s="56">
        <v>77.300439999999995</v>
      </c>
      <c r="F21" s="56">
        <v>89.14864</v>
      </c>
      <c r="G21" s="56">
        <v>54.568359999999998</v>
      </c>
      <c r="H21" s="56">
        <v>51.261839999999999</v>
      </c>
      <c r="I21" s="56">
        <v>66.565520000000006</v>
      </c>
      <c r="J21" s="56">
        <v>164.46164000000002</v>
      </c>
      <c r="K21" s="56">
        <v>116.46908000000001</v>
      </c>
      <c r="L21" s="56">
        <v>107.45504</v>
      </c>
      <c r="M21" s="56">
        <v>130.36351999999999</v>
      </c>
      <c r="N21" s="56">
        <v>75.685400000000001</v>
      </c>
      <c r="O21" s="56">
        <v>0</v>
      </c>
      <c r="P21" s="56">
        <v>282.42619999999999</v>
      </c>
    </row>
    <row r="22" spans="1:16" s="73" customFormat="1" x14ac:dyDescent="0.2">
      <c r="A22" s="67" t="s">
        <v>83</v>
      </c>
      <c r="B22" s="56">
        <v>87.966759999999994</v>
      </c>
      <c r="C22" s="56">
        <v>80.612839999999991</v>
      </c>
      <c r="D22" s="56">
        <v>33.272959999999998</v>
      </c>
      <c r="E22" s="56">
        <v>101.1948</v>
      </c>
      <c r="F22" s="56">
        <v>115.84776000000001</v>
      </c>
      <c r="G22" s="56">
        <v>86.191000000000003</v>
      </c>
      <c r="H22" s="56">
        <v>60.075960000000002</v>
      </c>
      <c r="I22" s="56">
        <v>37.241959999999999</v>
      </c>
      <c r="J22" s="56">
        <v>64.693719999999999</v>
      </c>
      <c r="K22" s="56">
        <v>98.49588</v>
      </c>
      <c r="L22" s="56">
        <v>134.17179999999999</v>
      </c>
      <c r="M22" s="56">
        <v>111.0634</v>
      </c>
      <c r="N22" s="56">
        <v>11.644359999999999</v>
      </c>
      <c r="O22" s="56">
        <v>0</v>
      </c>
      <c r="P22" s="56">
        <v>273.51604000000003</v>
      </c>
    </row>
    <row r="23" spans="1:16" s="73" customFormat="1" x14ac:dyDescent="0.2">
      <c r="A23" s="67" t="s">
        <v>84</v>
      </c>
      <c r="B23" s="56">
        <v>66.998679999999993</v>
      </c>
      <c r="C23" s="56">
        <v>28.733599999999999</v>
      </c>
      <c r="D23" s="56">
        <v>0</v>
      </c>
      <c r="E23" s="56">
        <v>78.570520000000002</v>
      </c>
      <c r="F23" s="56">
        <v>58.100279999999998</v>
      </c>
      <c r="G23" s="56">
        <v>24.554880000000001</v>
      </c>
      <c r="H23" s="56">
        <v>40.048679999999997</v>
      </c>
      <c r="I23" s="56">
        <v>25.881799999999998</v>
      </c>
      <c r="J23" s="56">
        <v>17.130400000000002</v>
      </c>
      <c r="K23" s="56">
        <v>50.197560000000003</v>
      </c>
      <c r="L23" s="56">
        <v>54.580120000000001</v>
      </c>
      <c r="M23" s="56">
        <v>36.81664</v>
      </c>
      <c r="N23" s="56">
        <v>28.512119999999999</v>
      </c>
      <c r="O23" s="56">
        <v>0</v>
      </c>
      <c r="P23" s="56">
        <v>130.79275999999999</v>
      </c>
    </row>
    <row r="24" spans="1:16" s="73" customFormat="1" x14ac:dyDescent="0.2">
      <c r="A24" s="67" t="s">
        <v>85</v>
      </c>
      <c r="B24" s="56">
        <v>43.694279999999999</v>
      </c>
      <c r="C24" s="56">
        <v>87.296440000000004</v>
      </c>
      <c r="D24" s="56">
        <v>86.645719999999997</v>
      </c>
      <c r="E24" s="56">
        <v>73.717559999999992</v>
      </c>
      <c r="F24" s="56">
        <v>67.70232</v>
      </c>
      <c r="G24" s="56">
        <v>14.890120000000001</v>
      </c>
      <c r="H24" s="56">
        <v>106.624</v>
      </c>
      <c r="I24" s="56">
        <v>53.905879999999996</v>
      </c>
      <c r="J24" s="56">
        <v>84.370159999999998</v>
      </c>
      <c r="K24" s="56">
        <v>108.34487999999999</v>
      </c>
      <c r="L24" s="56">
        <v>78.678319999999999</v>
      </c>
      <c r="M24" s="56">
        <v>134.77743999999998</v>
      </c>
      <c r="N24" s="56">
        <v>57.884680000000003</v>
      </c>
      <c r="O24" s="56">
        <v>0</v>
      </c>
      <c r="P24" s="56">
        <v>238.0812</v>
      </c>
    </row>
    <row r="25" spans="1:16" s="73" customFormat="1" x14ac:dyDescent="0.2">
      <c r="A25" s="67" t="s">
        <v>86</v>
      </c>
      <c r="B25" s="56">
        <v>157.02932000000001</v>
      </c>
      <c r="C25" s="56">
        <v>352.69612000000001</v>
      </c>
      <c r="D25" s="56">
        <v>222.35415999999998</v>
      </c>
      <c r="E25" s="56">
        <v>264.53924000000001</v>
      </c>
      <c r="F25" s="56">
        <v>383.46812</v>
      </c>
      <c r="G25" s="56">
        <v>259.16687999999999</v>
      </c>
      <c r="H25" s="56">
        <v>184.40855999999999</v>
      </c>
      <c r="I25" s="56">
        <v>240.12155999999999</v>
      </c>
      <c r="J25" s="56">
        <v>399.44800000000004</v>
      </c>
      <c r="K25" s="56">
        <v>232.42267999999999</v>
      </c>
      <c r="L25" s="56">
        <v>308.69607999999999</v>
      </c>
      <c r="M25" s="56">
        <v>428.80487999999997</v>
      </c>
      <c r="N25" s="56">
        <v>200.18852000000001</v>
      </c>
      <c r="O25" s="56">
        <v>41.577480000000001</v>
      </c>
      <c r="P25" s="56">
        <v>835.3617999999999</v>
      </c>
    </row>
    <row r="26" spans="1:16" s="73" customFormat="1" x14ac:dyDescent="0.2">
      <c r="A26" s="67" t="s">
        <v>87</v>
      </c>
      <c r="B26" s="56">
        <v>106.28883999999999</v>
      </c>
      <c r="C26" s="56">
        <v>216.81127999999998</v>
      </c>
      <c r="D26" s="56">
        <v>104.90312</v>
      </c>
      <c r="E26" s="56">
        <v>116.29267999999999</v>
      </c>
      <c r="F26" s="56">
        <v>190.32775999999998</v>
      </c>
      <c r="G26" s="56">
        <v>51.187359999999998</v>
      </c>
      <c r="H26" s="56">
        <v>165.80423999999999</v>
      </c>
      <c r="I26" s="56">
        <v>90.563760000000002</v>
      </c>
      <c r="J26" s="56">
        <v>198.15599999999998</v>
      </c>
      <c r="K26" s="56">
        <v>121.87084</v>
      </c>
      <c r="L26" s="56">
        <v>141.52179999999998</v>
      </c>
      <c r="M26" s="56">
        <v>135.6908</v>
      </c>
      <c r="N26" s="56">
        <v>0</v>
      </c>
      <c r="O26" s="56">
        <v>0</v>
      </c>
      <c r="P26" s="56">
        <v>388.34068000000002</v>
      </c>
    </row>
    <row r="27" spans="1:16" s="73" customFormat="1" x14ac:dyDescent="0.2">
      <c r="A27" s="67" t="s">
        <v>88</v>
      </c>
      <c r="B27" s="56">
        <v>160.87288000000001</v>
      </c>
      <c r="C27" s="56">
        <v>335.99691999999999</v>
      </c>
      <c r="D27" s="56">
        <v>245.32144</v>
      </c>
      <c r="E27" s="56">
        <v>315.66388000000001</v>
      </c>
      <c r="F27" s="56">
        <v>345.69499999999999</v>
      </c>
      <c r="G27" s="56">
        <v>254.99012000000002</v>
      </c>
      <c r="H27" s="56">
        <v>163.74624</v>
      </c>
      <c r="I27" s="56">
        <v>211.09395999999998</v>
      </c>
      <c r="J27" s="56">
        <v>446.29591999999997</v>
      </c>
      <c r="K27" s="56">
        <v>289.61156</v>
      </c>
      <c r="L27" s="56">
        <v>353.28412000000003</v>
      </c>
      <c r="M27" s="56">
        <v>366.58467999999999</v>
      </c>
      <c r="N27" s="56">
        <v>188.35795999999999</v>
      </c>
      <c r="O27" s="56">
        <v>0</v>
      </c>
      <c r="P27" s="56">
        <v>842.94896000000006</v>
      </c>
    </row>
    <row r="28" spans="1:16" s="73" customFormat="1" x14ac:dyDescent="0.2">
      <c r="A28" s="67" t="s">
        <v>89</v>
      </c>
      <c r="B28" s="56">
        <v>63.423639999999999</v>
      </c>
      <c r="C28" s="56">
        <v>175.05543999999998</v>
      </c>
      <c r="D28" s="56">
        <v>86.551639999999992</v>
      </c>
      <c r="E28" s="56">
        <v>91.524159999999995</v>
      </c>
      <c r="F28" s="56">
        <v>143.67780000000002</v>
      </c>
      <c r="G28" s="56">
        <v>48.670720000000003</v>
      </c>
      <c r="H28" s="56">
        <v>70.899079999999998</v>
      </c>
      <c r="I28" s="56">
        <v>0</v>
      </c>
      <c r="J28" s="56">
        <v>185.99419999999998</v>
      </c>
      <c r="K28" s="56">
        <v>71.743839999999992</v>
      </c>
      <c r="L28" s="56">
        <v>93.441040000000001</v>
      </c>
      <c r="M28" s="56">
        <v>160.50636</v>
      </c>
      <c r="N28" s="56">
        <v>132.35488000000001</v>
      </c>
      <c r="O28" s="56">
        <v>1.1858</v>
      </c>
      <c r="P28" s="56">
        <v>343.60368</v>
      </c>
    </row>
    <row r="29" spans="1:16" s="73" customFormat="1" x14ac:dyDescent="0.2">
      <c r="A29" s="67" t="s">
        <v>90</v>
      </c>
      <c r="B29" s="56">
        <v>86.833879999999994</v>
      </c>
      <c r="C29" s="56">
        <v>146.36104</v>
      </c>
      <c r="D29" s="56">
        <v>104.98151999999999</v>
      </c>
      <c r="E29" s="56">
        <v>132.58224000000001</v>
      </c>
      <c r="F29" s="56">
        <v>145.54567999999998</v>
      </c>
      <c r="G29" s="56">
        <v>104.79924</v>
      </c>
      <c r="H29" s="56">
        <v>26.399239999999999</v>
      </c>
      <c r="I29" s="56">
        <v>78.511719999999997</v>
      </c>
      <c r="J29" s="56">
        <v>104.9188</v>
      </c>
      <c r="K29" s="56">
        <v>100.82044</v>
      </c>
      <c r="L29" s="56">
        <v>162.87796</v>
      </c>
      <c r="M29" s="56">
        <v>178.40312</v>
      </c>
      <c r="N29" s="56">
        <v>72.210319999999996</v>
      </c>
      <c r="O29" s="56">
        <v>0</v>
      </c>
      <c r="P29" s="56">
        <v>351.01051999999999</v>
      </c>
    </row>
    <row r="30" spans="1:16" s="73" customFormat="1" x14ac:dyDescent="0.2">
      <c r="A30" s="67" t="s">
        <v>91</v>
      </c>
      <c r="B30" s="56">
        <v>78.546999999999997</v>
      </c>
      <c r="C30" s="56">
        <v>177.68968000000001</v>
      </c>
      <c r="D30" s="56">
        <v>157.64671999999999</v>
      </c>
      <c r="E30" s="56">
        <v>124.47959999999999</v>
      </c>
      <c r="F30" s="56">
        <v>108.61732000000001</v>
      </c>
      <c r="G30" s="56">
        <v>85.207079999999991</v>
      </c>
      <c r="H30" s="56">
        <v>117.6588</v>
      </c>
      <c r="I30" s="56">
        <v>26.156200000000002</v>
      </c>
      <c r="J30" s="56">
        <v>154.75572</v>
      </c>
      <c r="K30" s="56">
        <v>54.280239999999999</v>
      </c>
      <c r="L30" s="56">
        <v>75.167959999999994</v>
      </c>
      <c r="M30" s="56">
        <v>203.32059999999998</v>
      </c>
      <c r="N30" s="56">
        <v>80.998959999999997</v>
      </c>
      <c r="O30" s="56">
        <v>0</v>
      </c>
      <c r="P30" s="56">
        <v>356.95128</v>
      </c>
    </row>
    <row r="31" spans="1:16" s="73" customFormat="1" x14ac:dyDescent="0.2">
      <c r="A31" s="67" t="s">
        <v>92</v>
      </c>
      <c r="B31" s="56">
        <v>116.87480000000001</v>
      </c>
      <c r="C31" s="56">
        <v>184.13219999999998</v>
      </c>
      <c r="D31" s="56">
        <v>104.68947999999999</v>
      </c>
      <c r="E31" s="56">
        <v>160.55340000000001</v>
      </c>
      <c r="F31" s="56">
        <v>189.25368</v>
      </c>
      <c r="G31" s="56">
        <v>154.56756000000001</v>
      </c>
      <c r="H31" s="56">
        <v>0</v>
      </c>
      <c r="I31" s="56">
        <v>0</v>
      </c>
      <c r="J31" s="56">
        <v>125.98096</v>
      </c>
      <c r="K31" s="56">
        <v>132.86644000000001</v>
      </c>
      <c r="L31" s="56">
        <v>137.3862</v>
      </c>
      <c r="M31" s="56">
        <v>180.80411999999998</v>
      </c>
      <c r="N31" s="56">
        <v>88.34308</v>
      </c>
      <c r="O31" s="56">
        <v>31.20712</v>
      </c>
      <c r="P31" s="56">
        <v>397.89763999999997</v>
      </c>
    </row>
    <row r="32" spans="1:16" s="73" customFormat="1" x14ac:dyDescent="0.2">
      <c r="A32" s="67" t="s">
        <v>93</v>
      </c>
      <c r="B32" s="56">
        <v>26.426680000000001</v>
      </c>
      <c r="C32" s="56">
        <v>246.81692000000001</v>
      </c>
      <c r="D32" s="56">
        <v>127.78219999999999</v>
      </c>
      <c r="E32" s="56">
        <v>93.529240000000001</v>
      </c>
      <c r="F32" s="56">
        <v>127.57444</v>
      </c>
      <c r="G32" s="56">
        <v>98.401799999999994</v>
      </c>
      <c r="H32" s="56">
        <v>0</v>
      </c>
      <c r="I32" s="56">
        <v>0</v>
      </c>
      <c r="J32" s="56">
        <v>197.38767999999999</v>
      </c>
      <c r="K32" s="56">
        <v>124.68343999999999</v>
      </c>
      <c r="L32" s="56">
        <v>136.67080000000001</v>
      </c>
      <c r="M32" s="56">
        <v>194.68091999999999</v>
      </c>
      <c r="N32" s="56">
        <v>93.737000000000009</v>
      </c>
      <c r="O32" s="56">
        <v>0</v>
      </c>
      <c r="P32" s="56">
        <v>388.63467999999995</v>
      </c>
    </row>
    <row r="33" spans="1:16" s="73" customFormat="1" x14ac:dyDescent="0.2">
      <c r="A33" s="67" t="s">
        <v>94</v>
      </c>
      <c r="B33" s="56">
        <v>50.648360000000004</v>
      </c>
      <c r="C33" s="56">
        <v>123.73088</v>
      </c>
      <c r="D33" s="56">
        <v>93.934960000000004</v>
      </c>
      <c r="E33" s="56">
        <v>168.9716</v>
      </c>
      <c r="F33" s="56">
        <v>136.20823999999999</v>
      </c>
      <c r="G33" s="56">
        <v>87.316040000000001</v>
      </c>
      <c r="H33" s="56">
        <v>0</v>
      </c>
      <c r="I33" s="56">
        <v>59.278239999999997</v>
      </c>
      <c r="J33" s="56">
        <v>127.51172</v>
      </c>
      <c r="K33" s="56">
        <v>92.368920000000003</v>
      </c>
      <c r="L33" s="56">
        <v>120.61251999999999</v>
      </c>
      <c r="M33" s="56">
        <v>164.80659999999997</v>
      </c>
      <c r="N33" s="56">
        <v>89.699399999999997</v>
      </c>
      <c r="O33" s="56">
        <v>0</v>
      </c>
      <c r="P33" s="56">
        <v>335.08356000000003</v>
      </c>
    </row>
    <row r="34" spans="1:16" s="73" customFormat="1" x14ac:dyDescent="0.2">
      <c r="A34" s="67" t="s">
        <v>95</v>
      </c>
      <c r="B34" s="56">
        <v>43.896160000000002</v>
      </c>
      <c r="C34" s="56">
        <v>46.575480000000006</v>
      </c>
      <c r="D34" s="56">
        <v>35.709240000000001</v>
      </c>
      <c r="E34" s="56">
        <v>93.186239999999998</v>
      </c>
      <c r="F34" s="56">
        <v>30.338839999999998</v>
      </c>
      <c r="G34" s="56">
        <v>27.743799999999997</v>
      </c>
      <c r="H34" s="56">
        <v>32.238080000000004</v>
      </c>
      <c r="I34" s="56">
        <v>8.5358000000000001</v>
      </c>
      <c r="J34" s="56">
        <v>69.723079999999996</v>
      </c>
      <c r="K34" s="56">
        <v>59.970120000000001</v>
      </c>
      <c r="L34" s="56">
        <v>64.742719999999991</v>
      </c>
      <c r="M34" s="56">
        <v>57.051679999999998</v>
      </c>
      <c r="N34" s="56">
        <v>11.448360000000001</v>
      </c>
      <c r="O34" s="56">
        <v>0</v>
      </c>
      <c r="P34" s="56">
        <v>159.96147999999999</v>
      </c>
    </row>
    <row r="35" spans="1:16" s="73" customFormat="1" x14ac:dyDescent="0.2">
      <c r="A35" s="67" t="s">
        <v>96</v>
      </c>
      <c r="B35" s="56">
        <v>82.239640000000009</v>
      </c>
      <c r="C35" s="56">
        <v>148.52292</v>
      </c>
      <c r="D35" s="56">
        <v>111.40836</v>
      </c>
      <c r="E35" s="56">
        <v>108.47423999999999</v>
      </c>
      <c r="F35" s="56">
        <v>136.01419999999999</v>
      </c>
      <c r="G35" s="56">
        <v>90.620599999999996</v>
      </c>
      <c r="H35" s="56">
        <v>70.844200000000001</v>
      </c>
      <c r="I35" s="56">
        <v>71.861440000000002</v>
      </c>
      <c r="J35" s="56">
        <v>138.45244</v>
      </c>
      <c r="K35" s="56">
        <v>117.40596000000001</v>
      </c>
      <c r="L35" s="56">
        <v>110.75371999999999</v>
      </c>
      <c r="M35" s="56">
        <v>165.24368000000001</v>
      </c>
      <c r="N35" s="56">
        <v>63.768599999999992</v>
      </c>
      <c r="O35" s="56">
        <v>0</v>
      </c>
      <c r="P35" s="56">
        <v>325.20515999999998</v>
      </c>
    </row>
    <row r="36" spans="1:16" s="73" customFormat="1" x14ac:dyDescent="0.2">
      <c r="A36" s="67" t="s">
        <v>97</v>
      </c>
      <c r="B36" s="56">
        <v>55.865879999999997</v>
      </c>
      <c r="C36" s="56">
        <v>135.44579999999999</v>
      </c>
      <c r="D36" s="56">
        <v>52.332000000000001</v>
      </c>
      <c r="E36" s="56">
        <v>130.95936</v>
      </c>
      <c r="F36" s="56">
        <v>85.23648</v>
      </c>
      <c r="G36" s="56">
        <v>79.182040000000001</v>
      </c>
      <c r="H36" s="56">
        <v>36.722560000000001</v>
      </c>
      <c r="I36" s="56">
        <v>64.750560000000007</v>
      </c>
      <c r="J36" s="56">
        <v>153.95996</v>
      </c>
      <c r="K36" s="56">
        <v>137.82327999999998</v>
      </c>
      <c r="L36" s="56">
        <v>100.05996</v>
      </c>
      <c r="M36" s="56">
        <v>154.57736</v>
      </c>
      <c r="N36" s="56">
        <v>92.611959999999996</v>
      </c>
      <c r="O36" s="56">
        <v>0</v>
      </c>
      <c r="P36" s="56">
        <v>314.40948000000003</v>
      </c>
    </row>
    <row r="37" spans="1:16" s="24" customFormat="1" ht="22.15" customHeight="1" x14ac:dyDescent="0.2">
      <c r="A37" s="107" t="s">
        <v>98</v>
      </c>
      <c r="B37" s="56">
        <v>439.00668000000002</v>
      </c>
      <c r="C37" s="56">
        <v>876.62959999999998</v>
      </c>
      <c r="D37" s="56">
        <v>592.27279999999996</v>
      </c>
      <c r="E37" s="56">
        <v>729.70212000000004</v>
      </c>
      <c r="F37" s="56">
        <v>862.91156000000001</v>
      </c>
      <c r="G37" s="56">
        <v>592.44527999999991</v>
      </c>
      <c r="H37" s="56">
        <v>452.70708000000002</v>
      </c>
      <c r="I37" s="56">
        <v>636.42571999999996</v>
      </c>
      <c r="J37" s="56">
        <v>1054.41336</v>
      </c>
      <c r="K37" s="56">
        <v>693.62243999999998</v>
      </c>
      <c r="L37" s="56">
        <v>837.05524000000003</v>
      </c>
      <c r="M37" s="56">
        <v>958.34199999999998</v>
      </c>
      <c r="N37" s="56">
        <v>526.17963999999995</v>
      </c>
      <c r="O37" s="56">
        <v>74.891599999999997</v>
      </c>
      <c r="P37" s="56">
        <v>1758.5335600000001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52.2438</v>
      </c>
      <c r="C54" s="56">
        <v>236.93460000000002</v>
      </c>
      <c r="D54" s="56">
        <v>179.50463999999999</v>
      </c>
      <c r="E54" s="56">
        <v>310.68155999999999</v>
      </c>
      <c r="F54" s="56">
        <v>329.40544</v>
      </c>
      <c r="G54" s="56">
        <v>249.90979999999999</v>
      </c>
      <c r="H54" s="56">
        <v>212.66979999999998</v>
      </c>
      <c r="I54" s="56">
        <v>386.04160000000002</v>
      </c>
      <c r="J54" s="56">
        <v>489.85888</v>
      </c>
      <c r="K54" s="56">
        <v>232.52068</v>
      </c>
      <c r="L54" s="56">
        <v>295.29163999999997</v>
      </c>
      <c r="M54" s="56">
        <v>261.97163999999998</v>
      </c>
      <c r="N54" s="56">
        <v>173.55408</v>
      </c>
      <c r="O54" s="56">
        <v>0</v>
      </c>
      <c r="P54" s="56">
        <v>759.43923999999993</v>
      </c>
    </row>
    <row r="55" spans="1:16" s="73" customFormat="1" x14ac:dyDescent="0.2">
      <c r="A55" s="67" t="s">
        <v>78</v>
      </c>
      <c r="B55" s="56">
        <v>131.04756</v>
      </c>
      <c r="C55" s="56">
        <v>145.71816000000001</v>
      </c>
      <c r="D55" s="56">
        <v>86.728040000000007</v>
      </c>
      <c r="E55" s="56">
        <v>127.82728</v>
      </c>
      <c r="F55" s="56">
        <v>126.32592</v>
      </c>
      <c r="G55" s="56">
        <v>117.67055999999999</v>
      </c>
      <c r="H55" s="56">
        <v>0</v>
      </c>
      <c r="I55" s="56">
        <v>89.493599999999986</v>
      </c>
      <c r="J55" s="56">
        <v>131.32391999999999</v>
      </c>
      <c r="K55" s="56">
        <v>92.964759999999998</v>
      </c>
      <c r="L55" s="56">
        <v>87.576720000000009</v>
      </c>
      <c r="M55" s="56">
        <v>115.62628000000001</v>
      </c>
      <c r="N55" s="56">
        <v>20.121359999999999</v>
      </c>
      <c r="O55" s="56">
        <v>0</v>
      </c>
      <c r="P55" s="56">
        <v>321.05583999999999</v>
      </c>
    </row>
    <row r="56" spans="1:16" s="73" customFormat="1" x14ac:dyDescent="0.2">
      <c r="A56" s="67" t="s">
        <v>79</v>
      </c>
      <c r="B56" s="56">
        <v>120.41651999999999</v>
      </c>
      <c r="C56" s="56">
        <v>195.74715999999998</v>
      </c>
      <c r="D56" s="56">
        <v>164.44203999999999</v>
      </c>
      <c r="E56" s="56">
        <v>124.55408</v>
      </c>
      <c r="F56" s="56">
        <v>96.818119999999993</v>
      </c>
      <c r="G56" s="56">
        <v>96.688760000000002</v>
      </c>
      <c r="H56" s="56">
        <v>0</v>
      </c>
      <c r="I56" s="56">
        <v>55.750239999999998</v>
      </c>
      <c r="J56" s="56">
        <v>158.4562</v>
      </c>
      <c r="K56" s="56">
        <v>0</v>
      </c>
      <c r="L56" s="56">
        <v>122.87436</v>
      </c>
      <c r="M56" s="56">
        <v>77.18480000000001</v>
      </c>
      <c r="N56" s="56">
        <v>65.297399999999996</v>
      </c>
      <c r="O56" s="56">
        <v>0</v>
      </c>
      <c r="P56" s="56">
        <v>297.36923999999999</v>
      </c>
    </row>
    <row r="57" spans="1:16" s="73" customFormat="1" x14ac:dyDescent="0.2">
      <c r="A57" s="67" t="s">
        <v>80</v>
      </c>
      <c r="B57" s="56">
        <v>135.47324</v>
      </c>
      <c r="C57" s="56">
        <v>161.11199999999999</v>
      </c>
      <c r="D57" s="56">
        <v>102.30416</v>
      </c>
      <c r="E57" s="56">
        <v>122.17072</v>
      </c>
      <c r="F57" s="56">
        <v>135.46539999999999</v>
      </c>
      <c r="G57" s="56">
        <v>138.35640000000001</v>
      </c>
      <c r="H57" s="56">
        <v>70.783439999999999</v>
      </c>
      <c r="I57" s="56">
        <v>159.78116</v>
      </c>
      <c r="J57" s="56">
        <v>158.08771999999999</v>
      </c>
      <c r="K57" s="56">
        <v>78.386279999999999</v>
      </c>
      <c r="L57" s="56">
        <v>57.584799999999994</v>
      </c>
      <c r="M57" s="56">
        <v>135.42815999999999</v>
      </c>
      <c r="N57" s="56">
        <v>10.193959999999999</v>
      </c>
      <c r="O57" s="56">
        <v>51.401000000000003</v>
      </c>
      <c r="P57" s="56">
        <v>345.66363999999999</v>
      </c>
    </row>
    <row r="58" spans="1:16" s="73" customFormat="1" x14ac:dyDescent="0.2">
      <c r="A58" s="67" t="s">
        <v>81</v>
      </c>
      <c r="B58" s="56">
        <v>107.65888</v>
      </c>
      <c r="C58" s="56">
        <v>198.56564</v>
      </c>
      <c r="D58" s="56">
        <v>137.78016000000002</v>
      </c>
      <c r="E58" s="56">
        <v>94.128999999999991</v>
      </c>
      <c r="F58" s="56">
        <v>129.29532</v>
      </c>
      <c r="G58" s="56">
        <v>90.385400000000004</v>
      </c>
      <c r="H58" s="56">
        <v>38.996160000000003</v>
      </c>
      <c r="I58" s="56">
        <v>16.511039999999998</v>
      </c>
      <c r="J58" s="56">
        <v>113.49968</v>
      </c>
      <c r="K58" s="56">
        <v>67.868920000000003</v>
      </c>
      <c r="L58" s="56">
        <v>87.582599999999999</v>
      </c>
      <c r="M58" s="56">
        <v>121.64936</v>
      </c>
      <c r="N58" s="56">
        <v>40.519079999999995</v>
      </c>
      <c r="O58" s="56">
        <v>0</v>
      </c>
      <c r="P58" s="56">
        <v>271.84611999999998</v>
      </c>
    </row>
    <row r="59" spans="1:16" s="73" customFormat="1" x14ac:dyDescent="0.2">
      <c r="A59" s="67" t="s">
        <v>82</v>
      </c>
      <c r="B59" s="56">
        <v>63.262920000000001</v>
      </c>
      <c r="C59" s="56">
        <v>116.20447999999999</v>
      </c>
      <c r="D59" s="56">
        <v>76.404719999999998</v>
      </c>
      <c r="E59" s="56">
        <v>77.300439999999995</v>
      </c>
      <c r="F59" s="56">
        <v>60.973640000000003</v>
      </c>
      <c r="G59" s="56">
        <v>52.283000000000001</v>
      </c>
      <c r="H59" s="56">
        <v>51.261839999999999</v>
      </c>
      <c r="I59" s="56">
        <v>66.565520000000006</v>
      </c>
      <c r="J59" s="56">
        <v>154.20887999999999</v>
      </c>
      <c r="K59" s="56">
        <v>93.427319999999995</v>
      </c>
      <c r="L59" s="56">
        <v>72.635639999999995</v>
      </c>
      <c r="M59" s="56">
        <v>48.302239999999998</v>
      </c>
      <c r="N59" s="56">
        <v>37.826039999999999</v>
      </c>
      <c r="O59" s="56">
        <v>0</v>
      </c>
      <c r="P59" s="56">
        <v>211.52516</v>
      </c>
    </row>
    <row r="60" spans="1:16" s="73" customFormat="1" x14ac:dyDescent="0.2">
      <c r="A60" s="67" t="s">
        <v>83</v>
      </c>
      <c r="B60" s="56">
        <v>87.657079999999993</v>
      </c>
      <c r="C60" s="56">
        <v>64.56044</v>
      </c>
      <c r="D60" s="56">
        <v>33.272959999999998</v>
      </c>
      <c r="E60" s="56">
        <v>95.250119999999995</v>
      </c>
      <c r="F60" s="56">
        <v>89.140799999999999</v>
      </c>
      <c r="G60" s="56">
        <v>71.745799999999988</v>
      </c>
      <c r="H60" s="56">
        <v>27.120519999999999</v>
      </c>
      <c r="I60" s="56">
        <v>30.062479999999997</v>
      </c>
      <c r="J60" s="56">
        <v>57.602439999999994</v>
      </c>
      <c r="K60" s="56">
        <v>50.091719999999995</v>
      </c>
      <c r="L60" s="56">
        <v>94.274039999999985</v>
      </c>
      <c r="M60" s="56">
        <v>56.663600000000002</v>
      </c>
      <c r="N60" s="56">
        <v>0</v>
      </c>
      <c r="O60" s="56">
        <v>0</v>
      </c>
      <c r="P60" s="56">
        <v>192.84440000000001</v>
      </c>
    </row>
    <row r="61" spans="1:16" s="73" customFormat="1" x14ac:dyDescent="0.2">
      <c r="A61" s="67" t="s">
        <v>84</v>
      </c>
      <c r="B61" s="56">
        <v>59.633000000000003</v>
      </c>
      <c r="C61" s="56">
        <v>28.733599999999999</v>
      </c>
      <c r="D61" s="56">
        <v>0</v>
      </c>
      <c r="E61" s="56">
        <v>70.546279999999996</v>
      </c>
      <c r="F61" s="56">
        <v>45.011400000000002</v>
      </c>
      <c r="G61" s="56">
        <v>24.554880000000001</v>
      </c>
      <c r="H61" s="56">
        <v>0</v>
      </c>
      <c r="I61" s="56">
        <v>25.881799999999998</v>
      </c>
      <c r="J61" s="56">
        <v>0</v>
      </c>
      <c r="K61" s="56">
        <v>32.087159999999997</v>
      </c>
      <c r="L61" s="56">
        <v>24.53528</v>
      </c>
      <c r="M61" s="56">
        <v>15.7486</v>
      </c>
      <c r="N61" s="56">
        <v>28.512119999999999</v>
      </c>
      <c r="O61" s="56">
        <v>0</v>
      </c>
      <c r="P61" s="56">
        <v>89.295639999999992</v>
      </c>
    </row>
    <row r="62" spans="1:16" s="73" customFormat="1" x14ac:dyDescent="0.2">
      <c r="A62" s="67" t="s">
        <v>85</v>
      </c>
      <c r="B62" s="56">
        <v>43.694279999999999</v>
      </c>
      <c r="C62" s="56">
        <v>72.690520000000006</v>
      </c>
      <c r="D62" s="56">
        <v>71.932000000000002</v>
      </c>
      <c r="E62" s="56">
        <v>73.717559999999992</v>
      </c>
      <c r="F62" s="56">
        <v>38.564959999999999</v>
      </c>
      <c r="G62" s="56">
        <v>14.890120000000001</v>
      </c>
      <c r="H62" s="56">
        <v>24.356919999999999</v>
      </c>
      <c r="I62" s="56">
        <v>42.896560000000001</v>
      </c>
      <c r="J62" s="56">
        <v>65.697239999999994</v>
      </c>
      <c r="K62" s="56">
        <v>91.759360000000001</v>
      </c>
      <c r="L62" s="56">
        <v>20.7074</v>
      </c>
      <c r="M62" s="56">
        <v>71.881039999999999</v>
      </c>
      <c r="N62" s="56">
        <v>0</v>
      </c>
      <c r="O62" s="56">
        <v>0</v>
      </c>
      <c r="P62" s="56">
        <v>158.82076000000001</v>
      </c>
    </row>
    <row r="63" spans="1:16" s="73" customFormat="1" x14ac:dyDescent="0.2">
      <c r="A63" s="67" t="s">
        <v>86</v>
      </c>
      <c r="B63" s="56">
        <v>149.72048000000001</v>
      </c>
      <c r="C63" s="56">
        <v>282.25763999999998</v>
      </c>
      <c r="D63" s="56">
        <v>185.30035999999998</v>
      </c>
      <c r="E63" s="56">
        <v>252.45583999999999</v>
      </c>
      <c r="F63" s="56">
        <v>283.90992</v>
      </c>
      <c r="G63" s="56">
        <v>223.77907999999999</v>
      </c>
      <c r="H63" s="56">
        <v>125.33416</v>
      </c>
      <c r="I63" s="56">
        <v>231.64651999999998</v>
      </c>
      <c r="J63" s="56">
        <v>318.61956000000004</v>
      </c>
      <c r="K63" s="56">
        <v>138.4152</v>
      </c>
      <c r="L63" s="56">
        <v>160.90816000000001</v>
      </c>
      <c r="M63" s="56">
        <v>299.73104000000001</v>
      </c>
      <c r="N63" s="56">
        <v>119.24052</v>
      </c>
      <c r="O63" s="56">
        <v>41.577480000000001</v>
      </c>
      <c r="P63" s="56">
        <v>625.45755999999994</v>
      </c>
    </row>
    <row r="64" spans="1:16" s="73" customFormat="1" x14ac:dyDescent="0.2">
      <c r="A64" s="67" t="s">
        <v>87</v>
      </c>
      <c r="B64" s="56">
        <v>89.144719999999992</v>
      </c>
      <c r="C64" s="56">
        <v>192.97963999999999</v>
      </c>
      <c r="D64" s="56">
        <v>93.429279999999991</v>
      </c>
      <c r="E64" s="56">
        <v>98.405720000000002</v>
      </c>
      <c r="F64" s="56">
        <v>143.80912000000001</v>
      </c>
      <c r="G64" s="56">
        <v>25.297719999999998</v>
      </c>
      <c r="H64" s="56">
        <v>141.52571999999998</v>
      </c>
      <c r="I64" s="56">
        <v>71.271479999999997</v>
      </c>
      <c r="J64" s="56">
        <v>171.63131999999999</v>
      </c>
      <c r="K64" s="56">
        <v>94.142719999999997</v>
      </c>
      <c r="L64" s="56">
        <v>64.323279999999997</v>
      </c>
      <c r="M64" s="56">
        <v>27.316519999999997</v>
      </c>
      <c r="N64" s="56">
        <v>0</v>
      </c>
      <c r="O64" s="56">
        <v>0</v>
      </c>
      <c r="P64" s="56">
        <v>284.51555999999999</v>
      </c>
    </row>
    <row r="65" spans="1:16" s="73" customFormat="1" x14ac:dyDescent="0.2">
      <c r="A65" s="67" t="s">
        <v>88</v>
      </c>
      <c r="B65" s="56">
        <v>159.88504</v>
      </c>
      <c r="C65" s="56">
        <v>308.38051999999999</v>
      </c>
      <c r="D65" s="56">
        <v>223.12248</v>
      </c>
      <c r="E65" s="56">
        <v>298.0376</v>
      </c>
      <c r="F65" s="56">
        <v>283.87855999999999</v>
      </c>
      <c r="G65" s="56">
        <v>216.30168</v>
      </c>
      <c r="H65" s="56">
        <v>134.59908000000001</v>
      </c>
      <c r="I65" s="56">
        <v>177.57599999999999</v>
      </c>
      <c r="J65" s="56">
        <v>360.27152000000001</v>
      </c>
      <c r="K65" s="56">
        <v>185.77076</v>
      </c>
      <c r="L65" s="56">
        <v>155.13595999999998</v>
      </c>
      <c r="M65" s="56">
        <v>180.124</v>
      </c>
      <c r="N65" s="56">
        <v>145.84948</v>
      </c>
      <c r="O65" s="56">
        <v>0</v>
      </c>
      <c r="P65" s="56">
        <v>622.83899999999994</v>
      </c>
    </row>
    <row r="66" spans="1:16" s="73" customFormat="1" x14ac:dyDescent="0.2">
      <c r="A66" s="67" t="s">
        <v>89</v>
      </c>
      <c r="B66" s="56">
        <v>63.147280000000009</v>
      </c>
      <c r="C66" s="56">
        <v>165.83756</v>
      </c>
      <c r="D66" s="56">
        <v>86.551639999999992</v>
      </c>
      <c r="E66" s="56">
        <v>84.613200000000006</v>
      </c>
      <c r="F66" s="56">
        <v>122.402</v>
      </c>
      <c r="G66" s="56">
        <v>48.670720000000003</v>
      </c>
      <c r="H66" s="56">
        <v>15.103760000000001</v>
      </c>
      <c r="I66" s="56">
        <v>0</v>
      </c>
      <c r="J66" s="56">
        <v>148.33083999999999</v>
      </c>
      <c r="K66" s="56">
        <v>38.48068</v>
      </c>
      <c r="L66" s="56">
        <v>19.59412</v>
      </c>
      <c r="M66" s="56">
        <v>80.795119999999997</v>
      </c>
      <c r="N66" s="56">
        <v>114.12491999999999</v>
      </c>
      <c r="O66" s="56">
        <v>0</v>
      </c>
      <c r="P66" s="56">
        <v>262.13824</v>
      </c>
    </row>
    <row r="67" spans="1:16" s="73" customFormat="1" x14ac:dyDescent="0.2">
      <c r="A67" s="67" t="s">
        <v>90</v>
      </c>
      <c r="B67" s="56">
        <v>69.813239999999993</v>
      </c>
      <c r="C67" s="56">
        <v>120.4714</v>
      </c>
      <c r="D67" s="56">
        <v>98.766359999999992</v>
      </c>
      <c r="E67" s="56">
        <v>115.71056</v>
      </c>
      <c r="F67" s="56">
        <v>126.6846</v>
      </c>
      <c r="G67" s="56">
        <v>50.436680000000003</v>
      </c>
      <c r="H67" s="56">
        <v>22.786959999999997</v>
      </c>
      <c r="I67" s="56">
        <v>48.803999999999995</v>
      </c>
      <c r="J67" s="56">
        <v>98.29204</v>
      </c>
      <c r="K67" s="56">
        <v>56.189279999999997</v>
      </c>
      <c r="L67" s="56">
        <v>102.8412</v>
      </c>
      <c r="M67" s="56">
        <v>78.78416</v>
      </c>
      <c r="N67" s="56">
        <v>67.629800000000003</v>
      </c>
      <c r="O67" s="56">
        <v>0</v>
      </c>
      <c r="P67" s="56">
        <v>247.65187999999998</v>
      </c>
    </row>
    <row r="68" spans="1:16" s="73" customFormat="1" x14ac:dyDescent="0.2">
      <c r="A68" s="67" t="s">
        <v>91</v>
      </c>
      <c r="B68" s="56">
        <v>40.699399999999997</v>
      </c>
      <c r="C68" s="56">
        <v>151.89215999999999</v>
      </c>
      <c r="D68" s="56">
        <v>128.27807999999999</v>
      </c>
      <c r="E68" s="56">
        <v>124.47959999999999</v>
      </c>
      <c r="F68" s="56">
        <v>48.166999999999994</v>
      </c>
      <c r="G68" s="56">
        <v>72.431799999999996</v>
      </c>
      <c r="H68" s="56">
        <v>84.244720000000001</v>
      </c>
      <c r="I68" s="56">
        <v>26.156200000000002</v>
      </c>
      <c r="J68" s="56">
        <v>120.7654</v>
      </c>
      <c r="K68" s="56">
        <v>31.167919999999999</v>
      </c>
      <c r="L68" s="56">
        <v>50.295560000000002</v>
      </c>
      <c r="M68" s="56">
        <v>128.13696000000002</v>
      </c>
      <c r="N68" s="56">
        <v>80.906840000000003</v>
      </c>
      <c r="O68" s="56">
        <v>0</v>
      </c>
      <c r="P68" s="56">
        <v>266.27579999999995</v>
      </c>
    </row>
    <row r="69" spans="1:16" s="73" customFormat="1" x14ac:dyDescent="0.2">
      <c r="A69" s="67" t="s">
        <v>92</v>
      </c>
      <c r="B69" s="56">
        <v>116.87480000000001</v>
      </c>
      <c r="C69" s="56">
        <v>154.36763999999999</v>
      </c>
      <c r="D69" s="56">
        <v>93.705639999999988</v>
      </c>
      <c r="E69" s="56">
        <v>160.55340000000001</v>
      </c>
      <c r="F69" s="56">
        <v>143.06627999999998</v>
      </c>
      <c r="G69" s="56">
        <v>154.56756000000001</v>
      </c>
      <c r="H69" s="56">
        <v>0</v>
      </c>
      <c r="I69" s="56">
        <v>0</v>
      </c>
      <c r="J69" s="56">
        <v>103.66636</v>
      </c>
      <c r="K69" s="56">
        <v>84.344679999999997</v>
      </c>
      <c r="L69" s="56">
        <v>57.733759999999997</v>
      </c>
      <c r="M69" s="56">
        <v>129.23063999999999</v>
      </c>
      <c r="N69" s="56">
        <v>0</v>
      </c>
      <c r="O69" s="56">
        <v>31.20712</v>
      </c>
      <c r="P69" s="56">
        <v>296.91647999999998</v>
      </c>
    </row>
    <row r="70" spans="1:16" s="73" customFormat="1" x14ac:dyDescent="0.2">
      <c r="A70" s="67" t="s">
        <v>93</v>
      </c>
      <c r="B70" s="56">
        <v>0</v>
      </c>
      <c r="C70" s="56">
        <v>212.32288</v>
      </c>
      <c r="D70" s="56">
        <v>127.78219999999999</v>
      </c>
      <c r="E70" s="56">
        <v>93.529240000000001</v>
      </c>
      <c r="F70" s="56">
        <v>86.085160000000002</v>
      </c>
      <c r="G70" s="56">
        <v>81.338040000000007</v>
      </c>
      <c r="H70" s="56">
        <v>0</v>
      </c>
      <c r="I70" s="56">
        <v>0</v>
      </c>
      <c r="J70" s="56">
        <v>175.60031999999998</v>
      </c>
      <c r="K70" s="56">
        <v>85.828400000000002</v>
      </c>
      <c r="L70" s="56">
        <v>103.98584</v>
      </c>
      <c r="M70" s="56">
        <v>119.45808</v>
      </c>
      <c r="N70" s="56">
        <v>60.734519999999996</v>
      </c>
      <c r="O70" s="56">
        <v>0</v>
      </c>
      <c r="P70" s="56">
        <v>285.74056000000002</v>
      </c>
    </row>
    <row r="71" spans="1:16" s="73" customFormat="1" x14ac:dyDescent="0.2">
      <c r="A71" s="67" t="s">
        <v>94</v>
      </c>
      <c r="B71" s="56">
        <v>13.196679999999999</v>
      </c>
      <c r="C71" s="56">
        <v>109.12103999999999</v>
      </c>
      <c r="D71" s="56">
        <v>73.905720000000002</v>
      </c>
      <c r="E71" s="56">
        <v>167.47023999999999</v>
      </c>
      <c r="F71" s="56">
        <v>117.8646</v>
      </c>
      <c r="G71" s="56">
        <v>79.080120000000008</v>
      </c>
      <c r="H71" s="56">
        <v>0</v>
      </c>
      <c r="I71" s="56">
        <v>59.278239999999997</v>
      </c>
      <c r="J71" s="56">
        <v>98.848680000000002</v>
      </c>
      <c r="K71" s="56">
        <v>71.430239999999998</v>
      </c>
      <c r="L71" s="56">
        <v>64.926959999999994</v>
      </c>
      <c r="M71" s="56">
        <v>113.81327999999999</v>
      </c>
      <c r="N71" s="56">
        <v>0</v>
      </c>
      <c r="O71" s="56">
        <v>0</v>
      </c>
      <c r="P71" s="56">
        <v>250.51543999999998</v>
      </c>
    </row>
    <row r="72" spans="1:16" s="73" customFormat="1" x14ac:dyDescent="0.2">
      <c r="A72" s="67" t="s">
        <v>95</v>
      </c>
      <c r="B72" s="56">
        <v>43.896160000000002</v>
      </c>
      <c r="C72" s="56">
        <v>31.842159999999996</v>
      </c>
      <c r="D72" s="56">
        <v>30.289840000000002</v>
      </c>
      <c r="E72" s="56">
        <v>92.01415999999999</v>
      </c>
      <c r="F72" s="56">
        <v>27.771239999999999</v>
      </c>
      <c r="G72" s="56">
        <v>19.12764</v>
      </c>
      <c r="H72" s="56">
        <v>25.88964</v>
      </c>
      <c r="I72" s="56">
        <v>8.5358000000000001</v>
      </c>
      <c r="J72" s="56">
        <v>38.717840000000002</v>
      </c>
      <c r="K72" s="56">
        <v>38.196480000000001</v>
      </c>
      <c r="L72" s="56">
        <v>37.50264</v>
      </c>
      <c r="M72" s="56">
        <v>36.214919999999999</v>
      </c>
      <c r="N72" s="56">
        <v>0</v>
      </c>
      <c r="O72" s="56">
        <v>0</v>
      </c>
      <c r="P72" s="56">
        <v>117.54903999999999</v>
      </c>
    </row>
    <row r="73" spans="1:16" s="73" customFormat="1" x14ac:dyDescent="0.2">
      <c r="A73" s="67" t="s">
        <v>96</v>
      </c>
      <c r="B73" s="56">
        <v>82.239640000000009</v>
      </c>
      <c r="C73" s="56">
        <v>120.38712</v>
      </c>
      <c r="D73" s="56">
        <v>84.817040000000006</v>
      </c>
      <c r="E73" s="56">
        <v>108.47423999999999</v>
      </c>
      <c r="F73" s="56">
        <v>118.5016</v>
      </c>
      <c r="G73" s="56">
        <v>83.664559999999994</v>
      </c>
      <c r="H73" s="56">
        <v>56.153999999999996</v>
      </c>
      <c r="I73" s="56">
        <v>70.818719999999999</v>
      </c>
      <c r="J73" s="56">
        <v>115.51848</v>
      </c>
      <c r="K73" s="56">
        <v>68.995919999999998</v>
      </c>
      <c r="L73" s="56">
        <v>59.642800000000001</v>
      </c>
      <c r="M73" s="56">
        <v>66.49888</v>
      </c>
      <c r="N73" s="56">
        <v>57.502479999999998</v>
      </c>
      <c r="O73" s="56">
        <v>0</v>
      </c>
      <c r="P73" s="56">
        <v>236.69744</v>
      </c>
    </row>
    <row r="74" spans="1:16" s="73" customFormat="1" x14ac:dyDescent="0.2">
      <c r="A74" s="67" t="s">
        <v>97</v>
      </c>
      <c r="B74" s="56">
        <v>45.522959999999998</v>
      </c>
      <c r="C74" s="56">
        <v>113.22920000000001</v>
      </c>
      <c r="D74" s="56">
        <v>52.332000000000001</v>
      </c>
      <c r="E74" s="56">
        <v>130.95936</v>
      </c>
      <c r="F74" s="56">
        <v>57.590679999999999</v>
      </c>
      <c r="G74" s="56">
        <v>0</v>
      </c>
      <c r="H74" s="56">
        <v>0</v>
      </c>
      <c r="I74" s="56">
        <v>64.750560000000007</v>
      </c>
      <c r="J74" s="56">
        <v>143.83655999999999</v>
      </c>
      <c r="K74" s="56">
        <v>104.48367999999999</v>
      </c>
      <c r="L74" s="56">
        <v>54.917239999999993</v>
      </c>
      <c r="M74" s="56">
        <v>60.758039999999994</v>
      </c>
      <c r="N74" s="56">
        <v>65.409120000000001</v>
      </c>
      <c r="O74" s="56">
        <v>0</v>
      </c>
      <c r="P74" s="56">
        <v>228.54187999999999</v>
      </c>
    </row>
    <row r="75" spans="1:16" s="24" customFormat="1" ht="19.5" customHeight="1" x14ac:dyDescent="0.2">
      <c r="A75" s="107" t="s">
        <v>98</v>
      </c>
      <c r="B75" s="56">
        <v>415.07507999999996</v>
      </c>
      <c r="C75" s="56">
        <v>755.70348000000001</v>
      </c>
      <c r="D75" s="56">
        <v>521.96956</v>
      </c>
      <c r="E75" s="56">
        <v>681.99180000000001</v>
      </c>
      <c r="F75" s="56">
        <v>670.99032</v>
      </c>
      <c r="G75" s="56">
        <v>519.96643999999992</v>
      </c>
      <c r="H75" s="56">
        <v>347.40803999999997</v>
      </c>
      <c r="I75" s="56">
        <v>544.28807999999992</v>
      </c>
      <c r="J75" s="56">
        <v>851.39067999999997</v>
      </c>
      <c r="K75" s="56">
        <v>444.05956000000003</v>
      </c>
      <c r="L75" s="56">
        <v>478.25763999999998</v>
      </c>
      <c r="M75" s="56">
        <v>576.25567999999998</v>
      </c>
      <c r="N75" s="56">
        <v>330.86956000000004</v>
      </c>
      <c r="O75" s="56">
        <v>73.133480000000006</v>
      </c>
      <c r="P75" s="56">
        <v>1389.4635999999998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41.906759999999998</v>
      </c>
      <c r="C92" s="56">
        <v>181.12948</v>
      </c>
      <c r="D92" s="56">
        <v>121.00059999999999</v>
      </c>
      <c r="E92" s="56">
        <v>120.73208</v>
      </c>
      <c r="F92" s="56">
        <v>286.09532000000002</v>
      </c>
      <c r="G92" s="56">
        <v>113.48008</v>
      </c>
      <c r="H92" s="56">
        <v>134.60104000000001</v>
      </c>
      <c r="I92" s="56">
        <v>273.51407999999998</v>
      </c>
      <c r="J92" s="56">
        <v>394.45979999999997</v>
      </c>
      <c r="K92" s="56">
        <v>284.74683999999996</v>
      </c>
      <c r="L92" s="56">
        <v>368.74851999999998</v>
      </c>
      <c r="M92" s="56">
        <v>331.81232</v>
      </c>
      <c r="N92" s="56">
        <v>228.26944</v>
      </c>
      <c r="O92" s="56">
        <v>16.107279999999999</v>
      </c>
      <c r="P92" s="56">
        <v>693.82039999999995</v>
      </c>
    </row>
    <row r="93" spans="1:16" s="73" customFormat="1" x14ac:dyDescent="0.2">
      <c r="A93" s="67" t="s">
        <v>78</v>
      </c>
      <c r="B93" s="56">
        <v>0</v>
      </c>
      <c r="C93" s="56">
        <v>40.867959999999997</v>
      </c>
      <c r="D93" s="56">
        <v>36.710799999999999</v>
      </c>
      <c r="E93" s="56">
        <v>70.785399999999996</v>
      </c>
      <c r="F93" s="56">
        <v>71.147999999999996</v>
      </c>
      <c r="G93" s="56">
        <v>33.539519999999996</v>
      </c>
      <c r="H93" s="56">
        <v>49.56644</v>
      </c>
      <c r="I93" s="56">
        <v>42.765239999999999</v>
      </c>
      <c r="J93" s="56">
        <v>135.63003999999998</v>
      </c>
      <c r="K93" s="56">
        <v>144.35792000000001</v>
      </c>
      <c r="L93" s="56">
        <v>89.64452</v>
      </c>
      <c r="M93" s="56">
        <v>181.54107999999999</v>
      </c>
      <c r="N93" s="56">
        <v>88.341120000000004</v>
      </c>
      <c r="O93" s="56">
        <v>0</v>
      </c>
      <c r="P93" s="56">
        <v>272.22244000000001</v>
      </c>
    </row>
    <row r="94" spans="1:16" s="73" customFormat="1" x14ac:dyDescent="0.2">
      <c r="A94" s="67" t="s">
        <v>79</v>
      </c>
      <c r="B94" s="56">
        <v>0</v>
      </c>
      <c r="C94" s="56">
        <v>66.414599999999993</v>
      </c>
      <c r="D94" s="56">
        <v>53.71772</v>
      </c>
      <c r="E94" s="56">
        <v>18.741519999999998</v>
      </c>
      <c r="F94" s="56">
        <v>69.280119999999997</v>
      </c>
      <c r="G94" s="56">
        <v>0</v>
      </c>
      <c r="H94" s="56">
        <v>0</v>
      </c>
      <c r="I94" s="56">
        <v>2.5793599999999999</v>
      </c>
      <c r="J94" s="56">
        <v>79.054640000000006</v>
      </c>
      <c r="K94" s="56">
        <v>105.85176</v>
      </c>
      <c r="L94" s="56">
        <v>135.59868</v>
      </c>
      <c r="M94" s="56">
        <v>132.47051999999999</v>
      </c>
      <c r="N94" s="56">
        <v>55.48368</v>
      </c>
      <c r="O94" s="56">
        <v>0</v>
      </c>
      <c r="P94" s="56">
        <v>230.202</v>
      </c>
    </row>
    <row r="95" spans="1:16" s="73" customFormat="1" x14ac:dyDescent="0.2">
      <c r="A95" s="67" t="s">
        <v>80</v>
      </c>
      <c r="B95" s="56">
        <v>0</v>
      </c>
      <c r="C95" s="56">
        <v>133.67004</v>
      </c>
      <c r="D95" s="56">
        <v>77.498400000000004</v>
      </c>
      <c r="E95" s="56">
        <v>118.84656</v>
      </c>
      <c r="F95" s="56">
        <v>110.34016</v>
      </c>
      <c r="G95" s="56">
        <v>50.844359999999995</v>
      </c>
      <c r="H95" s="56">
        <v>20.117439999999998</v>
      </c>
      <c r="I95" s="56">
        <v>84.436799999999991</v>
      </c>
      <c r="J95" s="56">
        <v>112.59808</v>
      </c>
      <c r="K95" s="56">
        <v>125.98291999999999</v>
      </c>
      <c r="L95" s="56">
        <v>185.37876</v>
      </c>
      <c r="M95" s="56">
        <v>142.48612</v>
      </c>
      <c r="N95" s="56">
        <v>136.53359999999998</v>
      </c>
      <c r="O95" s="56">
        <v>0</v>
      </c>
      <c r="P95" s="56">
        <v>312.94535999999999</v>
      </c>
    </row>
    <row r="96" spans="1:16" s="73" customFormat="1" x14ac:dyDescent="0.2">
      <c r="A96" s="67" t="s">
        <v>81</v>
      </c>
      <c r="B96" s="56">
        <v>0</v>
      </c>
      <c r="C96" s="56">
        <v>78.619520000000009</v>
      </c>
      <c r="D96" s="56">
        <v>35.601440000000004</v>
      </c>
      <c r="E96" s="56">
        <v>67.265240000000006</v>
      </c>
      <c r="F96" s="56">
        <v>96.947479999999999</v>
      </c>
      <c r="G96" s="56">
        <v>45.3446</v>
      </c>
      <c r="H96" s="56">
        <v>26.022919999999999</v>
      </c>
      <c r="I96" s="56">
        <v>39.987920000000003</v>
      </c>
      <c r="J96" s="56">
        <v>73.939039999999991</v>
      </c>
      <c r="K96" s="56">
        <v>44.393999999999998</v>
      </c>
      <c r="L96" s="56">
        <v>110.67336</v>
      </c>
      <c r="M96" s="56">
        <v>126.66108000000001</v>
      </c>
      <c r="N96" s="56">
        <v>93.154879999999991</v>
      </c>
      <c r="O96" s="56">
        <v>0</v>
      </c>
      <c r="P96" s="56">
        <v>231.2114</v>
      </c>
    </row>
    <row r="97" spans="1:16" s="73" customFormat="1" x14ac:dyDescent="0.2">
      <c r="A97" s="67" t="s">
        <v>82</v>
      </c>
      <c r="B97" s="56">
        <v>26.395320000000002</v>
      </c>
      <c r="C97" s="56">
        <v>80.399200000000008</v>
      </c>
      <c r="D97" s="56">
        <v>56.477400000000003</v>
      </c>
      <c r="E97" s="56">
        <v>0</v>
      </c>
      <c r="F97" s="56">
        <v>64.509479999999996</v>
      </c>
      <c r="G97" s="56">
        <v>15.6408</v>
      </c>
      <c r="H97" s="56">
        <v>0</v>
      </c>
      <c r="I97" s="56">
        <v>0</v>
      </c>
      <c r="J97" s="56">
        <v>58.733359999999998</v>
      </c>
      <c r="K97" s="56">
        <v>68.748959999999997</v>
      </c>
      <c r="L97" s="56">
        <v>79.227119999999999</v>
      </c>
      <c r="M97" s="56">
        <v>121.07311999999999</v>
      </c>
      <c r="N97" s="56">
        <v>65.624719999999996</v>
      </c>
      <c r="O97" s="56">
        <v>0</v>
      </c>
      <c r="P97" s="56">
        <v>181.77235999999999</v>
      </c>
    </row>
    <row r="98" spans="1:16" s="73" customFormat="1" x14ac:dyDescent="0.2">
      <c r="A98" s="67" t="s">
        <v>83</v>
      </c>
      <c r="B98" s="56">
        <v>7.8145199999999999</v>
      </c>
      <c r="C98" s="56">
        <v>47.484920000000002</v>
      </c>
      <c r="D98" s="56">
        <v>0</v>
      </c>
      <c r="E98" s="56">
        <v>32.955440000000003</v>
      </c>
      <c r="F98" s="56">
        <v>74.10172</v>
      </c>
      <c r="G98" s="56">
        <v>48.084679999999999</v>
      </c>
      <c r="H98" s="56">
        <v>53.631479999999996</v>
      </c>
      <c r="I98" s="56">
        <v>21.832439999999998</v>
      </c>
      <c r="J98" s="56">
        <v>29.109919999999999</v>
      </c>
      <c r="K98" s="56">
        <v>84.166319999999999</v>
      </c>
      <c r="L98" s="56">
        <v>94.603320000000011</v>
      </c>
      <c r="M98" s="56">
        <v>95.216799999999992</v>
      </c>
      <c r="N98" s="56">
        <v>11.644359999999999</v>
      </c>
      <c r="O98" s="56">
        <v>0</v>
      </c>
      <c r="P98" s="56">
        <v>181.10792000000001</v>
      </c>
    </row>
    <row r="99" spans="1:16" s="73" customFormat="1" x14ac:dyDescent="0.2">
      <c r="A99" s="67" t="s">
        <v>84</v>
      </c>
      <c r="B99" s="56">
        <v>30.093839999999997</v>
      </c>
      <c r="C99" s="56">
        <v>0</v>
      </c>
      <c r="D99" s="56">
        <v>0</v>
      </c>
      <c r="E99" s="56">
        <v>35.560279999999999</v>
      </c>
      <c r="F99" s="56">
        <v>37.012639999999998</v>
      </c>
      <c r="G99" s="56">
        <v>0</v>
      </c>
      <c r="H99" s="56">
        <v>40.048679999999997</v>
      </c>
      <c r="I99" s="56">
        <v>0</v>
      </c>
      <c r="J99" s="56">
        <v>17.130400000000002</v>
      </c>
      <c r="K99" s="56">
        <v>37.775079999999996</v>
      </c>
      <c r="L99" s="56">
        <v>48.433559999999993</v>
      </c>
      <c r="M99" s="56">
        <v>33.216119999999997</v>
      </c>
      <c r="N99" s="56">
        <v>0</v>
      </c>
      <c r="O99" s="56">
        <v>0</v>
      </c>
      <c r="P99" s="56">
        <v>89.846400000000003</v>
      </c>
    </row>
    <row r="100" spans="1:16" s="73" customFormat="1" x14ac:dyDescent="0.2">
      <c r="A100" s="67" t="s">
        <v>85</v>
      </c>
      <c r="B100" s="56">
        <v>0</v>
      </c>
      <c r="C100" s="56">
        <v>48.11016</v>
      </c>
      <c r="D100" s="56">
        <v>48.11016</v>
      </c>
      <c r="E100" s="56">
        <v>0</v>
      </c>
      <c r="F100" s="56">
        <v>55.675759999999997</v>
      </c>
      <c r="G100" s="56">
        <v>0</v>
      </c>
      <c r="H100" s="56">
        <v>103.80748</v>
      </c>
      <c r="I100" s="56">
        <v>32.414479999999998</v>
      </c>
      <c r="J100" s="56">
        <v>52.081119999999999</v>
      </c>
      <c r="K100" s="56">
        <v>56.939959999999999</v>
      </c>
      <c r="L100" s="56">
        <v>75.946079999999995</v>
      </c>
      <c r="M100" s="56">
        <v>115.22252</v>
      </c>
      <c r="N100" s="56">
        <v>57.884680000000003</v>
      </c>
      <c r="O100" s="56">
        <v>0</v>
      </c>
      <c r="P100" s="56">
        <v>177.90528</v>
      </c>
    </row>
    <row r="101" spans="1:16" s="73" customFormat="1" x14ac:dyDescent="0.2">
      <c r="A101" s="67" t="s">
        <v>86</v>
      </c>
      <c r="B101" s="56">
        <v>46.746000000000002</v>
      </c>
      <c r="C101" s="56">
        <v>209.25352000000001</v>
      </c>
      <c r="D101" s="56">
        <v>122.2256</v>
      </c>
      <c r="E101" s="56">
        <v>77.608159999999998</v>
      </c>
      <c r="F101" s="56">
        <v>258.37504000000001</v>
      </c>
      <c r="G101" s="56">
        <v>129.91664</v>
      </c>
      <c r="H101" s="56">
        <v>135.09104000000002</v>
      </c>
      <c r="I101" s="56">
        <v>62.968920000000004</v>
      </c>
      <c r="J101" s="56">
        <v>242.64016000000001</v>
      </c>
      <c r="K101" s="56">
        <v>185.88835999999998</v>
      </c>
      <c r="L101" s="56">
        <v>262.74779999999998</v>
      </c>
      <c r="M101" s="56">
        <v>306.93992000000003</v>
      </c>
      <c r="N101" s="56">
        <v>160.70627999999999</v>
      </c>
      <c r="O101" s="56">
        <v>0</v>
      </c>
      <c r="P101" s="56">
        <v>545.80119999999999</v>
      </c>
    </row>
    <row r="102" spans="1:16" s="73" customFormat="1" x14ac:dyDescent="0.2">
      <c r="A102" s="67" t="s">
        <v>87</v>
      </c>
      <c r="B102" s="56">
        <v>58.035599999999995</v>
      </c>
      <c r="C102" s="56">
        <v>96.386920000000003</v>
      </c>
      <c r="D102" s="56">
        <v>47.145839999999993</v>
      </c>
      <c r="E102" s="56">
        <v>62.067320000000002</v>
      </c>
      <c r="F102" s="56">
        <v>124.05623999999999</v>
      </c>
      <c r="G102" s="56">
        <v>44.452799999999996</v>
      </c>
      <c r="H102" s="56">
        <v>87.15140000000001</v>
      </c>
      <c r="I102" s="56">
        <v>55.838439999999999</v>
      </c>
      <c r="J102" s="56">
        <v>98.127399999999994</v>
      </c>
      <c r="K102" s="56">
        <v>77.727719999999991</v>
      </c>
      <c r="L102" s="56">
        <v>125.69676</v>
      </c>
      <c r="M102" s="56">
        <v>132.85271999999998</v>
      </c>
      <c r="N102" s="56">
        <v>0</v>
      </c>
      <c r="O102" s="56">
        <v>0</v>
      </c>
      <c r="P102" s="56">
        <v>254.35507999999999</v>
      </c>
    </row>
    <row r="103" spans="1:16" s="73" customFormat="1" x14ac:dyDescent="0.2">
      <c r="A103" s="67" t="s">
        <v>88</v>
      </c>
      <c r="B103" s="56">
        <v>17.708600000000001</v>
      </c>
      <c r="C103" s="56">
        <v>132.59204</v>
      </c>
      <c r="D103" s="56">
        <v>101.58091999999999</v>
      </c>
      <c r="E103" s="56">
        <v>104.43271999999999</v>
      </c>
      <c r="F103" s="56">
        <v>196.80947999999998</v>
      </c>
      <c r="G103" s="56">
        <v>135.69668000000001</v>
      </c>
      <c r="H103" s="56">
        <v>93.223480000000009</v>
      </c>
      <c r="I103" s="56">
        <v>113.6408</v>
      </c>
      <c r="J103" s="56">
        <v>263.75132000000002</v>
      </c>
      <c r="K103" s="56">
        <v>222.66775999999999</v>
      </c>
      <c r="L103" s="56">
        <v>316.63015999999999</v>
      </c>
      <c r="M103" s="56">
        <v>319.07624000000004</v>
      </c>
      <c r="N103" s="56">
        <v>119.119</v>
      </c>
      <c r="O103" s="56">
        <v>0</v>
      </c>
      <c r="P103" s="56">
        <v>552.21824000000004</v>
      </c>
    </row>
    <row r="104" spans="1:16" s="73" customFormat="1" x14ac:dyDescent="0.2">
      <c r="A104" s="67" t="s">
        <v>89</v>
      </c>
      <c r="B104" s="56">
        <v>5.7271200000000002</v>
      </c>
      <c r="C104" s="56">
        <v>53.568759999999997</v>
      </c>
      <c r="D104" s="56">
        <v>0</v>
      </c>
      <c r="E104" s="56">
        <v>34.180439999999997</v>
      </c>
      <c r="F104" s="56">
        <v>75.995080000000002</v>
      </c>
      <c r="G104" s="56">
        <v>0</v>
      </c>
      <c r="H104" s="56">
        <v>69.344800000000006</v>
      </c>
      <c r="I104" s="56">
        <v>0</v>
      </c>
      <c r="J104" s="56">
        <v>114.36207999999999</v>
      </c>
      <c r="K104" s="56">
        <v>60.910920000000004</v>
      </c>
      <c r="L104" s="56">
        <v>91.049840000000003</v>
      </c>
      <c r="M104" s="56">
        <v>136.96872000000002</v>
      </c>
      <c r="N104" s="56">
        <v>66.802679999999995</v>
      </c>
      <c r="O104" s="56">
        <v>1.1858</v>
      </c>
      <c r="P104" s="56">
        <v>209.21824000000001</v>
      </c>
    </row>
    <row r="105" spans="1:16" s="73" customFormat="1" x14ac:dyDescent="0.2">
      <c r="A105" s="67" t="s">
        <v>90</v>
      </c>
      <c r="B105" s="56">
        <v>51.02272</v>
      </c>
      <c r="C105" s="56">
        <v>82.547359999999998</v>
      </c>
      <c r="D105" s="56">
        <v>35.166319999999999</v>
      </c>
      <c r="E105" s="56">
        <v>64.141000000000005</v>
      </c>
      <c r="F105" s="56">
        <v>74.044879999999992</v>
      </c>
      <c r="G105" s="56">
        <v>91.82795999999999</v>
      </c>
      <c r="H105" s="56">
        <v>13.280959999999999</v>
      </c>
      <c r="I105" s="56">
        <v>61.19708</v>
      </c>
      <c r="J105" s="56">
        <v>36.026760000000003</v>
      </c>
      <c r="K105" s="56">
        <v>82.739440000000002</v>
      </c>
      <c r="L105" s="56">
        <v>125.88296</v>
      </c>
      <c r="M105" s="56">
        <v>159.51852</v>
      </c>
      <c r="N105" s="56">
        <v>24.952759999999998</v>
      </c>
      <c r="O105" s="56">
        <v>0</v>
      </c>
      <c r="P105" s="56">
        <v>229.66104000000001</v>
      </c>
    </row>
    <row r="106" spans="1:16" s="73" customFormat="1" x14ac:dyDescent="0.2">
      <c r="A106" s="67" t="s">
        <v>91</v>
      </c>
      <c r="B106" s="56">
        <v>67.039839999999998</v>
      </c>
      <c r="C106" s="56">
        <v>91.010639999999995</v>
      </c>
      <c r="D106" s="56">
        <v>91.010639999999995</v>
      </c>
      <c r="E106" s="56">
        <v>0</v>
      </c>
      <c r="F106" s="56">
        <v>97.096440000000001</v>
      </c>
      <c r="G106" s="56">
        <v>44.701719999999995</v>
      </c>
      <c r="H106" s="56">
        <v>82.588520000000003</v>
      </c>
      <c r="I106" s="56">
        <v>0</v>
      </c>
      <c r="J106" s="56">
        <v>95.691119999999998</v>
      </c>
      <c r="K106" s="56">
        <v>44.376359999999998</v>
      </c>
      <c r="L106" s="56">
        <v>55.41704</v>
      </c>
      <c r="M106" s="56">
        <v>159.06576000000001</v>
      </c>
      <c r="N106" s="56">
        <v>3.7318399999999996</v>
      </c>
      <c r="O106" s="56">
        <v>0</v>
      </c>
      <c r="P106" s="56">
        <v>226.90528</v>
      </c>
    </row>
    <row r="107" spans="1:16" s="73" customFormat="1" x14ac:dyDescent="0.2">
      <c r="A107" s="67" t="s">
        <v>92</v>
      </c>
      <c r="B107" s="56">
        <v>0</v>
      </c>
      <c r="C107" s="56">
        <v>98.05292</v>
      </c>
      <c r="D107" s="56">
        <v>45.92868</v>
      </c>
      <c r="E107" s="56">
        <v>0</v>
      </c>
      <c r="F107" s="56">
        <v>124.29535999999999</v>
      </c>
      <c r="G107" s="56">
        <v>0</v>
      </c>
      <c r="H107" s="56">
        <v>0</v>
      </c>
      <c r="I107" s="56">
        <v>0</v>
      </c>
      <c r="J107" s="56">
        <v>70.093519999999998</v>
      </c>
      <c r="K107" s="56">
        <v>102.51387999999999</v>
      </c>
      <c r="L107" s="56">
        <v>124.27184000000001</v>
      </c>
      <c r="M107" s="56">
        <v>125.49683999999999</v>
      </c>
      <c r="N107" s="56">
        <v>88.34308</v>
      </c>
      <c r="O107" s="56">
        <v>0</v>
      </c>
      <c r="P107" s="56">
        <v>241.89928</v>
      </c>
    </row>
    <row r="108" spans="1:16" s="73" customFormat="1" x14ac:dyDescent="0.2">
      <c r="A108" s="67" t="s">
        <v>93</v>
      </c>
      <c r="B108" s="56">
        <v>26.426680000000001</v>
      </c>
      <c r="C108" s="56">
        <v>124.78927999999999</v>
      </c>
      <c r="D108" s="56">
        <v>0</v>
      </c>
      <c r="E108" s="56">
        <v>0</v>
      </c>
      <c r="F108" s="56">
        <v>93.727199999999996</v>
      </c>
      <c r="G108" s="56">
        <v>54.652639999999998</v>
      </c>
      <c r="H108" s="56">
        <v>0</v>
      </c>
      <c r="I108" s="56">
        <v>0</v>
      </c>
      <c r="J108" s="56">
        <v>89.131</v>
      </c>
      <c r="K108" s="56">
        <v>90.232519999999994</v>
      </c>
      <c r="L108" s="56">
        <v>87.954999999999998</v>
      </c>
      <c r="M108" s="56">
        <v>153.08580000000001</v>
      </c>
      <c r="N108" s="56">
        <v>70.932400000000001</v>
      </c>
      <c r="O108" s="56">
        <v>0</v>
      </c>
      <c r="P108" s="56">
        <v>240.48219999999998</v>
      </c>
    </row>
    <row r="109" spans="1:16" s="73" customFormat="1" x14ac:dyDescent="0.2">
      <c r="A109" s="67" t="s">
        <v>94</v>
      </c>
      <c r="B109" s="56">
        <v>48.811839999999997</v>
      </c>
      <c r="C109" s="56">
        <v>57.649479999999997</v>
      </c>
      <c r="D109" s="56">
        <v>57.649479999999997</v>
      </c>
      <c r="E109" s="56">
        <v>21.712879999999998</v>
      </c>
      <c r="F109" s="56">
        <v>68.194279999999992</v>
      </c>
      <c r="G109" s="56">
        <v>36.189439999999998</v>
      </c>
      <c r="H109" s="56">
        <v>0</v>
      </c>
      <c r="I109" s="56">
        <v>0</v>
      </c>
      <c r="J109" s="56">
        <v>79.873919999999998</v>
      </c>
      <c r="K109" s="56">
        <v>57.882719999999999</v>
      </c>
      <c r="L109" s="56">
        <v>101.29084</v>
      </c>
      <c r="M109" s="56">
        <v>118.38204</v>
      </c>
      <c r="N109" s="56">
        <v>89.699399999999997</v>
      </c>
      <c r="O109" s="56">
        <v>0</v>
      </c>
      <c r="P109" s="56">
        <v>203.47739999999999</v>
      </c>
    </row>
    <row r="110" spans="1:16" s="73" customFormat="1" x14ac:dyDescent="0.2">
      <c r="A110" s="67" t="s">
        <v>95</v>
      </c>
      <c r="B110" s="56">
        <v>0</v>
      </c>
      <c r="C110" s="56">
        <v>34.02364</v>
      </c>
      <c r="D110" s="56">
        <v>18.945360000000001</v>
      </c>
      <c r="E110" s="56">
        <v>14.329559999999999</v>
      </c>
      <c r="F110" s="56">
        <v>12.12064</v>
      </c>
      <c r="G110" s="56">
        <v>19.888120000000001</v>
      </c>
      <c r="H110" s="56">
        <v>19.160959999999999</v>
      </c>
      <c r="I110" s="56">
        <v>0</v>
      </c>
      <c r="J110" s="56">
        <v>58.4178</v>
      </c>
      <c r="K110" s="56">
        <v>45.762079999999997</v>
      </c>
      <c r="L110" s="56">
        <v>52.496639999999999</v>
      </c>
      <c r="M110" s="56">
        <v>43.76484</v>
      </c>
      <c r="N110" s="56">
        <v>11.448360000000001</v>
      </c>
      <c r="O110" s="56">
        <v>0</v>
      </c>
      <c r="P110" s="56">
        <v>101.44176</v>
      </c>
    </row>
    <row r="111" spans="1:16" s="73" customFormat="1" x14ac:dyDescent="0.2">
      <c r="A111" s="67" t="s">
        <v>96</v>
      </c>
      <c r="B111" s="56">
        <v>0</v>
      </c>
      <c r="C111" s="56">
        <v>85.936199999999999</v>
      </c>
      <c r="D111" s="56">
        <v>72.129959999999997</v>
      </c>
      <c r="E111" s="56">
        <v>0</v>
      </c>
      <c r="F111" s="56">
        <v>66.200960000000009</v>
      </c>
      <c r="G111" s="56">
        <v>34.374479999999998</v>
      </c>
      <c r="H111" s="56">
        <v>43.074919999999999</v>
      </c>
      <c r="I111" s="56">
        <v>11.93052</v>
      </c>
      <c r="J111" s="56">
        <v>77.159319999999994</v>
      </c>
      <c r="K111" s="56">
        <v>95.344200000000001</v>
      </c>
      <c r="L111" s="56">
        <v>92.16704</v>
      </c>
      <c r="M111" s="56">
        <v>150.93176</v>
      </c>
      <c r="N111" s="56">
        <v>27.498799999999999</v>
      </c>
      <c r="O111" s="56">
        <v>0</v>
      </c>
      <c r="P111" s="56">
        <v>211.69567999999998</v>
      </c>
    </row>
    <row r="112" spans="1:16" s="73" customFormat="1" x14ac:dyDescent="0.2">
      <c r="A112" s="67" t="s">
        <v>97</v>
      </c>
      <c r="B112" s="56">
        <v>32.322359999999996</v>
      </c>
      <c r="C112" s="56">
        <v>73.984120000000004</v>
      </c>
      <c r="D112" s="56">
        <v>0</v>
      </c>
      <c r="E112" s="56">
        <v>0</v>
      </c>
      <c r="F112" s="56">
        <v>62.516159999999999</v>
      </c>
      <c r="G112" s="56">
        <v>79.182040000000001</v>
      </c>
      <c r="H112" s="56">
        <v>36.722560000000001</v>
      </c>
      <c r="I112" s="56">
        <v>0</v>
      </c>
      <c r="J112" s="56">
        <v>54.958399999999997</v>
      </c>
      <c r="K112" s="56">
        <v>89.593559999999997</v>
      </c>
      <c r="L112" s="56">
        <v>83.039319999999989</v>
      </c>
      <c r="M112" s="56">
        <v>141.52768</v>
      </c>
      <c r="N112" s="56">
        <v>65.481639999999999</v>
      </c>
      <c r="O112" s="56">
        <v>0</v>
      </c>
      <c r="P112" s="56">
        <v>207.48756</v>
      </c>
    </row>
    <row r="113" spans="1:16" s="24" customFormat="1" ht="21" customHeight="1" x14ac:dyDescent="0.2">
      <c r="A113" s="107" t="s">
        <v>98</v>
      </c>
      <c r="B113" s="56">
        <v>143.25443999999999</v>
      </c>
      <c r="C113" s="56">
        <v>450.20023999999995</v>
      </c>
      <c r="D113" s="56">
        <v>281.77352000000002</v>
      </c>
      <c r="E113" s="56">
        <v>259.97636</v>
      </c>
      <c r="F113" s="56">
        <v>546.88311999999996</v>
      </c>
      <c r="G113" s="56">
        <v>284.57632000000001</v>
      </c>
      <c r="H113" s="56">
        <v>290.77776</v>
      </c>
      <c r="I113" s="56">
        <v>331.42032</v>
      </c>
      <c r="J113" s="56">
        <v>625.66728000000001</v>
      </c>
      <c r="K113" s="56">
        <v>534.66251999999997</v>
      </c>
      <c r="L113" s="56">
        <v>691.34100000000001</v>
      </c>
      <c r="M113" s="56">
        <v>772.15571999999997</v>
      </c>
      <c r="N113" s="56">
        <v>409.85363999999998</v>
      </c>
      <c r="O113" s="56">
        <v>16.150400000000001</v>
      </c>
      <c r="P113" s="56">
        <v>1236.07988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2.2402799999999998</v>
      </c>
      <c r="C9" s="6">
        <v>3.9356800000000001</v>
      </c>
      <c r="D9" s="6">
        <v>4.53348</v>
      </c>
      <c r="E9" s="6"/>
      <c r="F9" s="6">
        <v>0</v>
      </c>
      <c r="G9" s="6">
        <v>2.5087999999999999</v>
      </c>
      <c r="H9" s="6">
        <v>2.5087999999999999</v>
      </c>
      <c r="I9" s="6"/>
      <c r="J9" s="6">
        <v>2.2402799999999998</v>
      </c>
      <c r="K9" s="6">
        <v>4.6510800000000003</v>
      </c>
      <c r="L9" s="6">
        <v>5.1626399999999997</v>
      </c>
      <c r="M9" s="6"/>
      <c r="N9" s="6">
        <v>0</v>
      </c>
      <c r="O9" s="6">
        <v>3.6730400000000003</v>
      </c>
      <c r="P9" s="6">
        <v>3.6730400000000003</v>
      </c>
      <c r="Q9" s="6"/>
      <c r="R9" s="6">
        <v>2.2402799999999998</v>
      </c>
      <c r="S9" s="6">
        <v>5.8231599999999997</v>
      </c>
      <c r="T9" s="6">
        <v>6.2347599999999996</v>
      </c>
    </row>
    <row r="10" spans="1:20" ht="12.75" customHeight="1" x14ac:dyDescent="0.2">
      <c r="A10" s="46" t="s">
        <v>20</v>
      </c>
      <c r="B10" s="6">
        <v>22.949639999999999</v>
      </c>
      <c r="C10" s="6">
        <v>22.261680000000002</v>
      </c>
      <c r="D10" s="6">
        <v>31.804919999999999</v>
      </c>
      <c r="E10" s="6"/>
      <c r="F10" s="6">
        <v>6.5934399999999993</v>
      </c>
      <c r="G10" s="6">
        <v>9.3825199999999995</v>
      </c>
      <c r="H10" s="6">
        <v>11.252359999999999</v>
      </c>
      <c r="I10" s="6"/>
      <c r="J10" s="6">
        <v>23.4024</v>
      </c>
      <c r="K10" s="6">
        <v>22.728159999999999</v>
      </c>
      <c r="L10" s="6">
        <v>32.585000000000001</v>
      </c>
      <c r="M10" s="6"/>
      <c r="N10" s="6">
        <v>5.5526800000000005</v>
      </c>
      <c r="O10" s="6">
        <v>14.202160000000001</v>
      </c>
      <c r="P10" s="6">
        <v>15.14296</v>
      </c>
      <c r="Q10" s="6"/>
      <c r="R10" s="6">
        <v>23.698359999999997</v>
      </c>
      <c r="S10" s="6">
        <v>23.427879999999998</v>
      </c>
      <c r="T10" s="6">
        <v>33.361159999999998</v>
      </c>
    </row>
    <row r="11" spans="1:20" ht="12.75" customHeight="1" x14ac:dyDescent="0.2">
      <c r="A11" s="46" t="s">
        <v>613</v>
      </c>
      <c r="B11" s="6">
        <v>3.8513999999999999</v>
      </c>
      <c r="C11" s="6">
        <v>1.79732</v>
      </c>
      <c r="D11" s="6">
        <v>4.2512400000000001</v>
      </c>
      <c r="E11" s="6"/>
      <c r="F11" s="6">
        <v>0</v>
      </c>
      <c r="G11" s="6">
        <v>0</v>
      </c>
      <c r="H11" s="6">
        <v>0</v>
      </c>
      <c r="I11" s="6"/>
      <c r="J11" s="6">
        <v>3.8513999999999999</v>
      </c>
      <c r="K11" s="6">
        <v>1.79732</v>
      </c>
      <c r="L11" s="6">
        <v>4.2512400000000001</v>
      </c>
      <c r="M11" s="6"/>
      <c r="N11" s="6">
        <v>2.61856</v>
      </c>
      <c r="O11" s="6">
        <v>0</v>
      </c>
      <c r="P11" s="6">
        <v>2.61856</v>
      </c>
      <c r="Q11" s="6"/>
      <c r="R11" s="6">
        <v>4.6255999999999995</v>
      </c>
      <c r="S11" s="6">
        <v>1.79732</v>
      </c>
      <c r="T11" s="6">
        <v>4.9646799999999995</v>
      </c>
    </row>
    <row r="12" spans="1:20" s="24" customFormat="1" ht="22.15" customHeight="1" x14ac:dyDescent="0.2">
      <c r="A12" s="107" t="s">
        <v>614</v>
      </c>
      <c r="B12" s="6">
        <v>23.3828</v>
      </c>
      <c r="C12" s="6">
        <v>22.710519999999999</v>
      </c>
      <c r="D12" s="6">
        <v>32.428200000000004</v>
      </c>
      <c r="E12" s="6"/>
      <c r="F12" s="6">
        <v>6.5934399999999993</v>
      </c>
      <c r="G12" s="6">
        <v>9.6804400000000008</v>
      </c>
      <c r="H12" s="6">
        <v>11.50324</v>
      </c>
      <c r="I12" s="6"/>
      <c r="J12" s="6">
        <v>23.825759999999999</v>
      </c>
      <c r="K12" s="6">
        <v>23.28088</v>
      </c>
      <c r="L12" s="6">
        <v>33.271000000000001</v>
      </c>
      <c r="M12" s="6"/>
      <c r="N12" s="6">
        <v>6.1308800000000003</v>
      </c>
      <c r="O12" s="6">
        <v>14.635319999999998</v>
      </c>
      <c r="P12" s="6">
        <v>15.75644</v>
      </c>
      <c r="Q12" s="6"/>
      <c r="R12" s="6">
        <v>24.247160000000001</v>
      </c>
      <c r="S12" s="6">
        <v>24.188359999999999</v>
      </c>
      <c r="T12" s="6">
        <v>34.286279999999998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23.3828</v>
      </c>
      <c r="C15" s="6">
        <v>22.710519999999999</v>
      </c>
      <c r="D15" s="6">
        <v>32.428200000000004</v>
      </c>
      <c r="E15" s="6"/>
      <c r="F15" s="6">
        <v>6.5934399999999993</v>
      </c>
      <c r="G15" s="6">
        <v>9.6804400000000008</v>
      </c>
      <c r="H15" s="6">
        <v>11.50324</v>
      </c>
      <c r="I15" s="6"/>
      <c r="J15" s="6">
        <v>23.825759999999999</v>
      </c>
      <c r="K15" s="6">
        <v>23.28088</v>
      </c>
      <c r="L15" s="6">
        <v>33.271000000000001</v>
      </c>
      <c r="M15" s="6"/>
      <c r="N15" s="6">
        <v>6.1308800000000003</v>
      </c>
      <c r="O15" s="6">
        <v>14.635319999999998</v>
      </c>
      <c r="P15" s="6">
        <v>15.75644</v>
      </c>
      <c r="Q15" s="6"/>
      <c r="R15" s="6">
        <v>24.247160000000001</v>
      </c>
      <c r="S15" s="6">
        <v>24.188359999999999</v>
      </c>
      <c r="T15" s="6">
        <v>34.286279999999998</v>
      </c>
    </row>
    <row r="16" spans="1:20" ht="12.75" customHeight="1" x14ac:dyDescent="0.2">
      <c r="A16" s="3" t="s">
        <v>52</v>
      </c>
      <c r="B16" s="6">
        <v>23.3828</v>
      </c>
      <c r="C16" s="6">
        <v>22.618399999999998</v>
      </c>
      <c r="D16" s="6">
        <v>32.361559999999997</v>
      </c>
      <c r="E16" s="6"/>
      <c r="F16" s="6">
        <v>6.5934399999999993</v>
      </c>
      <c r="G16" s="6">
        <v>9.6804400000000008</v>
      </c>
      <c r="H16" s="6">
        <v>11.50324</v>
      </c>
      <c r="I16" s="6"/>
      <c r="J16" s="6">
        <v>23.825759999999999</v>
      </c>
      <c r="K16" s="6">
        <v>23.210319999999999</v>
      </c>
      <c r="L16" s="6">
        <v>33.222000000000001</v>
      </c>
      <c r="M16" s="6"/>
      <c r="N16" s="6">
        <v>6.1308800000000003</v>
      </c>
      <c r="O16" s="6">
        <v>14.560840000000001</v>
      </c>
      <c r="P16" s="6">
        <v>15.68784</v>
      </c>
      <c r="Q16" s="6"/>
      <c r="R16" s="6">
        <v>24.247160000000001</v>
      </c>
      <c r="S16" s="6">
        <v>24.080559999999998</v>
      </c>
      <c r="T16" s="6">
        <v>34.20984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0</v>
      </c>
      <c r="C10" s="6">
        <v>15.30368</v>
      </c>
      <c r="D10" s="6">
        <v>14.390319999999999</v>
      </c>
      <c r="E10" s="6"/>
      <c r="F10" s="6">
        <v>0</v>
      </c>
      <c r="G10" s="6">
        <v>19.723480000000002</v>
      </c>
      <c r="H10" s="6">
        <v>16.252320000000001</v>
      </c>
      <c r="I10" s="6"/>
      <c r="J10" s="6">
        <v>0</v>
      </c>
      <c r="K10" s="6">
        <v>15.084159999999999</v>
      </c>
      <c r="L10" s="6">
        <v>13.688639999999999</v>
      </c>
    </row>
    <row r="11" spans="1:12" ht="12.75" customHeight="1" x14ac:dyDescent="0.2">
      <c r="A11" s="46" t="s">
        <v>20</v>
      </c>
      <c r="B11" s="6">
        <v>1.3504399999999999</v>
      </c>
      <c r="C11" s="6">
        <v>2.3088799999999998</v>
      </c>
      <c r="D11" s="6">
        <v>1.3465200000000002</v>
      </c>
      <c r="E11" s="6"/>
      <c r="F11" s="6">
        <v>1.0878000000000001</v>
      </c>
      <c r="G11" s="6">
        <v>1.7149999999999999</v>
      </c>
      <c r="H11" s="6">
        <v>0.97411999999999999</v>
      </c>
      <c r="I11" s="6"/>
      <c r="J11" s="6">
        <v>0.89768000000000003</v>
      </c>
      <c r="K11" s="6">
        <v>2.0991599999999999</v>
      </c>
      <c r="L11" s="6">
        <v>1.1701199999999998</v>
      </c>
    </row>
    <row r="12" spans="1:12" ht="12.75" customHeight="1" x14ac:dyDescent="0.2">
      <c r="A12" s="46" t="s">
        <v>613</v>
      </c>
      <c r="B12" s="6">
        <v>15.968120000000001</v>
      </c>
      <c r="C12" s="6">
        <v>0</v>
      </c>
      <c r="D12" s="6">
        <v>14.437359999999998</v>
      </c>
      <c r="E12" s="6"/>
      <c r="F12" s="6">
        <v>0</v>
      </c>
      <c r="G12" s="6">
        <v>0</v>
      </c>
      <c r="H12" s="6">
        <v>0</v>
      </c>
      <c r="I12" s="6"/>
      <c r="J12" s="6">
        <v>15.968120000000001</v>
      </c>
      <c r="K12" s="6">
        <v>0</v>
      </c>
      <c r="L12" s="6">
        <v>14.437359999999998</v>
      </c>
    </row>
    <row r="13" spans="1:12" s="24" customFormat="1" ht="22.15" customHeight="1" x14ac:dyDescent="0.2">
      <c r="A13" s="107" t="s">
        <v>614</v>
      </c>
      <c r="B13" s="6">
        <v>1.3641599999999998</v>
      </c>
      <c r="C13" s="6">
        <v>2.2833999999999999</v>
      </c>
      <c r="D13" s="6">
        <v>1.3426</v>
      </c>
      <c r="E13" s="6"/>
      <c r="F13" s="6">
        <v>1.0642800000000001</v>
      </c>
      <c r="G13" s="6">
        <v>1.7247999999999999</v>
      </c>
      <c r="H13" s="6">
        <v>0.97216000000000002</v>
      </c>
      <c r="I13" s="6"/>
      <c r="J13" s="6">
        <v>0.96235999999999999</v>
      </c>
      <c r="K13" s="6">
        <v>2.0834799999999998</v>
      </c>
      <c r="L13" s="6">
        <v>1.1759999999999999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1.3641599999999998</v>
      </c>
      <c r="C16" s="6">
        <v>2.2833999999999999</v>
      </c>
      <c r="D16" s="6">
        <v>1.3426</v>
      </c>
      <c r="E16" s="6"/>
      <c r="F16" s="6">
        <v>1.0642800000000001</v>
      </c>
      <c r="G16" s="6">
        <v>1.7247999999999999</v>
      </c>
      <c r="H16" s="6">
        <v>0.97216000000000002</v>
      </c>
      <c r="I16" s="6"/>
      <c r="J16" s="6">
        <v>0.96235999999999999</v>
      </c>
      <c r="K16" s="6">
        <v>2.0834799999999998</v>
      </c>
      <c r="L16" s="6">
        <v>1.1759999999999999</v>
      </c>
    </row>
    <row r="17" spans="1:12" ht="12.75" customHeight="1" x14ac:dyDescent="0.2">
      <c r="A17" s="3" t="s">
        <v>52</v>
      </c>
      <c r="B17" s="6">
        <v>1.3641599999999998</v>
      </c>
      <c r="C17" s="6">
        <v>2.2853599999999998</v>
      </c>
      <c r="D17" s="6">
        <v>1.3406400000000001</v>
      </c>
      <c r="E17" s="6"/>
      <c r="F17" s="6">
        <v>1.0642800000000001</v>
      </c>
      <c r="G17" s="6">
        <v>1.72872</v>
      </c>
      <c r="H17" s="6">
        <v>0.97216000000000002</v>
      </c>
      <c r="I17" s="6"/>
      <c r="J17" s="6">
        <v>0.96235999999999999</v>
      </c>
      <c r="K17" s="6">
        <v>2.0834799999999998</v>
      </c>
      <c r="L17" s="6">
        <v>1.17404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1087</v>
      </c>
      <c r="D11" s="261">
        <v>822</v>
      </c>
      <c r="E11" s="261">
        <v>1827</v>
      </c>
      <c r="F11" s="261">
        <v>81</v>
      </c>
      <c r="G11" s="261">
        <v>2994</v>
      </c>
      <c r="H11" s="261"/>
      <c r="I11" s="261">
        <v>22</v>
      </c>
      <c r="J11" s="261">
        <v>213</v>
      </c>
      <c r="K11" s="261">
        <v>15</v>
      </c>
      <c r="L11" s="261">
        <v>250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14061</v>
      </c>
      <c r="D12" s="261">
        <v>12879</v>
      </c>
      <c r="E12" s="261">
        <v>656</v>
      </c>
      <c r="F12" s="261">
        <v>4</v>
      </c>
      <c r="G12" s="261">
        <v>14720</v>
      </c>
      <c r="H12" s="261"/>
      <c r="I12" s="261">
        <v>39</v>
      </c>
      <c r="J12" s="261">
        <v>36</v>
      </c>
      <c r="K12" s="261">
        <v>0</v>
      </c>
      <c r="L12" s="261">
        <v>75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6806</v>
      </c>
      <c r="D13" s="261">
        <v>6236</v>
      </c>
      <c r="E13" s="261">
        <v>319</v>
      </c>
      <c r="F13" s="261">
        <v>0</v>
      </c>
      <c r="G13" s="261">
        <v>7125</v>
      </c>
      <c r="H13" s="261"/>
      <c r="I13" s="261">
        <v>2</v>
      </c>
      <c r="J13" s="261">
        <v>15</v>
      </c>
      <c r="K13" s="261">
        <v>0</v>
      </c>
      <c r="L13" s="261">
        <v>17</v>
      </c>
    </row>
    <row r="14" spans="1:12" s="262" customFormat="1" x14ac:dyDescent="0.2">
      <c r="A14" s="277" t="s">
        <v>675</v>
      </c>
      <c r="B14" s="279" t="s">
        <v>56</v>
      </c>
      <c r="C14" s="261">
        <v>7873</v>
      </c>
      <c r="D14" s="261">
        <v>7158</v>
      </c>
      <c r="E14" s="261">
        <v>2177</v>
      </c>
      <c r="F14" s="261">
        <v>11</v>
      </c>
      <c r="G14" s="261">
        <v>10061</v>
      </c>
      <c r="H14" s="261"/>
      <c r="I14" s="261">
        <v>38</v>
      </c>
      <c r="J14" s="261">
        <v>59</v>
      </c>
      <c r="K14" s="261">
        <v>22</v>
      </c>
      <c r="L14" s="261">
        <v>119</v>
      </c>
    </row>
    <row r="15" spans="1:12" x14ac:dyDescent="0.2">
      <c r="A15" s="280" t="s">
        <v>676</v>
      </c>
      <c r="B15" s="279" t="s">
        <v>64</v>
      </c>
      <c r="C15" s="261">
        <v>13055</v>
      </c>
      <c r="D15" s="261">
        <v>10902</v>
      </c>
      <c r="E15" s="261">
        <v>1783</v>
      </c>
      <c r="F15" s="261">
        <v>29</v>
      </c>
      <c r="G15" s="261">
        <v>14867</v>
      </c>
      <c r="H15" s="261"/>
      <c r="I15" s="261">
        <v>148</v>
      </c>
      <c r="J15" s="261">
        <v>107</v>
      </c>
      <c r="K15" s="261">
        <v>3</v>
      </c>
      <c r="L15" s="261">
        <v>258</v>
      </c>
    </row>
    <row r="16" spans="1:12" x14ac:dyDescent="0.2">
      <c r="A16" s="277" t="s">
        <v>677</v>
      </c>
      <c r="B16" s="279" t="s">
        <v>678</v>
      </c>
      <c r="C16" s="261">
        <v>5680</v>
      </c>
      <c r="D16" s="261">
        <v>4590</v>
      </c>
      <c r="E16" s="261">
        <v>585</v>
      </c>
      <c r="F16" s="261">
        <v>8</v>
      </c>
      <c r="G16" s="261">
        <v>6274</v>
      </c>
      <c r="H16" s="261"/>
      <c r="I16" s="261">
        <v>71</v>
      </c>
      <c r="J16" s="261">
        <v>31</v>
      </c>
      <c r="K16" s="261">
        <v>0</v>
      </c>
      <c r="L16" s="261">
        <v>102</v>
      </c>
    </row>
    <row r="17" spans="1:12" s="262" customFormat="1" x14ac:dyDescent="0.2">
      <c r="A17" s="277" t="s">
        <v>679</v>
      </c>
      <c r="B17" s="279" t="s">
        <v>680</v>
      </c>
      <c r="C17" s="261">
        <v>3276</v>
      </c>
      <c r="D17" s="261">
        <v>1889</v>
      </c>
      <c r="E17" s="261">
        <v>656</v>
      </c>
      <c r="F17" s="261">
        <v>82</v>
      </c>
      <c r="G17" s="261">
        <v>4014</v>
      </c>
      <c r="H17" s="261"/>
      <c r="I17" s="261">
        <v>167</v>
      </c>
      <c r="J17" s="261">
        <v>24</v>
      </c>
      <c r="K17" s="261">
        <v>3</v>
      </c>
      <c r="L17" s="261">
        <v>195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7223</v>
      </c>
      <c r="D18" s="261">
        <v>6769</v>
      </c>
      <c r="E18" s="261">
        <v>973</v>
      </c>
      <c r="F18" s="261">
        <v>1</v>
      </c>
      <c r="G18" s="261">
        <v>8198</v>
      </c>
      <c r="H18" s="261"/>
      <c r="I18" s="261">
        <v>46</v>
      </c>
      <c r="J18" s="261">
        <v>52</v>
      </c>
      <c r="K18" s="261">
        <v>2</v>
      </c>
      <c r="L18" s="261">
        <v>99</v>
      </c>
    </row>
    <row r="19" spans="1:12" ht="13.5" customHeight="1" x14ac:dyDescent="0.2">
      <c r="A19" s="277" t="s">
        <v>683</v>
      </c>
      <c r="B19" s="94" t="s">
        <v>57</v>
      </c>
      <c r="C19" s="261">
        <v>19745</v>
      </c>
      <c r="D19" s="261">
        <v>16488</v>
      </c>
      <c r="E19" s="261">
        <v>3420</v>
      </c>
      <c r="F19" s="261">
        <v>105</v>
      </c>
      <c r="G19" s="261">
        <v>23271</v>
      </c>
      <c r="H19" s="261"/>
      <c r="I19" s="261">
        <v>210</v>
      </c>
      <c r="J19" s="261">
        <v>290</v>
      </c>
      <c r="K19" s="261">
        <v>0</v>
      </c>
      <c r="L19" s="261">
        <v>500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10074</v>
      </c>
      <c r="D20" s="261">
        <v>8903</v>
      </c>
      <c r="E20" s="261">
        <v>33</v>
      </c>
      <c r="F20" s="261">
        <v>0</v>
      </c>
      <c r="G20" s="261">
        <v>10107</v>
      </c>
      <c r="H20" s="261"/>
      <c r="I20" s="261">
        <v>166</v>
      </c>
      <c r="J20" s="261">
        <v>0</v>
      </c>
      <c r="K20" s="261">
        <v>0</v>
      </c>
      <c r="L20" s="261">
        <v>166</v>
      </c>
    </row>
    <row r="21" spans="1:12" s="262" customFormat="1" x14ac:dyDescent="0.2">
      <c r="A21" s="277" t="s">
        <v>323</v>
      </c>
      <c r="B21" s="85" t="s">
        <v>686</v>
      </c>
      <c r="C21" s="261">
        <v>12377</v>
      </c>
      <c r="D21" s="261">
        <v>10047</v>
      </c>
      <c r="E21" s="261">
        <v>252</v>
      </c>
      <c r="F21" s="261">
        <v>0</v>
      </c>
      <c r="G21" s="261">
        <v>12629</v>
      </c>
      <c r="H21" s="261"/>
      <c r="I21" s="261">
        <v>222</v>
      </c>
      <c r="J21" s="261">
        <v>12</v>
      </c>
      <c r="K21" s="261">
        <v>1</v>
      </c>
      <c r="L21" s="261">
        <v>235</v>
      </c>
    </row>
    <row r="22" spans="1:12" s="262" customFormat="1" x14ac:dyDescent="0.2">
      <c r="A22" s="277" t="s">
        <v>687</v>
      </c>
      <c r="B22" s="263" t="s">
        <v>58</v>
      </c>
      <c r="C22" s="261">
        <v>18085</v>
      </c>
      <c r="D22" s="261">
        <v>14117</v>
      </c>
      <c r="E22" s="261">
        <v>421</v>
      </c>
      <c r="F22" s="261">
        <v>0</v>
      </c>
      <c r="G22" s="261">
        <v>18506</v>
      </c>
      <c r="H22" s="261"/>
      <c r="I22" s="261">
        <v>458</v>
      </c>
      <c r="J22" s="261">
        <v>33</v>
      </c>
      <c r="K22" s="261">
        <v>3</v>
      </c>
      <c r="L22" s="261">
        <v>494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4482</v>
      </c>
      <c r="D23" s="261">
        <v>3233</v>
      </c>
      <c r="E23" s="261">
        <v>1035</v>
      </c>
      <c r="F23" s="261">
        <v>1</v>
      </c>
      <c r="G23" s="261">
        <v>5518</v>
      </c>
      <c r="H23" s="261"/>
      <c r="I23" s="261">
        <v>155</v>
      </c>
      <c r="J23" s="261">
        <v>182</v>
      </c>
      <c r="K23" s="261">
        <v>0</v>
      </c>
      <c r="L23" s="261">
        <v>337</v>
      </c>
    </row>
    <row r="24" spans="1:12" s="262" customFormat="1" ht="19.5" customHeight="1" x14ac:dyDescent="0.2">
      <c r="A24" s="277"/>
      <c r="B24" s="283" t="s">
        <v>45</v>
      </c>
      <c r="C24" s="261">
        <v>125</v>
      </c>
      <c r="D24" s="261">
        <v>88</v>
      </c>
      <c r="E24" s="261">
        <v>0</v>
      </c>
      <c r="F24" s="261">
        <v>0</v>
      </c>
      <c r="G24" s="261">
        <v>125</v>
      </c>
      <c r="H24" s="261"/>
      <c r="I24" s="261">
        <v>0</v>
      </c>
      <c r="J24" s="261">
        <v>9</v>
      </c>
      <c r="K24" s="261">
        <v>0</v>
      </c>
      <c r="L24" s="261">
        <v>9</v>
      </c>
    </row>
    <row r="25" spans="1:12" x14ac:dyDescent="0.2">
      <c r="A25" s="282"/>
      <c r="B25" s="283" t="s">
        <v>4</v>
      </c>
      <c r="C25" s="261">
        <v>117144</v>
      </c>
      <c r="D25" s="261">
        <v>97887</v>
      </c>
      <c r="E25" s="261">
        <v>13819</v>
      </c>
      <c r="F25" s="261">
        <v>322</v>
      </c>
      <c r="G25" s="261">
        <v>131285</v>
      </c>
      <c r="H25" s="261"/>
      <c r="I25" s="261">
        <v>1741</v>
      </c>
      <c r="J25" s="261">
        <v>1047</v>
      </c>
      <c r="K25" s="261">
        <v>50</v>
      </c>
      <c r="L25" s="261">
        <v>2839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789</v>
      </c>
      <c r="D38" s="261">
        <v>615</v>
      </c>
      <c r="E38" s="261">
        <v>1564</v>
      </c>
      <c r="F38" s="261">
        <v>54</v>
      </c>
      <c r="G38" s="261">
        <v>2407</v>
      </c>
      <c r="H38" s="261"/>
      <c r="I38" s="261">
        <v>22</v>
      </c>
      <c r="J38" s="261">
        <v>177</v>
      </c>
      <c r="K38" s="261">
        <v>5</v>
      </c>
      <c r="L38" s="261">
        <v>205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10550</v>
      </c>
      <c r="D39" s="261">
        <v>9710</v>
      </c>
      <c r="E39" s="261">
        <v>549</v>
      </c>
      <c r="F39" s="261">
        <v>4</v>
      </c>
      <c r="G39" s="261">
        <v>11103</v>
      </c>
      <c r="H39" s="261"/>
      <c r="I39" s="261">
        <v>16</v>
      </c>
      <c r="J39" s="261">
        <v>21</v>
      </c>
      <c r="K39" s="261">
        <v>0</v>
      </c>
      <c r="L39" s="261">
        <v>37</v>
      </c>
    </row>
    <row r="40" spans="1:12" x14ac:dyDescent="0.2">
      <c r="A40" s="278" t="s">
        <v>673</v>
      </c>
      <c r="B40" s="284" t="s">
        <v>674</v>
      </c>
      <c r="C40" s="261">
        <v>5406</v>
      </c>
      <c r="D40" s="261">
        <v>4984</v>
      </c>
      <c r="E40" s="261">
        <v>304</v>
      </c>
      <c r="F40" s="261">
        <v>0</v>
      </c>
      <c r="G40" s="261">
        <v>5709</v>
      </c>
      <c r="H40" s="261"/>
      <c r="I40" s="261">
        <v>2</v>
      </c>
      <c r="J40" s="261">
        <v>15</v>
      </c>
      <c r="K40" s="261">
        <v>0</v>
      </c>
      <c r="L40" s="261">
        <v>17</v>
      </c>
    </row>
    <row r="41" spans="1:12" x14ac:dyDescent="0.2">
      <c r="A41" s="277" t="s">
        <v>675</v>
      </c>
      <c r="B41" s="279" t="s">
        <v>56</v>
      </c>
      <c r="C41" s="261">
        <v>6941</v>
      </c>
      <c r="D41" s="261">
        <v>6341</v>
      </c>
      <c r="E41" s="261">
        <v>2074</v>
      </c>
      <c r="F41" s="261">
        <v>11</v>
      </c>
      <c r="G41" s="261">
        <v>9026</v>
      </c>
      <c r="H41" s="261"/>
      <c r="I41" s="261">
        <v>5</v>
      </c>
      <c r="J41" s="261">
        <v>58</v>
      </c>
      <c r="K41" s="261">
        <v>0</v>
      </c>
      <c r="L41" s="261">
        <v>62</v>
      </c>
    </row>
    <row r="42" spans="1:12" s="262" customFormat="1" x14ac:dyDescent="0.2">
      <c r="A42" s="280" t="s">
        <v>676</v>
      </c>
      <c r="B42" s="279" t="s">
        <v>64</v>
      </c>
      <c r="C42" s="261">
        <v>7736</v>
      </c>
      <c r="D42" s="261">
        <v>6633</v>
      </c>
      <c r="E42" s="261">
        <v>1339</v>
      </c>
      <c r="F42" s="261">
        <v>0</v>
      </c>
      <c r="G42" s="261">
        <v>9075</v>
      </c>
      <c r="H42" s="261"/>
      <c r="I42" s="261">
        <v>69</v>
      </c>
      <c r="J42" s="261">
        <v>76</v>
      </c>
      <c r="K42" s="261">
        <v>1</v>
      </c>
      <c r="L42" s="261">
        <v>146</v>
      </c>
    </row>
    <row r="43" spans="1:12" s="262" customFormat="1" x14ac:dyDescent="0.2">
      <c r="A43" s="277" t="s">
        <v>677</v>
      </c>
      <c r="B43" s="279" t="s">
        <v>678</v>
      </c>
      <c r="C43" s="261">
        <v>4384</v>
      </c>
      <c r="D43" s="261">
        <v>3650</v>
      </c>
      <c r="E43" s="261">
        <v>555</v>
      </c>
      <c r="F43" s="261">
        <v>8</v>
      </c>
      <c r="G43" s="261">
        <v>4948</v>
      </c>
      <c r="H43" s="261"/>
      <c r="I43" s="261">
        <v>48</v>
      </c>
      <c r="J43" s="261">
        <v>25</v>
      </c>
      <c r="K43" s="261">
        <v>0</v>
      </c>
      <c r="L43" s="261">
        <v>73</v>
      </c>
    </row>
    <row r="44" spans="1:12" x14ac:dyDescent="0.2">
      <c r="A44" s="277" t="s">
        <v>679</v>
      </c>
      <c r="B44" s="279" t="s">
        <v>680</v>
      </c>
      <c r="C44" s="261">
        <v>1514</v>
      </c>
      <c r="D44" s="261">
        <v>993</v>
      </c>
      <c r="E44" s="261">
        <v>554</v>
      </c>
      <c r="F44" s="261">
        <v>64</v>
      </c>
      <c r="G44" s="261">
        <v>2132</v>
      </c>
      <c r="H44" s="261"/>
      <c r="I44" s="261">
        <v>83</v>
      </c>
      <c r="J44" s="261">
        <v>19</v>
      </c>
      <c r="K44" s="261">
        <v>0</v>
      </c>
      <c r="L44" s="261">
        <v>102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5133</v>
      </c>
      <c r="D45" s="261">
        <v>4888</v>
      </c>
      <c r="E45" s="261">
        <v>815</v>
      </c>
      <c r="F45" s="261">
        <v>0</v>
      </c>
      <c r="G45" s="261">
        <v>5947</v>
      </c>
      <c r="H45" s="261"/>
      <c r="I45" s="261">
        <v>7</v>
      </c>
      <c r="J45" s="261">
        <v>48</v>
      </c>
      <c r="K45" s="261">
        <v>2</v>
      </c>
      <c r="L45" s="261">
        <v>58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11565</v>
      </c>
      <c r="D46" s="261">
        <v>9744</v>
      </c>
      <c r="E46" s="261">
        <v>2535</v>
      </c>
      <c r="F46" s="261">
        <v>62</v>
      </c>
      <c r="G46" s="261">
        <v>14163</v>
      </c>
      <c r="H46" s="261"/>
      <c r="I46" s="261">
        <v>99</v>
      </c>
      <c r="J46" s="261">
        <v>158</v>
      </c>
      <c r="K46" s="261">
        <v>0</v>
      </c>
      <c r="L46" s="261">
        <v>257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4325</v>
      </c>
      <c r="D47" s="261">
        <v>3745</v>
      </c>
      <c r="E47" s="261">
        <v>33</v>
      </c>
      <c r="F47" s="261">
        <v>0</v>
      </c>
      <c r="G47" s="261">
        <v>4358</v>
      </c>
      <c r="H47" s="261"/>
      <c r="I47" s="261">
        <v>115</v>
      </c>
      <c r="J47" s="261">
        <v>0</v>
      </c>
      <c r="K47" s="261">
        <v>0</v>
      </c>
      <c r="L47" s="261">
        <v>115</v>
      </c>
    </row>
    <row r="48" spans="1:12" s="262" customFormat="1" x14ac:dyDescent="0.2">
      <c r="A48" s="277" t="s">
        <v>323</v>
      </c>
      <c r="B48" s="85" t="s">
        <v>686</v>
      </c>
      <c r="C48" s="261">
        <v>3869</v>
      </c>
      <c r="D48" s="261">
        <v>2973</v>
      </c>
      <c r="E48" s="261">
        <v>152</v>
      </c>
      <c r="F48" s="261">
        <v>0</v>
      </c>
      <c r="G48" s="261">
        <v>4021</v>
      </c>
      <c r="H48" s="261"/>
      <c r="I48" s="261">
        <v>87</v>
      </c>
      <c r="J48" s="261">
        <v>1</v>
      </c>
      <c r="K48" s="261">
        <v>1</v>
      </c>
      <c r="L48" s="261">
        <v>89</v>
      </c>
    </row>
    <row r="49" spans="1:12" s="262" customFormat="1" x14ac:dyDescent="0.2">
      <c r="A49" s="277" t="s">
        <v>687</v>
      </c>
      <c r="B49" s="263" t="s">
        <v>58</v>
      </c>
      <c r="C49" s="261">
        <v>4713</v>
      </c>
      <c r="D49" s="261">
        <v>3415</v>
      </c>
      <c r="E49" s="261">
        <v>193</v>
      </c>
      <c r="F49" s="261">
        <v>0</v>
      </c>
      <c r="G49" s="261">
        <v>4907</v>
      </c>
      <c r="H49" s="261"/>
      <c r="I49" s="261">
        <v>200</v>
      </c>
      <c r="J49" s="261">
        <v>31</v>
      </c>
      <c r="K49" s="261">
        <v>3</v>
      </c>
      <c r="L49" s="261">
        <v>234</v>
      </c>
    </row>
    <row r="50" spans="1:12" ht="14.25" customHeight="1" x14ac:dyDescent="0.2">
      <c r="A50" s="277" t="s">
        <v>688</v>
      </c>
      <c r="B50" s="94" t="s">
        <v>689</v>
      </c>
      <c r="C50" s="261">
        <v>1922</v>
      </c>
      <c r="D50" s="261">
        <v>1364</v>
      </c>
      <c r="E50" s="261">
        <v>347</v>
      </c>
      <c r="F50" s="261">
        <v>0</v>
      </c>
      <c r="G50" s="261">
        <v>2269</v>
      </c>
      <c r="H50" s="261"/>
      <c r="I50" s="261">
        <v>55</v>
      </c>
      <c r="J50" s="261">
        <v>113</v>
      </c>
      <c r="K50" s="261">
        <v>0</v>
      </c>
      <c r="L50" s="261">
        <v>169</v>
      </c>
    </row>
    <row r="51" spans="1:12" s="14" customFormat="1" ht="16.5" customHeight="1" x14ac:dyDescent="0.2">
      <c r="A51" s="277"/>
      <c r="B51" s="283" t="s">
        <v>45</v>
      </c>
      <c r="C51" s="261">
        <v>52</v>
      </c>
      <c r="D51" s="261">
        <v>38</v>
      </c>
      <c r="E51" s="261">
        <v>0</v>
      </c>
      <c r="F51" s="261">
        <v>0</v>
      </c>
      <c r="G51" s="261">
        <v>52</v>
      </c>
      <c r="H51" s="261"/>
      <c r="I51" s="261">
        <v>0</v>
      </c>
      <c r="J51" s="261">
        <v>8</v>
      </c>
      <c r="K51" s="261">
        <v>0</v>
      </c>
      <c r="L51" s="261">
        <v>8</v>
      </c>
    </row>
    <row r="52" spans="1:12" s="14" customFormat="1" ht="13.5" customHeight="1" x14ac:dyDescent="0.2">
      <c r="A52" s="282"/>
      <c r="B52" s="283" t="s">
        <v>4</v>
      </c>
      <c r="C52" s="261">
        <v>63494</v>
      </c>
      <c r="D52" s="261">
        <v>54107</v>
      </c>
      <c r="E52" s="261">
        <v>10711</v>
      </c>
      <c r="F52" s="261">
        <v>203</v>
      </c>
      <c r="G52" s="261">
        <v>74408</v>
      </c>
      <c r="H52" s="261"/>
      <c r="I52" s="261">
        <v>806</v>
      </c>
      <c r="J52" s="261">
        <v>737</v>
      </c>
      <c r="K52" s="261">
        <v>13</v>
      </c>
      <c r="L52" s="261">
        <v>1556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298</v>
      </c>
      <c r="D64" s="261">
        <v>207</v>
      </c>
      <c r="E64" s="261">
        <v>263</v>
      </c>
      <c r="F64" s="261">
        <v>27</v>
      </c>
      <c r="G64" s="261">
        <v>588</v>
      </c>
      <c r="H64" s="261"/>
      <c r="I64" s="261">
        <v>0</v>
      </c>
      <c r="J64" s="261">
        <v>36</v>
      </c>
      <c r="K64" s="261">
        <v>10</v>
      </c>
      <c r="L64" s="261">
        <v>45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3511</v>
      </c>
      <c r="D65" s="261">
        <v>3170</v>
      </c>
      <c r="E65" s="261">
        <v>107</v>
      </c>
      <c r="F65" s="261">
        <v>0</v>
      </c>
      <c r="G65" s="261">
        <v>3618</v>
      </c>
      <c r="H65" s="261"/>
      <c r="I65" s="261">
        <v>22</v>
      </c>
      <c r="J65" s="261">
        <v>15</v>
      </c>
      <c r="K65" s="261">
        <v>0</v>
      </c>
      <c r="L65" s="261">
        <v>37</v>
      </c>
    </row>
    <row r="66" spans="1:12" ht="14.25" customHeight="1" x14ac:dyDescent="0.2">
      <c r="A66" s="278" t="s">
        <v>673</v>
      </c>
      <c r="B66" s="284" t="s">
        <v>674</v>
      </c>
      <c r="C66" s="261">
        <v>1400</v>
      </c>
      <c r="D66" s="261">
        <v>1252</v>
      </c>
      <c r="E66" s="261">
        <v>16</v>
      </c>
      <c r="F66" s="261">
        <v>0</v>
      </c>
      <c r="G66" s="261">
        <v>1416</v>
      </c>
      <c r="H66" s="261"/>
      <c r="I66" s="261">
        <v>0</v>
      </c>
      <c r="J66" s="261">
        <v>0</v>
      </c>
      <c r="K66" s="261">
        <v>0</v>
      </c>
      <c r="L66" s="261">
        <v>0</v>
      </c>
    </row>
    <row r="67" spans="1:12" x14ac:dyDescent="0.2">
      <c r="A67" s="277" t="s">
        <v>675</v>
      </c>
      <c r="B67" s="279" t="s">
        <v>56</v>
      </c>
      <c r="C67" s="261">
        <v>932</v>
      </c>
      <c r="D67" s="261">
        <v>818</v>
      </c>
      <c r="E67" s="261">
        <v>103</v>
      </c>
      <c r="F67" s="261">
        <v>0</v>
      </c>
      <c r="G67" s="261">
        <v>1035</v>
      </c>
      <c r="H67" s="261"/>
      <c r="I67" s="261">
        <v>33</v>
      </c>
      <c r="J67" s="261">
        <v>1</v>
      </c>
      <c r="K67" s="261">
        <v>22</v>
      </c>
      <c r="L67" s="261">
        <v>57</v>
      </c>
    </row>
    <row r="68" spans="1:12" s="262" customFormat="1" x14ac:dyDescent="0.2">
      <c r="A68" s="280" t="s">
        <v>676</v>
      </c>
      <c r="B68" s="279" t="s">
        <v>64</v>
      </c>
      <c r="C68" s="261">
        <v>5319</v>
      </c>
      <c r="D68" s="261">
        <v>4269</v>
      </c>
      <c r="E68" s="261">
        <v>444</v>
      </c>
      <c r="F68" s="261">
        <v>29</v>
      </c>
      <c r="G68" s="261">
        <v>5791</v>
      </c>
      <c r="H68" s="261"/>
      <c r="I68" s="261">
        <v>79</v>
      </c>
      <c r="J68" s="261">
        <v>31</v>
      </c>
      <c r="K68" s="261">
        <v>2</v>
      </c>
      <c r="L68" s="261">
        <v>111</v>
      </c>
    </row>
    <row r="69" spans="1:12" s="262" customFormat="1" x14ac:dyDescent="0.2">
      <c r="A69" s="277" t="s">
        <v>677</v>
      </c>
      <c r="B69" s="279" t="s">
        <v>678</v>
      </c>
      <c r="C69" s="261">
        <v>1296</v>
      </c>
      <c r="D69" s="261">
        <v>940</v>
      </c>
      <c r="E69" s="261">
        <v>30</v>
      </c>
      <c r="F69" s="261">
        <v>0</v>
      </c>
      <c r="G69" s="261">
        <v>1326</v>
      </c>
      <c r="H69" s="261"/>
      <c r="I69" s="261">
        <v>23</v>
      </c>
      <c r="J69" s="261">
        <v>6</v>
      </c>
      <c r="K69" s="261">
        <v>0</v>
      </c>
      <c r="L69" s="261">
        <v>29</v>
      </c>
    </row>
    <row r="70" spans="1:12" x14ac:dyDescent="0.2">
      <c r="A70" s="277" t="s">
        <v>679</v>
      </c>
      <c r="B70" s="279" t="s">
        <v>680</v>
      </c>
      <c r="C70" s="261">
        <v>1761</v>
      </c>
      <c r="D70" s="261">
        <v>896</v>
      </c>
      <c r="E70" s="261">
        <v>103</v>
      </c>
      <c r="F70" s="261">
        <v>18</v>
      </c>
      <c r="G70" s="261">
        <v>1882</v>
      </c>
      <c r="H70" s="261"/>
      <c r="I70" s="261">
        <v>84</v>
      </c>
      <c r="J70" s="261">
        <v>6</v>
      </c>
      <c r="K70" s="261">
        <v>3</v>
      </c>
      <c r="L70" s="261">
        <v>93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2091</v>
      </c>
      <c r="D71" s="261">
        <v>1882</v>
      </c>
      <c r="E71" s="261">
        <v>159</v>
      </c>
      <c r="F71" s="261">
        <v>1</v>
      </c>
      <c r="G71" s="261">
        <v>2251</v>
      </c>
      <c r="H71" s="261"/>
      <c r="I71" s="261">
        <v>39</v>
      </c>
      <c r="J71" s="261">
        <v>3</v>
      </c>
      <c r="K71" s="261">
        <v>0</v>
      </c>
      <c r="L71" s="261">
        <v>42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8180</v>
      </c>
      <c r="D72" s="261">
        <v>6744</v>
      </c>
      <c r="E72" s="261">
        <v>885</v>
      </c>
      <c r="F72" s="261">
        <v>43</v>
      </c>
      <c r="G72" s="261">
        <v>9108</v>
      </c>
      <c r="H72" s="261"/>
      <c r="I72" s="261">
        <v>111</v>
      </c>
      <c r="J72" s="261">
        <v>132</v>
      </c>
      <c r="K72" s="261">
        <v>0</v>
      </c>
      <c r="L72" s="261">
        <v>243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5750</v>
      </c>
      <c r="D73" s="261">
        <v>5158</v>
      </c>
      <c r="E73" s="261">
        <v>0</v>
      </c>
      <c r="F73" s="261">
        <v>0</v>
      </c>
      <c r="G73" s="261">
        <v>5750</v>
      </c>
      <c r="H73" s="261"/>
      <c r="I73" s="261">
        <v>52</v>
      </c>
      <c r="J73" s="261">
        <v>0</v>
      </c>
      <c r="K73" s="261">
        <v>0</v>
      </c>
      <c r="L73" s="261">
        <v>52</v>
      </c>
    </row>
    <row r="74" spans="1:12" s="262" customFormat="1" x14ac:dyDescent="0.2">
      <c r="A74" s="277" t="s">
        <v>323</v>
      </c>
      <c r="B74" s="85" t="s">
        <v>686</v>
      </c>
      <c r="C74" s="261">
        <v>8508</v>
      </c>
      <c r="D74" s="261">
        <v>7075</v>
      </c>
      <c r="E74" s="261">
        <v>100</v>
      </c>
      <c r="F74" s="261">
        <v>0</v>
      </c>
      <c r="G74" s="261">
        <v>8608</v>
      </c>
      <c r="H74" s="261"/>
      <c r="I74" s="261">
        <v>135</v>
      </c>
      <c r="J74" s="261">
        <v>11</v>
      </c>
      <c r="K74" s="261">
        <v>0</v>
      </c>
      <c r="L74" s="261">
        <v>145</v>
      </c>
    </row>
    <row r="75" spans="1:12" s="262" customFormat="1" x14ac:dyDescent="0.2">
      <c r="A75" s="277" t="s">
        <v>687</v>
      </c>
      <c r="B75" s="263" t="s">
        <v>58</v>
      </c>
      <c r="C75" s="261">
        <v>13372</v>
      </c>
      <c r="D75" s="261">
        <v>10703</v>
      </c>
      <c r="E75" s="261">
        <v>228</v>
      </c>
      <c r="F75" s="261">
        <v>0</v>
      </c>
      <c r="G75" s="261">
        <v>13599</v>
      </c>
      <c r="H75" s="261"/>
      <c r="I75" s="261">
        <v>257</v>
      </c>
      <c r="J75" s="261">
        <v>2</v>
      </c>
      <c r="K75" s="261">
        <v>0</v>
      </c>
      <c r="L75" s="261">
        <v>260</v>
      </c>
    </row>
    <row r="76" spans="1:12" ht="14.25" customHeight="1" x14ac:dyDescent="0.2">
      <c r="A76" s="277" t="s">
        <v>688</v>
      </c>
      <c r="B76" s="94" t="s">
        <v>689</v>
      </c>
      <c r="C76" s="261">
        <v>2560</v>
      </c>
      <c r="D76" s="261">
        <v>1869</v>
      </c>
      <c r="E76" s="261">
        <v>687</v>
      </c>
      <c r="F76" s="261">
        <v>1</v>
      </c>
      <c r="G76" s="261">
        <v>3249</v>
      </c>
      <c r="H76" s="261"/>
      <c r="I76" s="261">
        <v>100</v>
      </c>
      <c r="J76" s="261">
        <v>69</v>
      </c>
      <c r="K76" s="261">
        <v>0</v>
      </c>
      <c r="L76" s="261">
        <v>169</v>
      </c>
    </row>
    <row r="77" spans="1:12" s="14" customFormat="1" ht="19.5" customHeight="1" x14ac:dyDescent="0.2">
      <c r="A77" s="277"/>
      <c r="B77" s="283" t="s">
        <v>45</v>
      </c>
      <c r="C77" s="261">
        <v>73</v>
      </c>
      <c r="D77" s="261">
        <v>50</v>
      </c>
      <c r="E77" s="261">
        <v>0</v>
      </c>
      <c r="F77" s="261">
        <v>0</v>
      </c>
      <c r="G77" s="261">
        <v>73</v>
      </c>
      <c r="H77" s="261"/>
      <c r="I77" s="261">
        <v>0</v>
      </c>
      <c r="J77" s="261">
        <v>0</v>
      </c>
      <c r="K77" s="261">
        <v>0</v>
      </c>
      <c r="L77" s="261">
        <v>0</v>
      </c>
    </row>
    <row r="78" spans="1:12" x14ac:dyDescent="0.2">
      <c r="A78" s="282"/>
      <c r="B78" s="283" t="s">
        <v>4</v>
      </c>
      <c r="C78" s="261">
        <v>53650</v>
      </c>
      <c r="D78" s="261">
        <v>43780</v>
      </c>
      <c r="E78" s="261">
        <v>3108</v>
      </c>
      <c r="F78" s="261">
        <v>119</v>
      </c>
      <c r="G78" s="261">
        <v>56877</v>
      </c>
      <c r="H78" s="261"/>
      <c r="I78" s="261">
        <v>935</v>
      </c>
      <c r="J78" s="261">
        <v>311</v>
      </c>
      <c r="K78" s="261">
        <v>37</v>
      </c>
      <c r="L78" s="261">
        <v>1283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33.318039999999996</v>
      </c>
      <c r="C13" s="6"/>
      <c r="D13" s="6">
        <v>41.050239999999995</v>
      </c>
      <c r="E13" s="6"/>
      <c r="F13" s="6">
        <v>18.0124</v>
      </c>
      <c r="G13" s="6">
        <v>32.35568</v>
      </c>
      <c r="H13" s="6"/>
      <c r="I13" s="6">
        <v>32.379199999999997</v>
      </c>
      <c r="J13" s="6"/>
      <c r="K13" s="6">
        <v>2.2226399999999997</v>
      </c>
      <c r="L13" s="6"/>
      <c r="M13" s="6">
        <v>0.41943999999999998</v>
      </c>
      <c r="N13" s="6"/>
      <c r="O13" s="6">
        <v>0.56447999999999998</v>
      </c>
      <c r="P13" s="6"/>
      <c r="Q13" s="6">
        <v>0.58016000000000001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17.87912</v>
      </c>
      <c r="C15" s="6"/>
      <c r="D15" s="6">
        <v>19.584320000000002</v>
      </c>
      <c r="E15" s="6"/>
      <c r="F15" s="6">
        <v>10.97992</v>
      </c>
      <c r="G15" s="6">
        <v>16.070039999999999</v>
      </c>
      <c r="H15" s="6"/>
      <c r="I15" s="6">
        <v>15.63688</v>
      </c>
      <c r="J15" s="6"/>
      <c r="K15" s="6">
        <v>4.508</v>
      </c>
      <c r="L15" s="6"/>
      <c r="M15" s="6">
        <v>1.8639599999999998</v>
      </c>
      <c r="N15" s="6"/>
      <c r="O15" s="6">
        <v>2.16384</v>
      </c>
      <c r="P15" s="6"/>
      <c r="Q15" s="6">
        <v>2.43432</v>
      </c>
    </row>
    <row r="16" spans="1:17" x14ac:dyDescent="0.2">
      <c r="A16" s="3" t="s">
        <v>351</v>
      </c>
      <c r="B16" s="6">
        <v>8.7102399999999989</v>
      </c>
      <c r="C16" s="6"/>
      <c r="D16" s="6">
        <v>7.8674400000000002</v>
      </c>
      <c r="E16" s="6"/>
      <c r="F16" s="6">
        <v>3.3770800000000003</v>
      </c>
      <c r="G16" s="6">
        <v>9.3002000000000002</v>
      </c>
      <c r="H16" s="6"/>
      <c r="I16" s="6">
        <v>4.5589599999999999</v>
      </c>
      <c r="J16" s="6"/>
      <c r="K16" s="6">
        <v>10.241</v>
      </c>
      <c r="L16" s="6"/>
      <c r="M16" s="6">
        <v>5.5350399999999995</v>
      </c>
      <c r="N16" s="6"/>
      <c r="O16" s="6">
        <v>6.1171600000000002</v>
      </c>
      <c r="P16" s="6"/>
      <c r="Q16" s="6">
        <v>7.0991199999999992</v>
      </c>
    </row>
    <row r="17" spans="1:17" x14ac:dyDescent="0.2">
      <c r="A17" s="3" t="s">
        <v>586</v>
      </c>
      <c r="B17" s="6">
        <v>6.8599999999999994</v>
      </c>
      <c r="C17" s="6"/>
      <c r="D17" s="6">
        <v>6.1955599999999995</v>
      </c>
      <c r="E17" s="6"/>
      <c r="F17" s="6">
        <v>2.55192</v>
      </c>
      <c r="G17" s="6">
        <v>7.2951199999999998</v>
      </c>
      <c r="H17" s="6"/>
      <c r="I17" s="6">
        <v>4.6647999999999996</v>
      </c>
      <c r="J17" s="6"/>
      <c r="K17" s="6">
        <v>8.5887199999999986</v>
      </c>
      <c r="L17" s="6"/>
      <c r="M17" s="6">
        <v>7.4127200000000002</v>
      </c>
      <c r="N17" s="6"/>
      <c r="O17" s="6">
        <v>9.6921999999999997</v>
      </c>
      <c r="P17" s="6"/>
      <c r="Q17" s="6">
        <v>10.333120000000001</v>
      </c>
    </row>
    <row r="18" spans="1:17" s="70" customFormat="1" x14ac:dyDescent="0.2">
      <c r="A18" s="3" t="s">
        <v>352</v>
      </c>
      <c r="B18" s="6">
        <v>19.666640000000001</v>
      </c>
      <c r="C18" s="6"/>
      <c r="D18" s="6">
        <v>18.39068</v>
      </c>
      <c r="E18" s="6"/>
      <c r="F18" s="6">
        <v>14.253120000000001</v>
      </c>
      <c r="G18" s="6">
        <v>21.51296</v>
      </c>
      <c r="H18" s="6"/>
      <c r="I18" s="6">
        <v>17.920280000000002</v>
      </c>
      <c r="J18" s="6"/>
      <c r="K18" s="6">
        <v>20.446719999999999</v>
      </c>
      <c r="L18" s="6"/>
      <c r="M18" s="6">
        <v>2.4891999999999999</v>
      </c>
      <c r="N18" s="6"/>
      <c r="O18" s="6">
        <v>2.36572</v>
      </c>
      <c r="P18" s="6"/>
      <c r="Q18" s="6">
        <v>2.4558799999999996</v>
      </c>
    </row>
    <row r="19" spans="1:17" s="70" customFormat="1" x14ac:dyDescent="0.2">
      <c r="A19" s="3" t="s">
        <v>353</v>
      </c>
      <c r="B19" s="6">
        <v>12.936</v>
      </c>
      <c r="C19" s="6"/>
      <c r="D19" s="6">
        <v>11.85604</v>
      </c>
      <c r="E19" s="6"/>
      <c r="F19" s="6">
        <v>8.6318400000000004</v>
      </c>
      <c r="G19" s="6">
        <v>15.146879999999999</v>
      </c>
      <c r="H19" s="6"/>
      <c r="I19" s="6">
        <v>11.69336</v>
      </c>
      <c r="J19" s="6"/>
      <c r="K19" s="6">
        <v>18.020240000000001</v>
      </c>
      <c r="L19" s="6"/>
      <c r="M19" s="6">
        <v>4.7039999999999997</v>
      </c>
      <c r="N19" s="6"/>
      <c r="O19" s="6">
        <v>4.3139599999999998</v>
      </c>
      <c r="P19" s="6"/>
      <c r="Q19" s="6">
        <v>4.4197999999999995</v>
      </c>
    </row>
    <row r="20" spans="1:17" s="70" customFormat="1" x14ac:dyDescent="0.2">
      <c r="A20" s="70" t="s">
        <v>354</v>
      </c>
      <c r="B20" s="6">
        <v>5.7114400000000005</v>
      </c>
      <c r="C20" s="6"/>
      <c r="D20" s="6">
        <v>3.62208</v>
      </c>
      <c r="E20" s="6"/>
      <c r="F20" s="6">
        <v>1.2132399999999999</v>
      </c>
      <c r="G20" s="6">
        <v>5.8388400000000003</v>
      </c>
      <c r="H20" s="6"/>
      <c r="I20" s="6">
        <v>1.9972399999999997</v>
      </c>
      <c r="J20" s="6"/>
      <c r="K20" s="6">
        <v>6.1700800000000005</v>
      </c>
      <c r="L20" s="6"/>
      <c r="M20" s="6">
        <v>6.5463999999999993</v>
      </c>
      <c r="N20" s="6"/>
      <c r="O20" s="6">
        <v>9.2159200000000006</v>
      </c>
      <c r="P20" s="6"/>
      <c r="Q20" s="6">
        <v>10.56244</v>
      </c>
    </row>
    <row r="21" spans="1:17" s="70" customFormat="1" ht="24.75" customHeight="1" x14ac:dyDescent="0.2">
      <c r="A21" s="24" t="s">
        <v>355</v>
      </c>
      <c r="B21" s="6">
        <v>25.711279999999999</v>
      </c>
      <c r="C21" s="6"/>
      <c r="D21" s="6">
        <v>27.377279999999999</v>
      </c>
      <c r="E21" s="6"/>
      <c r="F21" s="6">
        <v>18.094719999999999</v>
      </c>
      <c r="G21" s="6">
        <v>24.84104</v>
      </c>
      <c r="H21" s="6"/>
      <c r="I21" s="6">
        <v>24.872399999999999</v>
      </c>
      <c r="J21" s="6"/>
      <c r="K21" s="6">
        <v>2.2226399999999997</v>
      </c>
      <c r="L21" s="6"/>
      <c r="M21" s="6">
        <v>1.2681199999999999</v>
      </c>
      <c r="N21" s="6"/>
      <c r="O21" s="6">
        <v>1.3935599999999999</v>
      </c>
      <c r="P21" s="6"/>
      <c r="Q21" s="6">
        <v>1.4425599999999998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8.9689599999999992</v>
      </c>
      <c r="C23" s="6"/>
      <c r="D23" s="6">
        <v>8.49268</v>
      </c>
      <c r="E23" s="6"/>
      <c r="F23" s="6">
        <v>3.8592400000000002</v>
      </c>
      <c r="G23" s="6">
        <v>8.9474</v>
      </c>
      <c r="H23" s="6"/>
      <c r="I23" s="6">
        <v>8.9474</v>
      </c>
      <c r="J23" s="6"/>
      <c r="K23" s="6">
        <v>0</v>
      </c>
      <c r="L23" s="6"/>
      <c r="M23" s="6">
        <v>3.7886799999999998</v>
      </c>
      <c r="N23" s="6"/>
      <c r="O23" s="6">
        <v>5.5938400000000001</v>
      </c>
      <c r="P23" s="6"/>
      <c r="Q23" s="6">
        <v>5.6075600000000003</v>
      </c>
    </row>
    <row r="24" spans="1:17" x14ac:dyDescent="0.2">
      <c r="A24" s="3" t="s">
        <v>745</v>
      </c>
      <c r="B24" s="6">
        <v>17.389119999999998</v>
      </c>
      <c r="C24" s="6"/>
      <c r="D24" s="6">
        <v>16.16412</v>
      </c>
      <c r="E24" s="6"/>
      <c r="F24" s="6">
        <v>8.56128</v>
      </c>
      <c r="G24" s="6">
        <v>17.804639999999999</v>
      </c>
      <c r="H24" s="6"/>
      <c r="I24" s="6">
        <v>8.9670000000000005</v>
      </c>
      <c r="J24" s="6"/>
      <c r="K24" s="6">
        <v>17.89284</v>
      </c>
      <c r="L24" s="6"/>
      <c r="M24" s="6">
        <v>3.1536399999999998</v>
      </c>
      <c r="N24" s="6"/>
      <c r="O24" s="6">
        <v>2.9243199999999998</v>
      </c>
      <c r="P24" s="6"/>
      <c r="Q24" s="6">
        <v>3.7396799999999999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25.703440000000001</v>
      </c>
      <c r="C39" s="6"/>
      <c r="D39" s="6">
        <v>30.462319999999998</v>
      </c>
      <c r="E39" s="6"/>
      <c r="F39" s="6">
        <v>13.73568</v>
      </c>
      <c r="G39" s="6">
        <v>24.24324</v>
      </c>
      <c r="H39" s="6"/>
      <c r="I39" s="6">
        <v>24.24324</v>
      </c>
      <c r="J39" s="6"/>
      <c r="K39" s="6">
        <v>0</v>
      </c>
      <c r="L39" s="6"/>
      <c r="M39" s="6">
        <v>0.60760000000000003</v>
      </c>
      <c r="N39" s="6"/>
      <c r="O39" s="6">
        <v>0.82907999999999993</v>
      </c>
      <c r="P39" s="6"/>
      <c r="Q39" s="6">
        <v>0.88004000000000004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12.67924</v>
      </c>
      <c r="C41" s="6"/>
      <c r="D41" s="6">
        <v>13.67296</v>
      </c>
      <c r="E41" s="6"/>
      <c r="F41" s="6">
        <v>8.3162800000000008</v>
      </c>
      <c r="G41" s="6">
        <v>11.205319999999999</v>
      </c>
      <c r="H41" s="6"/>
      <c r="I41" s="6">
        <v>10.83684</v>
      </c>
      <c r="J41" s="6"/>
      <c r="K41" s="6">
        <v>3.5240800000000001</v>
      </c>
      <c r="L41" s="6"/>
      <c r="M41" s="6">
        <v>2.8811999999999998</v>
      </c>
      <c r="N41" s="6"/>
      <c r="O41" s="6">
        <v>3.0282</v>
      </c>
      <c r="P41" s="6"/>
      <c r="Q41" s="6">
        <v>3.4750799999999997</v>
      </c>
    </row>
    <row r="42" spans="1:17" x14ac:dyDescent="0.2">
      <c r="A42" s="3" t="s">
        <v>351</v>
      </c>
      <c r="B42" s="6">
        <v>5.8780400000000004</v>
      </c>
      <c r="C42" s="6"/>
      <c r="D42" s="6">
        <v>5.1665600000000005</v>
      </c>
      <c r="E42" s="6"/>
      <c r="F42" s="6">
        <v>1.1779599999999999</v>
      </c>
      <c r="G42" s="6">
        <v>5.9858399999999996</v>
      </c>
      <c r="H42" s="6"/>
      <c r="I42" s="6">
        <v>3.0184000000000002</v>
      </c>
      <c r="J42" s="6"/>
      <c r="K42" s="6">
        <v>6.6345999999999998</v>
      </c>
      <c r="L42" s="6"/>
      <c r="M42" s="6">
        <v>4.7628000000000004</v>
      </c>
      <c r="N42" s="6"/>
      <c r="O42" s="6">
        <v>9.441320000000001</v>
      </c>
      <c r="P42" s="6"/>
      <c r="Q42" s="6">
        <v>9.9175999999999984</v>
      </c>
    </row>
    <row r="43" spans="1:17" x14ac:dyDescent="0.2">
      <c r="A43" s="3" t="s">
        <v>586</v>
      </c>
      <c r="B43" s="6">
        <v>5.8819599999999994</v>
      </c>
      <c r="C43" s="6"/>
      <c r="D43" s="6">
        <v>5.0901199999999998</v>
      </c>
      <c r="E43" s="6"/>
      <c r="F43" s="6">
        <v>2.55192</v>
      </c>
      <c r="G43" s="6">
        <v>6.3837200000000003</v>
      </c>
      <c r="H43" s="6"/>
      <c r="I43" s="6">
        <v>3.3222</v>
      </c>
      <c r="J43" s="6"/>
      <c r="K43" s="6">
        <v>7.1304799999999995</v>
      </c>
      <c r="L43" s="6"/>
      <c r="M43" s="6">
        <v>9.4060400000000008</v>
      </c>
      <c r="N43" s="6"/>
      <c r="O43" s="6">
        <v>10.025399999999999</v>
      </c>
      <c r="P43" s="6"/>
      <c r="Q43" s="6">
        <v>11.58948</v>
      </c>
    </row>
    <row r="44" spans="1:17" s="70" customFormat="1" x14ac:dyDescent="0.2">
      <c r="A44" s="3" t="s">
        <v>352</v>
      </c>
      <c r="B44" s="6">
        <v>14.682359999999999</v>
      </c>
      <c r="C44" s="6"/>
      <c r="D44" s="6">
        <v>13.93756</v>
      </c>
      <c r="E44" s="6"/>
      <c r="F44" s="6">
        <v>10.131239999999998</v>
      </c>
      <c r="G44" s="6">
        <v>15.29584</v>
      </c>
      <c r="H44" s="6"/>
      <c r="I44" s="6">
        <v>12.18924</v>
      </c>
      <c r="J44" s="6"/>
      <c r="K44" s="6">
        <v>14.11788</v>
      </c>
      <c r="L44" s="6"/>
      <c r="M44" s="6">
        <v>3.2731999999999997</v>
      </c>
      <c r="N44" s="6"/>
      <c r="O44" s="6">
        <v>3.1222799999999999</v>
      </c>
      <c r="P44" s="6"/>
      <c r="Q44" s="6">
        <v>3.4319599999999997</v>
      </c>
    </row>
    <row r="45" spans="1:17" s="70" customFormat="1" x14ac:dyDescent="0.2">
      <c r="A45" s="3" t="s">
        <v>353</v>
      </c>
      <c r="B45" s="6">
        <v>9.5491200000000003</v>
      </c>
      <c r="C45" s="6"/>
      <c r="D45" s="6">
        <v>9.2119999999999997</v>
      </c>
      <c r="E45" s="6"/>
      <c r="F45" s="6">
        <v>5.5762</v>
      </c>
      <c r="G45" s="6">
        <v>10.734920000000001</v>
      </c>
      <c r="H45" s="6"/>
      <c r="I45" s="6">
        <v>6.53268</v>
      </c>
      <c r="J45" s="6"/>
      <c r="K45" s="6">
        <v>12.044199999999998</v>
      </c>
      <c r="L45" s="6"/>
      <c r="M45" s="6">
        <v>5.94076</v>
      </c>
      <c r="N45" s="6"/>
      <c r="O45" s="6">
        <v>5.4821200000000001</v>
      </c>
      <c r="P45" s="6"/>
      <c r="Q45" s="6">
        <v>6.24064</v>
      </c>
    </row>
    <row r="46" spans="1:17" s="70" customFormat="1" x14ac:dyDescent="0.2">
      <c r="A46" s="70" t="s">
        <v>354</v>
      </c>
      <c r="B46" s="6">
        <v>4.1159999999999997</v>
      </c>
      <c r="C46" s="6"/>
      <c r="D46" s="6">
        <v>2.8224</v>
      </c>
      <c r="E46" s="6"/>
      <c r="F46" s="6">
        <v>1.2132399999999999</v>
      </c>
      <c r="G46" s="6">
        <v>4.2923999999999998</v>
      </c>
      <c r="H46" s="6"/>
      <c r="I46" s="6">
        <v>0</v>
      </c>
      <c r="J46" s="6"/>
      <c r="K46" s="6">
        <v>4.2923999999999998</v>
      </c>
      <c r="L46" s="6"/>
      <c r="M46" s="6">
        <v>11.20336</v>
      </c>
      <c r="N46" s="6"/>
      <c r="O46" s="6">
        <v>0</v>
      </c>
      <c r="P46" s="6"/>
      <c r="Q46" s="6">
        <v>11.20336</v>
      </c>
    </row>
    <row r="47" spans="1:17" s="70" customFormat="1" ht="24.75" customHeight="1" x14ac:dyDescent="0.2">
      <c r="A47" s="24" t="s">
        <v>355</v>
      </c>
      <c r="B47" s="6">
        <v>18.882640000000002</v>
      </c>
      <c r="C47" s="6"/>
      <c r="D47" s="6">
        <v>20.019439999999999</v>
      </c>
      <c r="E47" s="6"/>
      <c r="F47" s="6">
        <v>13.610239999999999</v>
      </c>
      <c r="G47" s="6">
        <v>16.948119999999999</v>
      </c>
      <c r="H47" s="6"/>
      <c r="I47" s="6">
        <v>16.948119999999999</v>
      </c>
      <c r="J47" s="6"/>
      <c r="K47" s="6">
        <v>0</v>
      </c>
      <c r="L47" s="6"/>
      <c r="M47" s="6">
        <v>1.8502399999999999</v>
      </c>
      <c r="N47" s="6"/>
      <c r="O47" s="6">
        <v>1.87964</v>
      </c>
      <c r="P47" s="6"/>
      <c r="Q47" s="6">
        <v>2.09328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5.7212399999999999</v>
      </c>
      <c r="C49" s="6"/>
      <c r="D49" s="6">
        <v>5.5389600000000003</v>
      </c>
      <c r="E49" s="6"/>
      <c r="F49" s="6">
        <v>3.0105599999999999</v>
      </c>
      <c r="G49" s="6">
        <v>5.7369199999999996</v>
      </c>
      <c r="H49" s="6"/>
      <c r="I49" s="6">
        <v>5.7369199999999996</v>
      </c>
      <c r="J49" s="6"/>
      <c r="K49" s="6">
        <v>0</v>
      </c>
      <c r="L49" s="6"/>
      <c r="M49" s="6">
        <v>7.0011200000000002</v>
      </c>
      <c r="N49" s="6"/>
      <c r="O49" s="6">
        <v>8.0869600000000013</v>
      </c>
      <c r="P49" s="6"/>
      <c r="Q49" s="6">
        <v>8.0634399999999999</v>
      </c>
    </row>
    <row r="50" spans="1:17" x14ac:dyDescent="0.2">
      <c r="A50" s="3" t="s">
        <v>745</v>
      </c>
      <c r="B50" s="6">
        <v>12.142200000000001</v>
      </c>
      <c r="C50" s="6"/>
      <c r="D50" s="6">
        <v>11.33076</v>
      </c>
      <c r="E50" s="6"/>
      <c r="F50" s="6">
        <v>6.3209999999999997</v>
      </c>
      <c r="G50" s="6">
        <v>12.512640000000001</v>
      </c>
      <c r="H50" s="6"/>
      <c r="I50" s="6">
        <v>5.8584399999999999</v>
      </c>
      <c r="J50" s="6"/>
      <c r="K50" s="6">
        <v>12.700800000000001</v>
      </c>
      <c r="L50" s="6"/>
      <c r="M50" s="6">
        <v>4.7686799999999998</v>
      </c>
      <c r="N50" s="6"/>
      <c r="O50" s="6">
        <v>3.9592000000000001</v>
      </c>
      <c r="P50" s="6"/>
      <c r="Q50" s="6">
        <v>5.3704000000000001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25.023319999999998</v>
      </c>
      <c r="C65" s="6"/>
      <c r="D65" s="6">
        <v>29.274560000000001</v>
      </c>
      <c r="E65" s="6"/>
      <c r="F65" s="6">
        <v>12.23236</v>
      </c>
      <c r="G65" s="6">
        <v>24.204039999999999</v>
      </c>
      <c r="H65" s="6"/>
      <c r="I65" s="6">
        <v>24.233440000000002</v>
      </c>
      <c r="J65" s="6"/>
      <c r="K65" s="6">
        <v>2.2226399999999997</v>
      </c>
      <c r="L65" s="6"/>
      <c r="M65" s="6">
        <v>0.60563999999999996</v>
      </c>
      <c r="N65" s="6"/>
      <c r="O65" s="6">
        <v>0.85848000000000002</v>
      </c>
      <c r="P65" s="6"/>
      <c r="Q65" s="6">
        <v>0.88788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12.863479999999999</v>
      </c>
      <c r="C67" s="6"/>
      <c r="D67" s="6">
        <v>14.174720000000001</v>
      </c>
      <c r="E67" s="6"/>
      <c r="F67" s="6">
        <v>7.4519200000000003</v>
      </c>
      <c r="G67" s="6">
        <v>11.58164</v>
      </c>
      <c r="H67" s="6"/>
      <c r="I67" s="6">
        <v>11.336639999999999</v>
      </c>
      <c r="J67" s="6"/>
      <c r="K67" s="6">
        <v>2.8106399999999998</v>
      </c>
      <c r="L67" s="6"/>
      <c r="M67" s="6">
        <v>2.48332</v>
      </c>
      <c r="N67" s="6"/>
      <c r="O67" s="6">
        <v>3.1065999999999998</v>
      </c>
      <c r="P67" s="6"/>
      <c r="Q67" s="6">
        <v>3.4809600000000001</v>
      </c>
    </row>
    <row r="68" spans="1:17" x14ac:dyDescent="0.2">
      <c r="A68" s="3" t="s">
        <v>351</v>
      </c>
      <c r="B68" s="6">
        <v>6.4523199999999994</v>
      </c>
      <c r="C68" s="6"/>
      <c r="D68" s="6">
        <v>5.9505600000000003</v>
      </c>
      <c r="E68" s="6"/>
      <c r="F68" s="6">
        <v>3.1654</v>
      </c>
      <c r="G68" s="6">
        <v>7.1324399999999999</v>
      </c>
      <c r="H68" s="6"/>
      <c r="I68" s="6">
        <v>3.4182399999999999</v>
      </c>
      <c r="J68" s="6"/>
      <c r="K68" s="6">
        <v>7.8086399999999996</v>
      </c>
      <c r="L68" s="6"/>
      <c r="M68" s="6">
        <v>8.7161200000000001</v>
      </c>
      <c r="N68" s="6"/>
      <c r="O68" s="6">
        <v>8.0359999999999996</v>
      </c>
      <c r="P68" s="6"/>
      <c r="Q68" s="6">
        <v>9.85684</v>
      </c>
    </row>
    <row r="69" spans="1:17" x14ac:dyDescent="0.2">
      <c r="A69" s="3" t="s">
        <v>586</v>
      </c>
      <c r="B69" s="6">
        <v>3.5397600000000002</v>
      </c>
      <c r="C69" s="6"/>
      <c r="D69" s="6">
        <v>3.5397600000000002</v>
      </c>
      <c r="E69" s="6"/>
      <c r="F69" s="6">
        <v>0</v>
      </c>
      <c r="G69" s="6">
        <v>3.5397600000000002</v>
      </c>
      <c r="H69" s="6"/>
      <c r="I69" s="6">
        <v>3.27908</v>
      </c>
      <c r="J69" s="6"/>
      <c r="K69" s="6">
        <v>4.8000399999999992</v>
      </c>
      <c r="L69" s="6"/>
      <c r="M69" s="6">
        <v>0</v>
      </c>
      <c r="N69" s="6"/>
      <c r="O69" s="6">
        <v>21.424759999999999</v>
      </c>
      <c r="P69" s="6"/>
      <c r="Q69" s="6">
        <v>21.424759999999999</v>
      </c>
    </row>
    <row r="70" spans="1:17" s="70" customFormat="1" x14ac:dyDescent="0.2">
      <c r="A70" s="3" t="s">
        <v>352</v>
      </c>
      <c r="B70" s="6">
        <v>13.51028</v>
      </c>
      <c r="C70" s="6"/>
      <c r="D70" s="6">
        <v>12.312720000000001</v>
      </c>
      <c r="E70" s="6"/>
      <c r="F70" s="6">
        <v>10.60948</v>
      </c>
      <c r="G70" s="6">
        <v>15.203719999999999</v>
      </c>
      <c r="H70" s="6"/>
      <c r="I70" s="6">
        <v>13.284879999999999</v>
      </c>
      <c r="J70" s="6"/>
      <c r="K70" s="6">
        <v>14.776439999999999</v>
      </c>
      <c r="L70" s="6"/>
      <c r="M70" s="6">
        <v>4.0846400000000003</v>
      </c>
      <c r="N70" s="6"/>
      <c r="O70" s="6">
        <v>3.6240399999999999</v>
      </c>
      <c r="P70" s="6"/>
      <c r="Q70" s="6">
        <v>3.64364</v>
      </c>
    </row>
    <row r="71" spans="1:17" s="70" customFormat="1" x14ac:dyDescent="0.2">
      <c r="A71" s="3" t="s">
        <v>353</v>
      </c>
      <c r="B71" s="6">
        <v>8.770999999999999</v>
      </c>
      <c r="C71" s="6"/>
      <c r="D71" s="6">
        <v>7.5107199999999992</v>
      </c>
      <c r="E71" s="6"/>
      <c r="F71" s="6">
        <v>6.6855599999999997</v>
      </c>
      <c r="G71" s="6">
        <v>10.69572</v>
      </c>
      <c r="H71" s="6"/>
      <c r="I71" s="6">
        <v>9.702</v>
      </c>
      <c r="J71" s="6"/>
      <c r="K71" s="6">
        <v>13.386799999999999</v>
      </c>
      <c r="L71" s="6"/>
      <c r="M71" s="6">
        <v>7.4734800000000003</v>
      </c>
      <c r="N71" s="6"/>
      <c r="O71" s="6">
        <v>6.3641199999999998</v>
      </c>
      <c r="P71" s="6"/>
      <c r="Q71" s="6">
        <v>6.0916800000000002</v>
      </c>
    </row>
    <row r="72" spans="1:17" s="70" customFormat="1" x14ac:dyDescent="0.2">
      <c r="A72" s="70" t="s">
        <v>354</v>
      </c>
      <c r="B72" s="6">
        <v>3.9592000000000001</v>
      </c>
      <c r="C72" s="6"/>
      <c r="D72" s="6">
        <v>2.2716400000000001</v>
      </c>
      <c r="E72" s="6"/>
      <c r="F72" s="6">
        <v>0</v>
      </c>
      <c r="G72" s="6">
        <v>3.9592000000000001</v>
      </c>
      <c r="H72" s="6"/>
      <c r="I72" s="6">
        <v>1.9972399999999997</v>
      </c>
      <c r="J72" s="6"/>
      <c r="K72" s="6">
        <v>4.4354800000000001</v>
      </c>
      <c r="L72" s="6"/>
      <c r="M72" s="6">
        <v>0</v>
      </c>
      <c r="N72" s="6"/>
      <c r="O72" s="6">
        <v>17.698799999999999</v>
      </c>
      <c r="P72" s="6"/>
      <c r="Q72" s="6">
        <v>17.698799999999999</v>
      </c>
    </row>
    <row r="73" spans="1:17" s="70" customFormat="1" ht="24.75" customHeight="1" x14ac:dyDescent="0.2">
      <c r="A73" s="24" t="s">
        <v>355</v>
      </c>
      <c r="B73" s="6">
        <v>19.241320000000002</v>
      </c>
      <c r="C73" s="6"/>
      <c r="D73" s="6">
        <v>19.8156</v>
      </c>
      <c r="E73" s="6"/>
      <c r="F73" s="6">
        <v>13.79252</v>
      </c>
      <c r="G73" s="6">
        <v>18.612159999999999</v>
      </c>
      <c r="H73" s="6"/>
      <c r="I73" s="6">
        <v>18.65136</v>
      </c>
      <c r="J73" s="6"/>
      <c r="K73" s="6">
        <v>2.2226399999999997</v>
      </c>
      <c r="L73" s="6"/>
      <c r="M73" s="6">
        <v>2.0305599999999999</v>
      </c>
      <c r="N73" s="6"/>
      <c r="O73" s="6">
        <v>2.1148400000000001</v>
      </c>
      <c r="P73" s="6"/>
      <c r="Q73" s="6">
        <v>2.1854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6.9207600000000005</v>
      </c>
      <c r="C75" s="6"/>
      <c r="D75" s="6">
        <v>6.4405599999999996</v>
      </c>
      <c r="E75" s="6"/>
      <c r="F75" s="6">
        <v>2.4225599999999998</v>
      </c>
      <c r="G75" s="6">
        <v>6.87568</v>
      </c>
      <c r="H75" s="6"/>
      <c r="I75" s="6">
        <v>6.87568</v>
      </c>
      <c r="J75" s="6"/>
      <c r="K75" s="6">
        <v>0</v>
      </c>
      <c r="L75" s="6"/>
      <c r="M75" s="6">
        <v>4.1140400000000001</v>
      </c>
      <c r="N75" s="6"/>
      <c r="O75" s="6">
        <v>7.7223999999999995</v>
      </c>
      <c r="P75" s="6"/>
      <c r="Q75" s="6">
        <v>7.7733600000000003</v>
      </c>
    </row>
    <row r="76" spans="1:17" x14ac:dyDescent="0.2">
      <c r="A76" s="3" t="s">
        <v>745</v>
      </c>
      <c r="B76" s="6">
        <v>12.512640000000001</v>
      </c>
      <c r="C76" s="6"/>
      <c r="D76" s="6">
        <v>11.577719999999999</v>
      </c>
      <c r="E76" s="6"/>
      <c r="F76" s="6">
        <v>5.8525600000000004</v>
      </c>
      <c r="G76" s="6">
        <v>12.675319999999999</v>
      </c>
      <c r="H76" s="6"/>
      <c r="I76" s="6">
        <v>6.8051199999999996</v>
      </c>
      <c r="J76" s="6"/>
      <c r="K76" s="6">
        <v>12.606720000000001</v>
      </c>
      <c r="L76" s="6"/>
      <c r="M76" s="6">
        <v>4.2218399999999994</v>
      </c>
      <c r="N76" s="6"/>
      <c r="O76" s="6">
        <v>4.2865199999999994</v>
      </c>
      <c r="P76" s="6"/>
      <c r="Q76" s="6">
        <v>5.2684800000000003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35.505399999999995</v>
      </c>
      <c r="C12" s="6"/>
      <c r="D12" s="6">
        <v>24.598000000000003</v>
      </c>
      <c r="E12" s="6"/>
      <c r="F12" s="6">
        <v>33.318039999999996</v>
      </c>
      <c r="G12" s="6"/>
      <c r="H12" s="6">
        <v>0.1666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18.825800000000001</v>
      </c>
      <c r="C14" s="6"/>
      <c r="D14" s="6">
        <v>10.99756</v>
      </c>
      <c r="E14" s="6"/>
      <c r="F14" s="6">
        <v>17.87912</v>
      </c>
      <c r="G14" s="6"/>
      <c r="H14" s="6">
        <v>0.56839999999999991</v>
      </c>
    </row>
    <row r="15" spans="1:10" x14ac:dyDescent="0.2">
      <c r="A15" s="3" t="s">
        <v>351</v>
      </c>
      <c r="B15" s="6">
        <v>8.6259599999999992</v>
      </c>
      <c r="C15" s="6"/>
      <c r="D15" s="6">
        <v>1.2445999999999999</v>
      </c>
      <c r="E15" s="6"/>
      <c r="F15" s="6">
        <v>8.7102399999999989</v>
      </c>
      <c r="G15" s="6"/>
      <c r="H15" s="6">
        <v>1.9541199999999999</v>
      </c>
    </row>
    <row r="16" spans="1:10" x14ac:dyDescent="0.2">
      <c r="A16" s="3" t="s">
        <v>586</v>
      </c>
      <c r="B16" s="6">
        <v>6.8599999999999994</v>
      </c>
      <c r="C16" s="6"/>
      <c r="D16" s="6">
        <v>0</v>
      </c>
      <c r="E16" s="6"/>
      <c r="F16" s="6">
        <v>6.8599999999999994</v>
      </c>
      <c r="G16" s="6"/>
      <c r="H16" s="6">
        <v>2.00508</v>
      </c>
    </row>
    <row r="17" spans="1:10" s="70" customFormat="1" x14ac:dyDescent="0.2">
      <c r="A17" s="3" t="s">
        <v>352</v>
      </c>
      <c r="B17" s="6">
        <v>19.278559999999999</v>
      </c>
      <c r="C17" s="6"/>
      <c r="D17" s="6">
        <v>6.9775999999999998</v>
      </c>
      <c r="E17" s="6"/>
      <c r="F17" s="6">
        <v>19.666640000000001</v>
      </c>
      <c r="G17" s="6"/>
      <c r="H17" s="6">
        <v>0.62327999999999995</v>
      </c>
    </row>
    <row r="18" spans="1:10" s="70" customFormat="1" x14ac:dyDescent="0.2">
      <c r="A18" s="3" t="s">
        <v>353</v>
      </c>
      <c r="B18" s="6">
        <v>12.802719999999999</v>
      </c>
      <c r="C18" s="6"/>
      <c r="D18" s="6">
        <v>2.0873999999999997</v>
      </c>
      <c r="E18" s="6"/>
      <c r="F18" s="6">
        <v>12.936</v>
      </c>
      <c r="G18" s="6"/>
      <c r="H18" s="6">
        <v>0.86827999999999994</v>
      </c>
    </row>
    <row r="19" spans="1:10" s="70" customFormat="1" x14ac:dyDescent="0.2">
      <c r="A19" s="70" t="s">
        <v>354</v>
      </c>
      <c r="B19" s="6">
        <v>5.09992</v>
      </c>
      <c r="C19" s="6"/>
      <c r="D19" s="6">
        <v>2.5930800000000001</v>
      </c>
      <c r="E19" s="6"/>
      <c r="F19" s="6">
        <v>5.7114400000000005</v>
      </c>
      <c r="G19" s="6"/>
      <c r="H19" s="6">
        <v>1.5778000000000001</v>
      </c>
    </row>
    <row r="20" spans="1:10" s="70" customFormat="1" ht="24.75" customHeight="1" x14ac:dyDescent="0.2">
      <c r="A20" s="24" t="s">
        <v>355</v>
      </c>
      <c r="B20" s="6">
        <v>26.655999999999999</v>
      </c>
      <c r="C20" s="6"/>
      <c r="D20" s="6">
        <v>13.400519999999998</v>
      </c>
      <c r="E20" s="6"/>
      <c r="F20" s="6">
        <v>25.711279999999999</v>
      </c>
      <c r="G20" s="6"/>
      <c r="H20" s="6">
        <v>0.37240000000000001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8.6788799999999995</v>
      </c>
      <c r="C22" s="6"/>
      <c r="D22" s="6">
        <v>4.1689199999999991</v>
      </c>
      <c r="E22" s="6"/>
      <c r="F22" s="6">
        <v>8.9689599999999992</v>
      </c>
      <c r="G22" s="6"/>
      <c r="H22" s="6">
        <v>0.84672000000000003</v>
      </c>
    </row>
    <row r="23" spans="1:10" ht="14.25" x14ac:dyDescent="0.2">
      <c r="A23" s="3" t="s">
        <v>730</v>
      </c>
      <c r="B23" s="6">
        <v>16.859919999999999</v>
      </c>
      <c r="C23" s="6"/>
      <c r="D23" s="6">
        <v>7.8517600000000005</v>
      </c>
      <c r="E23" s="6"/>
      <c r="F23" s="6">
        <v>17.389119999999998</v>
      </c>
      <c r="G23" s="6"/>
      <c r="H23" s="6">
        <v>0.88200000000000001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27.338080000000001</v>
      </c>
      <c r="C36" s="6"/>
      <c r="D36" s="6">
        <v>20.783839999999998</v>
      </c>
      <c r="E36" s="6"/>
      <c r="F36" s="6">
        <v>25.703440000000001</v>
      </c>
      <c r="G36" s="6"/>
      <c r="H36" s="6">
        <v>0.22932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13.361320000000001</v>
      </c>
      <c r="C38" s="6"/>
      <c r="D38" s="6">
        <v>8.6592800000000008</v>
      </c>
      <c r="E38" s="6"/>
      <c r="F38" s="6">
        <v>12.67924</v>
      </c>
      <c r="G38" s="6"/>
      <c r="H38" s="6">
        <v>0.83495999999999992</v>
      </c>
    </row>
    <row r="39" spans="1:8" x14ac:dyDescent="0.2">
      <c r="A39" s="3" t="s">
        <v>351</v>
      </c>
      <c r="B39" s="6">
        <v>5.8780400000000004</v>
      </c>
      <c r="C39" s="6"/>
      <c r="D39" s="6">
        <v>0</v>
      </c>
      <c r="E39" s="6"/>
      <c r="F39" s="6">
        <v>5.8780400000000004</v>
      </c>
      <c r="G39" s="6"/>
      <c r="H39" s="6">
        <v>1.6895199999999999</v>
      </c>
    </row>
    <row r="40" spans="1:8" x14ac:dyDescent="0.2">
      <c r="A40" s="3" t="s">
        <v>586</v>
      </c>
      <c r="B40" s="6">
        <v>5.8819599999999994</v>
      </c>
      <c r="C40" s="6"/>
      <c r="D40" s="6">
        <v>0</v>
      </c>
      <c r="E40" s="6"/>
      <c r="F40" s="6">
        <v>5.8819599999999994</v>
      </c>
      <c r="G40" s="6"/>
      <c r="H40" s="6">
        <v>1.0740800000000001</v>
      </c>
    </row>
    <row r="41" spans="1:8" s="70" customFormat="1" x14ac:dyDescent="0.2">
      <c r="A41" s="3" t="s">
        <v>352</v>
      </c>
      <c r="B41" s="6">
        <v>14.30016</v>
      </c>
      <c r="C41" s="6"/>
      <c r="D41" s="6">
        <v>6.2739599999999998</v>
      </c>
      <c r="E41" s="6"/>
      <c r="F41" s="6">
        <v>14.682359999999999</v>
      </c>
      <c r="G41" s="6"/>
      <c r="H41" s="6">
        <v>0.86043999999999998</v>
      </c>
    </row>
    <row r="42" spans="1:8" s="70" customFormat="1" x14ac:dyDescent="0.2">
      <c r="A42" s="3" t="s">
        <v>353</v>
      </c>
      <c r="B42" s="6">
        <v>9.3668399999999998</v>
      </c>
      <c r="C42" s="6"/>
      <c r="D42" s="6">
        <v>2.0873999999999997</v>
      </c>
      <c r="E42" s="6"/>
      <c r="F42" s="6">
        <v>9.5491200000000003</v>
      </c>
      <c r="G42" s="6"/>
      <c r="H42" s="6">
        <v>1.15052</v>
      </c>
    </row>
    <row r="43" spans="1:8" s="70" customFormat="1" x14ac:dyDescent="0.2">
      <c r="A43" s="70" t="s">
        <v>354</v>
      </c>
      <c r="B43" s="6">
        <v>3.2163599999999999</v>
      </c>
      <c r="C43" s="6"/>
      <c r="D43" s="6">
        <v>2.5930800000000001</v>
      </c>
      <c r="E43" s="6"/>
      <c r="F43" s="6">
        <v>4.1159999999999997</v>
      </c>
      <c r="G43" s="6"/>
      <c r="H43" s="6">
        <v>2.7145999999999999</v>
      </c>
    </row>
    <row r="44" spans="1:8" s="70" customFormat="1" ht="24.75" customHeight="1" x14ac:dyDescent="0.2">
      <c r="A44" s="24" t="s">
        <v>355</v>
      </c>
      <c r="B44" s="6">
        <v>19.664679999999997</v>
      </c>
      <c r="C44" s="6"/>
      <c r="D44" s="6">
        <v>11.097519999999999</v>
      </c>
      <c r="E44" s="6"/>
      <c r="F44" s="6">
        <v>18.882640000000002</v>
      </c>
      <c r="G44" s="6"/>
      <c r="H44" s="6">
        <v>0.50568000000000002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5.35276</v>
      </c>
      <c r="C46" s="6"/>
      <c r="D46" s="6">
        <v>2.9556800000000001</v>
      </c>
      <c r="E46" s="6"/>
      <c r="F46" s="6">
        <v>5.7212399999999999</v>
      </c>
      <c r="G46" s="6"/>
      <c r="H46" s="6">
        <v>0.96823999999999999</v>
      </c>
    </row>
    <row r="47" spans="1:8" x14ac:dyDescent="0.2">
      <c r="A47" s="3" t="s">
        <v>745</v>
      </c>
      <c r="B47" s="6">
        <v>11.560079999999999</v>
      </c>
      <c r="C47" s="6"/>
      <c r="D47" s="6">
        <v>6.0152399999999995</v>
      </c>
      <c r="E47" s="6"/>
      <c r="F47" s="6">
        <v>12.142200000000001</v>
      </c>
      <c r="G47" s="6"/>
      <c r="H47" s="6">
        <v>1.1328799999999999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26.309079999999998</v>
      </c>
      <c r="C60" s="6"/>
      <c r="D60" s="6">
        <v>13.190800000000001</v>
      </c>
      <c r="E60" s="6"/>
      <c r="F60" s="6">
        <v>25.023319999999998</v>
      </c>
      <c r="G60" s="6"/>
      <c r="H60" s="6">
        <v>0.23912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13.50244</v>
      </c>
      <c r="C62" s="6"/>
      <c r="D62" s="6">
        <v>6.7894399999999999</v>
      </c>
      <c r="E62" s="6"/>
      <c r="F62" s="6">
        <v>12.863479999999999</v>
      </c>
      <c r="G62" s="6"/>
      <c r="H62" s="6">
        <v>0.76832</v>
      </c>
    </row>
    <row r="63" spans="1:10" x14ac:dyDescent="0.2">
      <c r="A63" s="3" t="s">
        <v>351</v>
      </c>
      <c r="B63" s="6">
        <v>6.3386399999999998</v>
      </c>
      <c r="C63" s="6"/>
      <c r="D63" s="6">
        <v>1.2445999999999999</v>
      </c>
      <c r="E63" s="6"/>
      <c r="F63" s="6">
        <v>6.4523199999999994</v>
      </c>
      <c r="G63" s="6"/>
      <c r="H63" s="6">
        <v>3.2633999999999999</v>
      </c>
    </row>
    <row r="64" spans="1:10" x14ac:dyDescent="0.2">
      <c r="A64" s="3" t="s">
        <v>586</v>
      </c>
      <c r="B64" s="6">
        <v>3.5397600000000002</v>
      </c>
      <c r="C64" s="6"/>
      <c r="D64" s="6">
        <v>0</v>
      </c>
      <c r="E64" s="6"/>
      <c r="F64" s="6">
        <v>3.5397600000000002</v>
      </c>
      <c r="G64" s="6"/>
      <c r="H64" s="6">
        <v>3.6397200000000001</v>
      </c>
    </row>
    <row r="65" spans="1:8" s="70" customFormat="1" x14ac:dyDescent="0.2">
      <c r="A65" s="3" t="s">
        <v>352</v>
      </c>
      <c r="B65" s="6">
        <v>13.32212</v>
      </c>
      <c r="C65" s="6"/>
      <c r="D65" s="6">
        <v>3.0654400000000002</v>
      </c>
      <c r="E65" s="6"/>
      <c r="F65" s="6">
        <v>13.51028</v>
      </c>
      <c r="G65" s="6"/>
      <c r="H65" s="6">
        <v>0.88395999999999997</v>
      </c>
    </row>
    <row r="66" spans="1:8" s="70" customFormat="1" x14ac:dyDescent="0.2">
      <c r="A66" s="3" t="s">
        <v>353</v>
      </c>
      <c r="B66" s="6">
        <v>8.770999999999999</v>
      </c>
      <c r="C66" s="6"/>
      <c r="D66" s="6">
        <v>0</v>
      </c>
      <c r="E66" s="6"/>
      <c r="F66" s="6">
        <v>8.770999999999999</v>
      </c>
      <c r="G66" s="6"/>
      <c r="H66" s="6">
        <v>1.28576</v>
      </c>
    </row>
    <row r="67" spans="1:8" s="70" customFormat="1" x14ac:dyDescent="0.2">
      <c r="A67" s="70" t="s">
        <v>354</v>
      </c>
      <c r="B67" s="6">
        <v>3.9592000000000001</v>
      </c>
      <c r="C67" s="6"/>
      <c r="D67" s="6">
        <v>0</v>
      </c>
      <c r="E67" s="6"/>
      <c r="F67" s="6">
        <v>3.9592000000000001</v>
      </c>
      <c r="G67" s="6"/>
      <c r="H67" s="6">
        <v>1.1132799999999998</v>
      </c>
    </row>
    <row r="68" spans="1:8" s="70" customFormat="1" ht="24.75" customHeight="1" x14ac:dyDescent="0.2">
      <c r="A68" s="24" t="s">
        <v>355</v>
      </c>
      <c r="B68" s="6">
        <v>19.698</v>
      </c>
      <c r="C68" s="6"/>
      <c r="D68" s="6">
        <v>7.5342399999999996</v>
      </c>
      <c r="E68" s="6"/>
      <c r="F68" s="6">
        <v>19.241320000000002</v>
      </c>
      <c r="G68" s="6"/>
      <c r="H68" s="6">
        <v>0.54488000000000003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6.8462799999999993</v>
      </c>
      <c r="C70" s="6"/>
      <c r="D70" s="6">
        <v>2.94</v>
      </c>
      <c r="E70" s="6"/>
      <c r="F70" s="6">
        <v>6.9207600000000005</v>
      </c>
      <c r="G70" s="6"/>
      <c r="H70" s="6">
        <v>1.23872</v>
      </c>
    </row>
    <row r="71" spans="1:8" x14ac:dyDescent="0.2">
      <c r="A71" s="3" t="s">
        <v>745</v>
      </c>
      <c r="B71" s="6">
        <v>12.32644</v>
      </c>
      <c r="C71" s="6"/>
      <c r="D71" s="6">
        <v>5.0430799999999998</v>
      </c>
      <c r="E71" s="6"/>
      <c r="F71" s="6">
        <v>12.512640000000001</v>
      </c>
      <c r="G71" s="6"/>
      <c r="H71" s="6">
        <v>1.29752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0.35083999999999999</v>
      </c>
      <c r="C12" s="6"/>
      <c r="D12" s="6">
        <v>0.32340000000000002</v>
      </c>
      <c r="E12" s="6"/>
      <c r="F12" s="6">
        <v>6.0760000000000002E-2</v>
      </c>
      <c r="G12" s="6"/>
      <c r="H12" s="6">
        <v>0.76048000000000004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1.1230799999999999</v>
      </c>
      <c r="C14" s="6"/>
      <c r="D14" s="6">
        <v>1.18188</v>
      </c>
      <c r="E14" s="6"/>
      <c r="F14" s="6">
        <v>0.14504</v>
      </c>
      <c r="G14" s="6"/>
      <c r="H14" s="6">
        <v>2.4754799999999997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2.89296</v>
      </c>
      <c r="C15" s="6"/>
      <c r="D15" s="6">
        <v>2.3127999999999997</v>
      </c>
      <c r="E15" s="6"/>
      <c r="F15" s="6">
        <v>0.49784</v>
      </c>
      <c r="G15" s="6"/>
      <c r="H15" s="6">
        <v>8.2711999999999986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4.2277199999999997</v>
      </c>
      <c r="C16" s="6"/>
      <c r="D16" s="6">
        <v>3.6240399999999999</v>
      </c>
      <c r="E16" s="6"/>
      <c r="F16" s="6">
        <v>0.42531999999999998</v>
      </c>
      <c r="G16" s="6"/>
      <c r="H16" s="6">
        <v>10.72316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1.2152000000000001</v>
      </c>
      <c r="C17" s="6"/>
      <c r="D17" s="6">
        <v>1.0760400000000001</v>
      </c>
      <c r="E17" s="6"/>
      <c r="F17" s="6">
        <v>0.30184</v>
      </c>
      <c r="G17" s="6"/>
      <c r="H17" s="6">
        <v>2.8400400000000001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2.07172</v>
      </c>
      <c r="C18" s="6"/>
      <c r="D18" s="6">
        <v>1.6777599999999999</v>
      </c>
      <c r="E18" s="6"/>
      <c r="F18" s="6">
        <v>0.22540000000000002</v>
      </c>
      <c r="G18" s="6"/>
      <c r="H18" s="6">
        <v>5.9074399999999994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7.3205999999999998</v>
      </c>
      <c r="C19" s="6"/>
      <c r="D19" s="6">
        <v>6.44252</v>
      </c>
      <c r="E19" s="6"/>
      <c r="F19" s="6">
        <v>0.51351999999999998</v>
      </c>
      <c r="G19" s="6"/>
      <c r="H19" s="6">
        <v>0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0.73304000000000002</v>
      </c>
      <c r="C20" s="6"/>
      <c r="D20" s="6">
        <v>0.71539999999999992</v>
      </c>
      <c r="E20" s="6"/>
      <c r="F20" s="6">
        <v>0.12740000000000001</v>
      </c>
      <c r="G20" s="6"/>
      <c r="H20" s="6">
        <v>1.69736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2.1599200000000001</v>
      </c>
      <c r="C22" s="6"/>
      <c r="D22" s="6">
        <v>2.1795200000000001</v>
      </c>
      <c r="E22" s="6"/>
      <c r="F22" s="6">
        <v>0.10192</v>
      </c>
      <c r="G22" s="6"/>
      <c r="H22" s="6">
        <v>5.4233199999999995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1.7385200000000001</v>
      </c>
      <c r="C23" s="6"/>
      <c r="D23" s="6">
        <v>1.67384</v>
      </c>
      <c r="E23" s="6"/>
      <c r="F23" s="6">
        <v>0.12544</v>
      </c>
      <c r="G23" s="6"/>
      <c r="H23" s="6">
        <v>4.05328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0.49784</v>
      </c>
      <c r="C37" s="6"/>
      <c r="D37" s="6">
        <v>0.44491999999999998</v>
      </c>
      <c r="E37" s="6"/>
      <c r="F37" s="6">
        <v>9.8000000000000004E-2</v>
      </c>
      <c r="G37" s="6"/>
      <c r="H37" s="6">
        <v>0.93687999999999994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1.6542399999999999</v>
      </c>
      <c r="C39" s="6"/>
      <c r="D39" s="6">
        <v>1.78556</v>
      </c>
      <c r="E39" s="6"/>
      <c r="F39" s="6">
        <v>0.29987999999999998</v>
      </c>
      <c r="G39" s="6"/>
      <c r="H39" s="6">
        <v>2.597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4.2218399999999994</v>
      </c>
      <c r="C40" s="6"/>
      <c r="D40" s="6">
        <v>4.2042000000000002</v>
      </c>
      <c r="E40" s="6"/>
      <c r="F40" s="6">
        <v>0</v>
      </c>
      <c r="G40" s="6"/>
      <c r="H40" s="6">
        <v>10.717280000000001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5.37432</v>
      </c>
      <c r="C41" s="6"/>
      <c r="D41" s="6">
        <v>4.6765600000000003</v>
      </c>
      <c r="E41" s="6"/>
      <c r="F41" s="6">
        <v>0.56839999999999991</v>
      </c>
      <c r="G41" s="6"/>
      <c r="H41" s="6">
        <v>6.9246799999999995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1.6130799999999998</v>
      </c>
      <c r="C42" s="6"/>
      <c r="D42" s="6">
        <v>1.4151199999999999</v>
      </c>
      <c r="E42" s="6"/>
      <c r="F42" s="6">
        <v>0.41747999999999996</v>
      </c>
      <c r="G42" s="6"/>
      <c r="H42" s="6">
        <v>3.5868000000000002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2.2677200000000002</v>
      </c>
      <c r="C43" s="6"/>
      <c r="D43" s="6">
        <v>1.85808</v>
      </c>
      <c r="E43" s="6"/>
      <c r="F43" s="6">
        <v>0.36652000000000001</v>
      </c>
      <c r="G43" s="6"/>
      <c r="H43" s="6">
        <v>7.1402799999999997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10.25864</v>
      </c>
      <c r="C44" s="6"/>
      <c r="D44" s="6">
        <v>9.0787199999999988</v>
      </c>
      <c r="E44" s="6"/>
      <c r="F44" s="6">
        <v>0.60172000000000003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1.0074400000000001</v>
      </c>
      <c r="C45" s="6"/>
      <c r="D45" s="6">
        <v>0.99568000000000001</v>
      </c>
      <c r="E45" s="6"/>
      <c r="F45" s="6">
        <v>0.20579999999999998</v>
      </c>
      <c r="G45" s="6"/>
      <c r="H45" s="6">
        <v>1.9854799999999997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2.8557200000000003</v>
      </c>
      <c r="C47" s="6"/>
      <c r="D47" s="6">
        <v>2.79888</v>
      </c>
      <c r="E47" s="6"/>
      <c r="F47" s="6">
        <v>0.23715999999999998</v>
      </c>
      <c r="G47" s="6"/>
      <c r="H47" s="6">
        <v>5.7584800000000005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2.4891999999999999</v>
      </c>
      <c r="C48" s="6"/>
      <c r="D48" s="6">
        <v>2.3500399999999999</v>
      </c>
      <c r="E48" s="6"/>
      <c r="F48" s="6">
        <v>0.22932</v>
      </c>
      <c r="G48" s="6"/>
      <c r="H48" s="6">
        <v>3.9494000000000002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0.49196000000000001</v>
      </c>
      <c r="C62" s="6"/>
      <c r="D62" s="6">
        <v>0.47236</v>
      </c>
      <c r="E62" s="6"/>
      <c r="F62" s="6">
        <v>7.4479999999999991E-2</v>
      </c>
      <c r="G62" s="6"/>
      <c r="H62" s="6">
        <v>1.2210799999999999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1.52488</v>
      </c>
      <c r="C64" s="6"/>
      <c r="D64" s="6">
        <v>1.5680000000000001</v>
      </c>
      <c r="E64" s="6"/>
      <c r="F64" s="6">
        <v>8.6239999999999997E-2</v>
      </c>
      <c r="G64" s="6"/>
      <c r="H64" s="6">
        <v>4.0336799999999995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3.9670399999999999</v>
      </c>
      <c r="C65" s="6"/>
      <c r="D65" s="6">
        <v>2.13836</v>
      </c>
      <c r="E65" s="6"/>
      <c r="F65" s="6">
        <v>0.9329599999999999</v>
      </c>
      <c r="G65" s="6"/>
      <c r="H65" s="6">
        <v>11.883479999999999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5.2625999999999999</v>
      </c>
      <c r="C66" s="6"/>
      <c r="D66" s="6">
        <v>0</v>
      </c>
      <c r="E66" s="6"/>
      <c r="F66" s="6">
        <v>0</v>
      </c>
      <c r="G66" s="6"/>
      <c r="H66" s="6">
        <v>17.900679999999998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1.8404399999999999</v>
      </c>
      <c r="C67" s="6"/>
      <c r="D67" s="6">
        <v>1.65228</v>
      </c>
      <c r="E67" s="6"/>
      <c r="F67" s="6">
        <v>0.43315999999999999</v>
      </c>
      <c r="G67" s="6"/>
      <c r="H67" s="6">
        <v>4.6001199999999995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3.3300399999999999</v>
      </c>
      <c r="C68" s="6"/>
      <c r="D68" s="6">
        <v>2.9341200000000001</v>
      </c>
      <c r="E68" s="6"/>
      <c r="F68" s="6">
        <v>0.18815999999999999</v>
      </c>
      <c r="G68" s="6"/>
      <c r="H68" s="6">
        <v>9.6608400000000003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10.00384</v>
      </c>
      <c r="C69" s="6"/>
      <c r="D69" s="6">
        <v>8.7180800000000005</v>
      </c>
      <c r="E69" s="6"/>
      <c r="F69" s="6">
        <v>0.78792000000000006</v>
      </c>
      <c r="G69" s="6"/>
      <c r="H69" s="6">
        <v>0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1.0662400000000001</v>
      </c>
      <c r="C70" s="6"/>
      <c r="D70" s="6">
        <v>1.0309600000000001</v>
      </c>
      <c r="E70" s="6"/>
      <c r="F70" s="6">
        <v>0.14895999999999998</v>
      </c>
      <c r="G70" s="6"/>
      <c r="H70" s="6">
        <v>2.8086799999999998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2.8772799999999998</v>
      </c>
      <c r="C72" s="6"/>
      <c r="D72" s="6">
        <v>3.0164399999999998</v>
      </c>
      <c r="E72" s="6"/>
      <c r="F72" s="6">
        <v>8.2320000000000004E-2</v>
      </c>
      <c r="G72" s="6"/>
      <c r="H72" s="6">
        <v>7.9556399999999998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2.3833599999999997</v>
      </c>
      <c r="C73" s="6"/>
      <c r="D73" s="6">
        <v>2.3637600000000001</v>
      </c>
      <c r="E73" s="6"/>
      <c r="F73" s="6">
        <v>0.12936</v>
      </c>
      <c r="G73" s="6"/>
      <c r="H73" s="6">
        <v>6.5346400000000004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4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35.423079999999999</v>
      </c>
      <c r="C13" s="6">
        <v>0.84475999999999996</v>
      </c>
      <c r="D13" s="6">
        <v>24.184439999999999</v>
      </c>
      <c r="E13" s="6">
        <v>0.5978</v>
      </c>
      <c r="F13" s="6"/>
      <c r="G13" s="6">
        <v>33.847239999999999</v>
      </c>
      <c r="H13" s="6">
        <v>0.90160000000000007</v>
      </c>
      <c r="I13" s="6">
        <v>22.52824</v>
      </c>
      <c r="J13" s="6">
        <v>0.62719999999999998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15.968120000000001</v>
      </c>
      <c r="C15" s="6">
        <v>2.8890400000000001</v>
      </c>
      <c r="D15" s="6">
        <v>10.685919999999999</v>
      </c>
      <c r="E15" s="6">
        <v>2.0109599999999999</v>
      </c>
      <c r="F15" s="6"/>
      <c r="G15" s="6">
        <v>15.272319999999999</v>
      </c>
      <c r="H15" s="6">
        <v>3.0928800000000001</v>
      </c>
      <c r="I15" s="6">
        <v>9.5451999999999995</v>
      </c>
      <c r="J15" s="6">
        <v>2.0442799999999997</v>
      </c>
    </row>
    <row r="16" spans="1:10" s="3" customFormat="1" x14ac:dyDescent="0.2">
      <c r="A16" s="3" t="s">
        <v>351</v>
      </c>
      <c r="B16" s="6">
        <v>3.87296</v>
      </c>
      <c r="C16" s="6">
        <v>6.9129199999999997</v>
      </c>
      <c r="D16" s="6">
        <v>3.41432</v>
      </c>
      <c r="E16" s="6">
        <v>6.2582800000000001</v>
      </c>
      <c r="F16" s="6"/>
      <c r="G16" s="6">
        <v>3.87296</v>
      </c>
      <c r="H16" s="6">
        <v>7.0501199999999997</v>
      </c>
      <c r="I16" s="6">
        <v>3.41432</v>
      </c>
      <c r="J16" s="6">
        <v>6.3856799999999998</v>
      </c>
    </row>
    <row r="17" spans="1:10" s="3" customFormat="1" x14ac:dyDescent="0.2">
      <c r="A17" s="3" t="s">
        <v>586</v>
      </c>
      <c r="B17" s="6">
        <v>3.0223200000000001</v>
      </c>
      <c r="C17" s="6">
        <v>9.53932</v>
      </c>
      <c r="D17" s="6">
        <v>1.3386800000000001</v>
      </c>
      <c r="E17" s="6">
        <v>4.5942399999999992</v>
      </c>
      <c r="F17" s="6"/>
      <c r="G17" s="6">
        <v>3.0223200000000001</v>
      </c>
      <c r="H17" s="6">
        <v>9.53932</v>
      </c>
      <c r="I17" s="6">
        <v>1.3386800000000001</v>
      </c>
      <c r="J17" s="6">
        <v>4.5942399999999992</v>
      </c>
    </row>
    <row r="18" spans="1:10" s="70" customFormat="1" x14ac:dyDescent="0.2">
      <c r="A18" s="3" t="s">
        <v>352</v>
      </c>
      <c r="B18" s="6">
        <v>10.9466</v>
      </c>
      <c r="C18" s="6">
        <v>2.7420399999999998</v>
      </c>
      <c r="D18" s="6">
        <v>6.2857199999999995</v>
      </c>
      <c r="E18" s="6">
        <v>1.67384</v>
      </c>
      <c r="F18" s="6"/>
      <c r="G18" s="6">
        <v>10.88584</v>
      </c>
      <c r="H18" s="6">
        <v>2.9458799999999998</v>
      </c>
      <c r="I18" s="6">
        <v>5.6937999999999995</v>
      </c>
      <c r="J18" s="6">
        <v>1.6601199999999998</v>
      </c>
    </row>
    <row r="19" spans="1:10" s="70" customFormat="1" x14ac:dyDescent="0.2">
      <c r="A19" s="3" t="s">
        <v>353</v>
      </c>
      <c r="B19" s="6">
        <v>5.76044</v>
      </c>
      <c r="C19" s="6">
        <v>4.6863599999999996</v>
      </c>
      <c r="D19" s="6">
        <v>4.5667999999999997</v>
      </c>
      <c r="E19" s="6">
        <v>3.84944</v>
      </c>
      <c r="F19" s="6"/>
      <c r="G19" s="6">
        <v>5.76044</v>
      </c>
      <c r="H19" s="6">
        <v>4.7843599999999995</v>
      </c>
      <c r="I19" s="6">
        <v>4.5667999999999997</v>
      </c>
      <c r="J19" s="6">
        <v>3.9337200000000001</v>
      </c>
    </row>
    <row r="20" spans="1:10" s="70" customFormat="1" x14ac:dyDescent="0.2">
      <c r="A20" s="70" t="s">
        <v>354</v>
      </c>
      <c r="B20" s="6">
        <v>4.4295999999999998</v>
      </c>
      <c r="C20" s="6">
        <v>16.5032</v>
      </c>
      <c r="D20" s="6">
        <v>1.8815999999999999</v>
      </c>
      <c r="E20" s="6">
        <v>10.40368</v>
      </c>
      <c r="F20" s="6"/>
      <c r="G20" s="6">
        <v>3.8337599999999998</v>
      </c>
      <c r="H20" s="6">
        <v>18.20448</v>
      </c>
      <c r="I20" s="6">
        <v>1.8815999999999999</v>
      </c>
      <c r="J20" s="6">
        <v>12.5832</v>
      </c>
    </row>
    <row r="21" spans="1:10" s="70" customFormat="1" ht="24.75" customHeight="1" x14ac:dyDescent="0.2">
      <c r="A21" s="24" t="s">
        <v>355</v>
      </c>
      <c r="B21" s="6">
        <v>20.781879999999997</v>
      </c>
      <c r="C21" s="6">
        <v>1.7953600000000001</v>
      </c>
      <c r="D21" s="6">
        <v>13.6906</v>
      </c>
      <c r="E21" s="6">
        <v>1.2269600000000001</v>
      </c>
      <c r="F21" s="6"/>
      <c r="G21" s="6">
        <v>20.170359999999999</v>
      </c>
      <c r="H21" s="6">
        <v>1.8933599999999999</v>
      </c>
      <c r="I21" s="6">
        <v>12.56948</v>
      </c>
      <c r="J21" s="6">
        <v>1.24068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5.5742399999999996</v>
      </c>
      <c r="C23" s="6">
        <v>5.6134399999999998</v>
      </c>
      <c r="D23" s="6">
        <v>4.8216000000000001</v>
      </c>
      <c r="E23" s="6">
        <v>5.03132</v>
      </c>
      <c r="F23" s="6"/>
      <c r="G23" s="6">
        <v>5.5056400000000005</v>
      </c>
      <c r="H23" s="6">
        <v>6.2994399999999997</v>
      </c>
      <c r="I23" s="6">
        <v>4.3551199999999994</v>
      </c>
      <c r="J23" s="6">
        <v>5.2900399999999994</v>
      </c>
    </row>
    <row r="24" spans="1:10" s="3" customFormat="1" x14ac:dyDescent="0.2">
      <c r="A24" s="3" t="s">
        <v>745</v>
      </c>
      <c r="B24" s="6">
        <v>10.899559999999999</v>
      </c>
      <c r="C24" s="6">
        <v>4.3061199999999999</v>
      </c>
      <c r="D24" s="6">
        <v>7.1618399999999998</v>
      </c>
      <c r="E24" s="6">
        <v>3.0184000000000002</v>
      </c>
      <c r="F24" s="6"/>
      <c r="G24" s="6">
        <v>10.468360000000001</v>
      </c>
      <c r="H24" s="6">
        <v>4.7000799999999998</v>
      </c>
      <c r="I24" s="6">
        <v>6.4875999999999996</v>
      </c>
      <c r="J24" s="6">
        <v>3.1477600000000003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25.107600000000001</v>
      </c>
      <c r="C38" s="6">
        <v>1.1446399999999999</v>
      </c>
      <c r="D38" s="6">
        <v>17.39696</v>
      </c>
      <c r="E38" s="6">
        <v>0.81535999999999997</v>
      </c>
      <c r="F38" s="6"/>
      <c r="G38" s="6">
        <v>23.48668</v>
      </c>
      <c r="H38" s="6">
        <v>1.25244</v>
      </c>
      <c r="I38" s="6">
        <v>15.403639999999999</v>
      </c>
      <c r="J38" s="6">
        <v>0.85848000000000002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10.73296</v>
      </c>
      <c r="C40" s="6">
        <v>4.0787599999999999</v>
      </c>
      <c r="D40" s="6">
        <v>6.80708</v>
      </c>
      <c r="E40" s="6">
        <v>2.68716</v>
      </c>
      <c r="F40" s="6"/>
      <c r="G40" s="6">
        <v>9.7647200000000005</v>
      </c>
      <c r="H40" s="6">
        <v>4.3766800000000003</v>
      </c>
      <c r="I40" s="6">
        <v>6.0564</v>
      </c>
      <c r="J40" s="6">
        <v>2.8615999999999997</v>
      </c>
    </row>
    <row r="41" spans="1:10" s="3" customFormat="1" x14ac:dyDescent="0.2">
      <c r="A41" s="3" t="s">
        <v>351</v>
      </c>
      <c r="B41" s="6">
        <v>2.8811999999999998</v>
      </c>
      <c r="C41" s="6">
        <v>10.891720000000001</v>
      </c>
      <c r="D41" s="6">
        <v>2.3088799999999998</v>
      </c>
      <c r="E41" s="6">
        <v>9.1982799999999987</v>
      </c>
      <c r="F41" s="6"/>
      <c r="G41" s="6">
        <v>2.8811999999999998</v>
      </c>
      <c r="H41" s="6">
        <v>10.891720000000001</v>
      </c>
      <c r="I41" s="6">
        <v>2.3088799999999998</v>
      </c>
      <c r="J41" s="6">
        <v>9.1982799999999987</v>
      </c>
    </row>
    <row r="42" spans="1:10" s="3" customFormat="1" x14ac:dyDescent="0.2">
      <c r="A42" s="3" t="s">
        <v>586</v>
      </c>
      <c r="B42" s="6">
        <v>3.0223200000000001</v>
      </c>
      <c r="C42" s="6">
        <v>12.312720000000001</v>
      </c>
      <c r="D42" s="6">
        <v>1.3386800000000001</v>
      </c>
      <c r="E42" s="6">
        <v>6.14656</v>
      </c>
      <c r="F42" s="6"/>
      <c r="G42" s="6">
        <v>3.0223200000000001</v>
      </c>
      <c r="H42" s="6">
        <v>12.312720000000001</v>
      </c>
      <c r="I42" s="6">
        <v>1.3386800000000001</v>
      </c>
      <c r="J42" s="6">
        <v>6.14656</v>
      </c>
    </row>
    <row r="43" spans="1:10" s="70" customFormat="1" x14ac:dyDescent="0.2">
      <c r="A43" s="3" t="s">
        <v>352</v>
      </c>
      <c r="B43" s="6">
        <v>8.0222800000000003</v>
      </c>
      <c r="C43" s="6">
        <v>3.4652799999999999</v>
      </c>
      <c r="D43" s="6">
        <v>3.8631600000000001</v>
      </c>
      <c r="E43" s="6">
        <v>1.7698800000000001</v>
      </c>
      <c r="F43" s="6"/>
      <c r="G43" s="6">
        <v>7.9399600000000001</v>
      </c>
      <c r="H43" s="6">
        <v>3.8161200000000002</v>
      </c>
      <c r="I43" s="6">
        <v>3.2477200000000002</v>
      </c>
      <c r="J43" s="6">
        <v>1.6856</v>
      </c>
    </row>
    <row r="44" spans="1:10" s="70" customFormat="1" x14ac:dyDescent="0.2">
      <c r="A44" s="3" t="s">
        <v>353</v>
      </c>
      <c r="B44" s="6">
        <v>2.9047199999999997</v>
      </c>
      <c r="C44" s="6">
        <v>4.3335599999999994</v>
      </c>
      <c r="D44" s="6">
        <v>2.6283599999999998</v>
      </c>
      <c r="E44" s="6">
        <v>3.9337200000000001</v>
      </c>
      <c r="F44" s="6"/>
      <c r="G44" s="6">
        <v>2.9047199999999997</v>
      </c>
      <c r="H44" s="6">
        <v>4.5021200000000006</v>
      </c>
      <c r="I44" s="6">
        <v>2.6283599999999998</v>
      </c>
      <c r="J44" s="6">
        <v>4.0885599999999993</v>
      </c>
    </row>
    <row r="45" spans="1:10" s="70" customFormat="1" x14ac:dyDescent="0.2">
      <c r="A45" s="70" t="s">
        <v>354</v>
      </c>
      <c r="B45" s="6">
        <v>3.0164399999999998</v>
      </c>
      <c r="C45" s="6">
        <v>22.238160000000001</v>
      </c>
      <c r="D45" s="6">
        <v>0</v>
      </c>
      <c r="E45" s="6">
        <v>0</v>
      </c>
      <c r="F45" s="6"/>
      <c r="G45" s="6">
        <v>2.0482</v>
      </c>
      <c r="H45" s="6">
        <v>25.63288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14.32564</v>
      </c>
      <c r="C46" s="6">
        <v>2.3480799999999999</v>
      </c>
      <c r="D46" s="6">
        <v>8.6220400000000001</v>
      </c>
      <c r="E46" s="6">
        <v>1.4621599999999999</v>
      </c>
      <c r="F46" s="6"/>
      <c r="G46" s="6">
        <v>13.482839999999999</v>
      </c>
      <c r="H46" s="6">
        <v>2.48332</v>
      </c>
      <c r="I46" s="6">
        <v>7.7772800000000002</v>
      </c>
      <c r="J46" s="6">
        <v>1.50136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2.5656399999999997</v>
      </c>
      <c r="C48" s="6">
        <v>6.7796399999999997</v>
      </c>
      <c r="D48" s="6">
        <v>2.2304799999999996</v>
      </c>
      <c r="E48" s="6">
        <v>5.8839199999999998</v>
      </c>
      <c r="F48" s="6"/>
      <c r="G48" s="6">
        <v>2.41276</v>
      </c>
      <c r="H48" s="6">
        <v>7.9301600000000008</v>
      </c>
      <c r="I48" s="6">
        <v>1.6914799999999999</v>
      </c>
      <c r="J48" s="6">
        <v>5.6781199999999998</v>
      </c>
    </row>
    <row r="49" spans="1:10" s="3" customFormat="1" x14ac:dyDescent="0.2">
      <c r="A49" s="3" t="s">
        <v>745</v>
      </c>
      <c r="B49" s="6">
        <v>6.9932800000000004</v>
      </c>
      <c r="C49" s="6">
        <v>5.9113600000000002</v>
      </c>
      <c r="D49" s="6">
        <v>4.6902799999999996</v>
      </c>
      <c r="E49" s="6">
        <v>4.1885199999999996</v>
      </c>
      <c r="F49" s="6"/>
      <c r="G49" s="6">
        <v>6.5150399999999999</v>
      </c>
      <c r="H49" s="6">
        <v>6.5542399999999992</v>
      </c>
      <c r="I49" s="6">
        <v>4.0356399999999999</v>
      </c>
      <c r="J49" s="6">
        <v>4.3394399999999997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25.195800000000002</v>
      </c>
      <c r="C63" s="6">
        <v>1.25244</v>
      </c>
      <c r="D63" s="6">
        <v>16.887359999999997</v>
      </c>
      <c r="E63" s="6">
        <v>0.87612000000000001</v>
      </c>
      <c r="F63" s="6"/>
      <c r="G63" s="6">
        <v>24.605840000000001</v>
      </c>
      <c r="H63" s="6">
        <v>1.29752</v>
      </c>
      <c r="I63" s="6">
        <v>16.50516</v>
      </c>
      <c r="J63" s="6">
        <v>0.91532000000000002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11.84036</v>
      </c>
      <c r="C65" s="6">
        <v>4.0826799999999999</v>
      </c>
      <c r="D65" s="6">
        <v>8.24376</v>
      </c>
      <c r="E65" s="6">
        <v>2.9576399999999996</v>
      </c>
      <c r="F65" s="6"/>
      <c r="G65" s="6">
        <v>11.76</v>
      </c>
      <c r="H65" s="6">
        <v>4.3394399999999997</v>
      </c>
      <c r="I65" s="6">
        <v>7.3833199999999994</v>
      </c>
      <c r="J65" s="6">
        <v>2.891</v>
      </c>
    </row>
    <row r="66" spans="1:10" s="3" customFormat="1" x14ac:dyDescent="0.2">
      <c r="A66" s="3" t="s">
        <v>351</v>
      </c>
      <c r="B66" s="6">
        <v>2.5891599999999997</v>
      </c>
      <c r="C66" s="6">
        <v>8.7357199999999988</v>
      </c>
      <c r="D66" s="6">
        <v>2.5185999999999997</v>
      </c>
      <c r="E66" s="6">
        <v>8.5397200000000009</v>
      </c>
      <c r="F66" s="6"/>
      <c r="G66" s="6">
        <v>2.5891599999999997</v>
      </c>
      <c r="H66" s="6">
        <v>9.0689199999999985</v>
      </c>
      <c r="I66" s="6">
        <v>2.5185999999999997</v>
      </c>
      <c r="J66" s="6">
        <v>8.8689999999999998</v>
      </c>
    </row>
    <row r="67" spans="1:10" s="3" customFormat="1" x14ac:dyDescent="0.2">
      <c r="A67" s="3" t="s">
        <v>586</v>
      </c>
      <c r="B67" s="6">
        <v>0</v>
      </c>
      <c r="C67" s="6">
        <v>0</v>
      </c>
      <c r="D67" s="6">
        <v>0</v>
      </c>
      <c r="E67" s="6">
        <v>0</v>
      </c>
      <c r="F67" s="6"/>
      <c r="G67" s="6">
        <v>0</v>
      </c>
      <c r="H67" s="6">
        <v>0</v>
      </c>
      <c r="I67" s="6">
        <v>0</v>
      </c>
      <c r="J67" s="6">
        <v>0</v>
      </c>
    </row>
    <row r="68" spans="1:10" s="70" customFormat="1" x14ac:dyDescent="0.2">
      <c r="A68" s="3" t="s">
        <v>352</v>
      </c>
      <c r="B68" s="6">
        <v>7.4773999999999994</v>
      </c>
      <c r="C68" s="6">
        <v>4.4472399999999999</v>
      </c>
      <c r="D68" s="6">
        <v>4.9666399999999999</v>
      </c>
      <c r="E68" s="6">
        <v>3.1536399999999998</v>
      </c>
      <c r="F68" s="6"/>
      <c r="G68" s="6">
        <v>7.4773999999999994</v>
      </c>
      <c r="H68" s="6">
        <v>4.6177599999999996</v>
      </c>
      <c r="I68" s="6">
        <v>4.6844000000000001</v>
      </c>
      <c r="J68" s="6">
        <v>3.11836</v>
      </c>
    </row>
    <row r="69" spans="1:10" s="70" customFormat="1" x14ac:dyDescent="0.2">
      <c r="A69" s="3" t="s">
        <v>353</v>
      </c>
      <c r="B69" s="6">
        <v>4.9764400000000002</v>
      </c>
      <c r="C69" s="6">
        <v>8.865079999999999</v>
      </c>
      <c r="D69" s="6">
        <v>3.7377199999999999</v>
      </c>
      <c r="E69" s="6">
        <v>7.2167199999999996</v>
      </c>
      <c r="F69" s="6"/>
      <c r="G69" s="6">
        <v>4.9764400000000002</v>
      </c>
      <c r="H69" s="6">
        <v>8.865079999999999</v>
      </c>
      <c r="I69" s="6">
        <v>3.7377199999999999</v>
      </c>
      <c r="J69" s="6">
        <v>7.2167199999999996</v>
      </c>
    </row>
    <row r="70" spans="1:10" s="70" customFormat="1" x14ac:dyDescent="0.2">
      <c r="A70" s="70" t="s">
        <v>354</v>
      </c>
      <c r="B70" s="6">
        <v>3.2437999999999998</v>
      </c>
      <c r="C70" s="6">
        <v>24.051159999999999</v>
      </c>
      <c r="D70" s="6">
        <v>1.8815999999999999</v>
      </c>
      <c r="E70" s="6">
        <v>21.389479999999999</v>
      </c>
      <c r="F70" s="6"/>
      <c r="G70" s="6">
        <v>3.2437999999999998</v>
      </c>
      <c r="H70" s="6">
        <v>24.051159999999999</v>
      </c>
      <c r="I70" s="6">
        <v>1.8815999999999999</v>
      </c>
      <c r="J70" s="6">
        <v>21.389479999999999</v>
      </c>
    </row>
    <row r="71" spans="1:10" s="70" customFormat="1" ht="24.75" customHeight="1" x14ac:dyDescent="0.2">
      <c r="A71" s="24" t="s">
        <v>355</v>
      </c>
      <c r="B71" s="6">
        <v>15.162559999999999</v>
      </c>
      <c r="C71" s="6">
        <v>2.75576</v>
      </c>
      <c r="D71" s="6">
        <v>10.678080000000001</v>
      </c>
      <c r="E71" s="6">
        <v>2.0246799999999996</v>
      </c>
      <c r="F71" s="6"/>
      <c r="G71" s="6">
        <v>15.10572</v>
      </c>
      <c r="H71" s="6">
        <v>2.8792400000000002</v>
      </c>
      <c r="I71" s="6">
        <v>9.9117200000000008</v>
      </c>
      <c r="J71" s="6">
        <v>1.9952799999999999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4.9509599999999994</v>
      </c>
      <c r="C73" s="6">
        <v>8.0203199999999999</v>
      </c>
      <c r="D73" s="6">
        <v>4.2728000000000002</v>
      </c>
      <c r="E73" s="6">
        <v>7.3480400000000001</v>
      </c>
      <c r="F73" s="6"/>
      <c r="G73" s="6">
        <v>4.9509599999999994</v>
      </c>
      <c r="H73" s="6">
        <v>8.6377199999999998</v>
      </c>
      <c r="I73" s="6">
        <v>4.0121200000000004</v>
      </c>
      <c r="J73" s="6">
        <v>7.6165599999999998</v>
      </c>
    </row>
    <row r="74" spans="1:10" s="3" customFormat="1" x14ac:dyDescent="0.2">
      <c r="A74" s="3" t="s">
        <v>745</v>
      </c>
      <c r="B74" s="6">
        <v>8.3515599999999992</v>
      </c>
      <c r="C74" s="6">
        <v>6.1916399999999996</v>
      </c>
      <c r="D74" s="6">
        <v>5.4174399999999991</v>
      </c>
      <c r="E74" s="6">
        <v>4.3198400000000001</v>
      </c>
      <c r="F74" s="6"/>
      <c r="G74" s="6">
        <v>8.1869199999999989</v>
      </c>
      <c r="H74" s="6">
        <v>6.6345999999999998</v>
      </c>
      <c r="I74" s="6">
        <v>5.0842399999999994</v>
      </c>
      <c r="J74" s="6">
        <v>4.4923199999999994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0:C30"/>
    <mergeCell ref="D30:E30"/>
    <mergeCell ref="G30:H30"/>
    <mergeCell ref="I30:J30"/>
    <mergeCell ref="B31:C31"/>
    <mergeCell ref="D31:E31"/>
    <mergeCell ref="G31:H31"/>
    <mergeCell ref="I31:J31"/>
    <mergeCell ref="B6:C6"/>
    <mergeCell ref="D6:E6"/>
    <mergeCell ref="G6:H6"/>
    <mergeCell ref="I6:J6"/>
    <mergeCell ref="B29:E29"/>
    <mergeCell ref="G29:J29"/>
    <mergeCell ref="B4:E4"/>
    <mergeCell ref="G4:J4"/>
    <mergeCell ref="B5:C5"/>
    <mergeCell ref="D5:E5"/>
    <mergeCell ref="G5:H5"/>
    <mergeCell ref="I5:J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18.0124</v>
      </c>
      <c r="C12" s="6"/>
      <c r="D12" s="6">
        <v>10.374280000000001</v>
      </c>
      <c r="E12" s="6"/>
      <c r="F12" s="6">
        <v>3.6259999999999999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10.97992</v>
      </c>
      <c r="C14" s="6"/>
      <c r="D14" s="6">
        <v>7.8948799999999988</v>
      </c>
      <c r="E14" s="6"/>
      <c r="F14" s="6">
        <v>15.313479999999998</v>
      </c>
    </row>
    <row r="15" spans="1:6" s="3" customFormat="1" x14ac:dyDescent="0.2">
      <c r="A15" s="3" t="s">
        <v>351</v>
      </c>
      <c r="B15" s="6">
        <v>3.3770800000000003</v>
      </c>
      <c r="C15" s="6"/>
      <c r="D15" s="6">
        <v>2.5342799999999999</v>
      </c>
      <c r="E15" s="6"/>
      <c r="F15" s="6">
        <v>15.16452</v>
      </c>
    </row>
    <row r="16" spans="1:6" s="3" customFormat="1" x14ac:dyDescent="0.2">
      <c r="A16" s="3" t="s">
        <v>586</v>
      </c>
      <c r="B16" s="6">
        <v>2.55192</v>
      </c>
      <c r="C16" s="6"/>
      <c r="D16" s="6">
        <v>1.50332</v>
      </c>
      <c r="E16" s="6"/>
      <c r="F16" s="6">
        <v>0</v>
      </c>
    </row>
    <row r="17" spans="1:6" s="70" customFormat="1" x14ac:dyDescent="0.2">
      <c r="A17" s="3" t="s">
        <v>352</v>
      </c>
      <c r="B17" s="6">
        <v>14.253120000000001</v>
      </c>
      <c r="C17" s="6"/>
      <c r="D17" s="6">
        <v>9.2609999999999992</v>
      </c>
      <c r="E17" s="6"/>
      <c r="F17" s="6">
        <v>7.4244799999999991</v>
      </c>
    </row>
    <row r="18" spans="1:6" s="70" customFormat="1" x14ac:dyDescent="0.2">
      <c r="A18" s="3" t="s">
        <v>353</v>
      </c>
      <c r="B18" s="6">
        <v>8.6318400000000004</v>
      </c>
      <c r="C18" s="6"/>
      <c r="D18" s="6">
        <v>5.3449199999999992</v>
      </c>
      <c r="E18" s="6"/>
      <c r="F18" s="6">
        <v>6.9148800000000001</v>
      </c>
    </row>
    <row r="19" spans="1:6" s="70" customFormat="1" x14ac:dyDescent="0.2">
      <c r="A19" s="70" t="s">
        <v>354</v>
      </c>
      <c r="B19" s="6">
        <v>1.2132399999999999</v>
      </c>
      <c r="C19" s="6"/>
      <c r="D19" s="6">
        <v>1.2132399999999999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18.094719999999999</v>
      </c>
      <c r="C20" s="6"/>
      <c r="D20" s="6">
        <v>12.69492</v>
      </c>
      <c r="E20" s="6"/>
      <c r="F20" s="6">
        <v>5.7251599999999998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3.8592400000000002</v>
      </c>
      <c r="C22" s="6"/>
      <c r="D22" s="6">
        <v>2.6342400000000001</v>
      </c>
      <c r="E22" s="6"/>
      <c r="F22" s="6">
        <v>36.567720000000001</v>
      </c>
    </row>
    <row r="23" spans="1:6" s="3" customFormat="1" ht="14.25" x14ac:dyDescent="0.2">
      <c r="A23" s="3" t="s">
        <v>751</v>
      </c>
      <c r="B23" s="6">
        <v>8.56128</v>
      </c>
      <c r="C23" s="6"/>
      <c r="D23" s="6">
        <v>5.4233199999999995</v>
      </c>
      <c r="E23" s="6"/>
      <c r="F23" s="6">
        <v>14.50596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13.73568</v>
      </c>
      <c r="C38" s="6"/>
      <c r="D38" s="6">
        <v>8.6338000000000008</v>
      </c>
      <c r="E38" s="6"/>
      <c r="F38" s="6">
        <v>4.48644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8.3162800000000008</v>
      </c>
      <c r="C40" s="6"/>
      <c r="D40" s="6">
        <v>5.9897600000000004</v>
      </c>
      <c r="E40" s="6"/>
      <c r="F40" s="6">
        <v>23.17896</v>
      </c>
    </row>
    <row r="41" spans="1:6" s="3" customFormat="1" x14ac:dyDescent="0.2">
      <c r="A41" s="3" t="s">
        <v>351</v>
      </c>
      <c r="B41" s="6">
        <v>1.1779599999999999</v>
      </c>
      <c r="C41" s="6"/>
      <c r="D41" s="6">
        <v>1.1779599999999999</v>
      </c>
      <c r="E41" s="6"/>
      <c r="F41" s="6">
        <v>0</v>
      </c>
    </row>
    <row r="42" spans="1:6" s="3" customFormat="1" x14ac:dyDescent="0.2">
      <c r="A42" s="3" t="s">
        <v>586</v>
      </c>
      <c r="B42" s="6">
        <v>2.55192</v>
      </c>
      <c r="C42" s="6"/>
      <c r="D42" s="6">
        <v>1.50332</v>
      </c>
      <c r="E42" s="6"/>
      <c r="F42" s="6">
        <v>0</v>
      </c>
    </row>
    <row r="43" spans="1:6" s="70" customFormat="1" x14ac:dyDescent="0.2">
      <c r="A43" s="3" t="s">
        <v>352</v>
      </c>
      <c r="B43" s="6">
        <v>10.131239999999998</v>
      </c>
      <c r="C43" s="6"/>
      <c r="D43" s="6">
        <v>6.73848</v>
      </c>
      <c r="E43" s="6"/>
      <c r="F43" s="6">
        <v>10.480120000000001</v>
      </c>
    </row>
    <row r="44" spans="1:6" s="70" customFormat="1" x14ac:dyDescent="0.2">
      <c r="A44" s="3" t="s">
        <v>353</v>
      </c>
      <c r="B44" s="6">
        <v>5.5762</v>
      </c>
      <c r="C44" s="6"/>
      <c r="D44" s="6">
        <v>4.2884799999999998</v>
      </c>
      <c r="E44" s="6"/>
      <c r="F44" s="6">
        <v>12.508719999999999</v>
      </c>
    </row>
    <row r="45" spans="1:6" s="70" customFormat="1" x14ac:dyDescent="0.2">
      <c r="A45" s="70" t="s">
        <v>354</v>
      </c>
      <c r="B45" s="6">
        <v>1.2132399999999999</v>
      </c>
      <c r="C45" s="6"/>
      <c r="D45" s="6">
        <v>1.2132399999999999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13.610239999999999</v>
      </c>
      <c r="C46" s="6"/>
      <c r="D46" s="6">
        <v>9.7764800000000012</v>
      </c>
      <c r="E46" s="6"/>
      <c r="F46" s="6">
        <v>9.2590400000000006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3.0105599999999999</v>
      </c>
      <c r="C48" s="6"/>
      <c r="D48" s="6">
        <v>2.0991599999999999</v>
      </c>
      <c r="E48" s="6"/>
      <c r="F48" s="6">
        <v>51.622480000000003</v>
      </c>
    </row>
    <row r="49" spans="1:6" s="3" customFormat="1" ht="14.25" x14ac:dyDescent="0.2">
      <c r="A49" s="3" t="s">
        <v>751</v>
      </c>
      <c r="B49" s="6">
        <v>6.3209999999999997</v>
      </c>
      <c r="C49" s="6"/>
      <c r="D49" s="6">
        <v>4.2100800000000005</v>
      </c>
      <c r="E49" s="6"/>
      <c r="F49" s="6">
        <v>19.562760000000001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12.23236</v>
      </c>
      <c r="C63" s="6"/>
      <c r="D63" s="6">
        <v>6.1269599999999995</v>
      </c>
      <c r="E63" s="6"/>
      <c r="F63" s="6">
        <v>5.8113999999999999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7.4519200000000003</v>
      </c>
      <c r="C65" s="6"/>
      <c r="D65" s="6">
        <v>5.30572</v>
      </c>
      <c r="E65" s="6"/>
      <c r="F65" s="6">
        <v>11.05832</v>
      </c>
    </row>
    <row r="66" spans="1:6" s="3" customFormat="1" x14ac:dyDescent="0.2">
      <c r="A66" s="3" t="s">
        <v>351</v>
      </c>
      <c r="B66" s="6">
        <v>3.1654</v>
      </c>
      <c r="C66" s="6"/>
      <c r="D66" s="6">
        <v>2.2422399999999998</v>
      </c>
      <c r="E66" s="6"/>
      <c r="F66" s="6">
        <v>16.460079999999998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10.60948</v>
      </c>
      <c r="C68" s="6"/>
      <c r="D68" s="6">
        <v>6.6894799999999996</v>
      </c>
      <c r="E68" s="6"/>
      <c r="F68" s="6">
        <v>10.50952</v>
      </c>
    </row>
    <row r="69" spans="1:6" s="70" customFormat="1" x14ac:dyDescent="0.2">
      <c r="A69" s="3" t="s">
        <v>353</v>
      </c>
      <c r="B69" s="6">
        <v>6.6855599999999997</v>
      </c>
      <c r="C69" s="6"/>
      <c r="D69" s="6">
        <v>3.2143999999999999</v>
      </c>
      <c r="E69" s="6"/>
      <c r="F69" s="6">
        <v>6.6502799999999995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13.79252</v>
      </c>
      <c r="C71" s="6"/>
      <c r="D71" s="6">
        <v>9.0591200000000001</v>
      </c>
      <c r="E71" s="6"/>
      <c r="F71" s="6">
        <v>6.5052399999999997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2.4225599999999998</v>
      </c>
      <c r="C73" s="6"/>
      <c r="D73" s="6">
        <v>1.6052399999999998</v>
      </c>
      <c r="E73" s="6"/>
      <c r="F73" s="6">
        <v>39.56456</v>
      </c>
    </row>
    <row r="74" spans="1:6" s="3" customFormat="1" ht="14.25" x14ac:dyDescent="0.2">
      <c r="A74" s="3" t="s">
        <v>751</v>
      </c>
      <c r="B74" s="6">
        <v>5.8525600000000004</v>
      </c>
      <c r="C74" s="6"/>
      <c r="D74" s="6">
        <v>3.43784</v>
      </c>
      <c r="E74" s="6"/>
      <c r="F74" s="6">
        <v>18.712120000000002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18.0124</v>
      </c>
      <c r="C12" s="6">
        <v>0.59975999999999996</v>
      </c>
      <c r="D12" s="6"/>
      <c r="E12" s="6">
        <v>17.683119999999999</v>
      </c>
      <c r="F12" s="6">
        <v>0.21756</v>
      </c>
      <c r="G12" s="6"/>
      <c r="H12" s="6">
        <v>18.680759999999999</v>
      </c>
      <c r="I12" s="6">
        <v>0.44688</v>
      </c>
      <c r="J12" s="6"/>
      <c r="K12" s="6">
        <v>0.75263999999999998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10.97992</v>
      </c>
      <c r="C14" s="6">
        <v>0.39983999999999997</v>
      </c>
      <c r="D14" s="6"/>
      <c r="E14" s="6">
        <v>7.9674000000000005</v>
      </c>
      <c r="F14" s="6">
        <v>9.9959999999999993E-2</v>
      </c>
      <c r="G14" s="6"/>
      <c r="H14" s="6">
        <v>5.9270399999999999</v>
      </c>
      <c r="I14" s="6">
        <v>0.12347999999999999</v>
      </c>
      <c r="J14" s="6"/>
      <c r="K14" s="6">
        <v>0.4214</v>
      </c>
    </row>
    <row r="15" spans="1:11" s="3" customFormat="1" x14ac:dyDescent="0.2">
      <c r="A15" s="3" t="s">
        <v>351</v>
      </c>
      <c r="B15" s="6">
        <v>3.3770800000000003</v>
      </c>
      <c r="C15" s="6">
        <v>0.12936</v>
      </c>
      <c r="D15" s="6"/>
      <c r="E15" s="6">
        <v>1.2014799999999999</v>
      </c>
      <c r="F15" s="6">
        <v>4.9000000000000002E-2</v>
      </c>
      <c r="G15" s="6"/>
      <c r="H15" s="6">
        <v>2.6459999999999999</v>
      </c>
      <c r="I15" s="6">
        <v>8.8200000000000001E-2</v>
      </c>
      <c r="J15" s="6"/>
      <c r="K15" s="6">
        <v>0.16268000000000002</v>
      </c>
    </row>
    <row r="16" spans="1:11" s="3" customFormat="1" x14ac:dyDescent="0.2">
      <c r="A16" s="3" t="s">
        <v>586</v>
      </c>
      <c r="B16" s="6">
        <v>2.55192</v>
      </c>
      <c r="C16" s="6">
        <v>9.9959999999999993E-2</v>
      </c>
      <c r="D16" s="6"/>
      <c r="E16" s="6">
        <v>2.5146799999999998</v>
      </c>
      <c r="F16" s="6">
        <v>2.5479999999999999E-2</v>
      </c>
      <c r="G16" s="6"/>
      <c r="H16" s="6">
        <v>0</v>
      </c>
      <c r="I16" s="6">
        <v>0</v>
      </c>
      <c r="J16" s="6"/>
      <c r="K16" s="6">
        <v>0.10388</v>
      </c>
    </row>
    <row r="17" spans="1:11" s="70" customFormat="1" x14ac:dyDescent="0.2">
      <c r="A17" s="3" t="s">
        <v>352</v>
      </c>
      <c r="B17" s="6">
        <v>14.253120000000001</v>
      </c>
      <c r="C17" s="6">
        <v>0.50175999999999998</v>
      </c>
      <c r="D17" s="6"/>
      <c r="E17" s="6">
        <v>8.2653199999999991</v>
      </c>
      <c r="F17" s="6">
        <v>0.12740000000000001</v>
      </c>
      <c r="G17" s="138"/>
      <c r="H17" s="6">
        <v>8.4377999999999993</v>
      </c>
      <c r="I17" s="6">
        <v>0.22148000000000001</v>
      </c>
      <c r="J17" s="138"/>
      <c r="K17" s="6">
        <v>0.54292000000000007</v>
      </c>
    </row>
    <row r="18" spans="1:11" s="70" customFormat="1" x14ac:dyDescent="0.2">
      <c r="A18" s="3" t="s">
        <v>353</v>
      </c>
      <c r="B18" s="6">
        <v>8.6318400000000004</v>
      </c>
      <c r="C18" s="6">
        <v>0.34299999999999997</v>
      </c>
      <c r="D18" s="6"/>
      <c r="E18" s="6">
        <v>6.2641600000000004</v>
      </c>
      <c r="F18" s="6">
        <v>8.4279999999999994E-2</v>
      </c>
      <c r="G18" s="138"/>
      <c r="H18" s="6">
        <v>6.4758399999999998</v>
      </c>
      <c r="I18" s="6">
        <v>0.21559999999999999</v>
      </c>
      <c r="J18" s="138"/>
      <c r="K18" s="6">
        <v>0.40571999999999997</v>
      </c>
    </row>
    <row r="19" spans="1:11" s="70" customFormat="1" x14ac:dyDescent="0.2">
      <c r="A19" s="70" t="s">
        <v>354</v>
      </c>
      <c r="B19" s="6">
        <v>1.2132399999999999</v>
      </c>
      <c r="C19" s="6">
        <v>4.9000000000000002E-2</v>
      </c>
      <c r="D19" s="6"/>
      <c r="E19" s="6">
        <v>0</v>
      </c>
      <c r="F19" s="6">
        <v>0</v>
      </c>
      <c r="G19" s="138"/>
      <c r="H19" s="6">
        <v>1.9972399999999997</v>
      </c>
      <c r="I19" s="6">
        <v>4.9000000000000002E-2</v>
      </c>
      <c r="J19" s="138"/>
      <c r="K19" s="6">
        <v>6.8600000000000008E-2</v>
      </c>
    </row>
    <row r="20" spans="1:11" s="70" customFormat="1" ht="24.75" customHeight="1" x14ac:dyDescent="0.2">
      <c r="A20" s="24" t="s">
        <v>355</v>
      </c>
      <c r="B20" s="6">
        <v>18.094719999999999</v>
      </c>
      <c r="C20" s="6">
        <v>0.65660000000000007</v>
      </c>
      <c r="D20" s="6"/>
      <c r="E20" s="6">
        <v>13.19276</v>
      </c>
      <c r="F20" s="6">
        <v>0.19012000000000001</v>
      </c>
      <c r="G20" s="138"/>
      <c r="H20" s="6">
        <v>12.383279999999999</v>
      </c>
      <c r="I20" s="6">
        <v>0.34299999999999997</v>
      </c>
      <c r="J20" s="138"/>
      <c r="K20" s="6">
        <v>0.71736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3.8592400000000002</v>
      </c>
      <c r="C22" s="6">
        <v>0.11956</v>
      </c>
      <c r="D22" s="6"/>
      <c r="E22" s="6">
        <v>2.0089999999999999</v>
      </c>
      <c r="F22" s="6">
        <v>1.372E-2</v>
      </c>
      <c r="G22" s="6"/>
      <c r="H22" s="6">
        <v>2.1677600000000004</v>
      </c>
      <c r="I22" s="6">
        <v>6.4680000000000001E-2</v>
      </c>
      <c r="J22" s="6"/>
      <c r="K22" s="6">
        <v>0.13328000000000001</v>
      </c>
    </row>
    <row r="23" spans="1:11" s="3" customFormat="1" ht="14.25" x14ac:dyDescent="0.2">
      <c r="A23" s="3" t="s">
        <v>748</v>
      </c>
      <c r="B23" s="6">
        <v>8.56128</v>
      </c>
      <c r="C23" s="6">
        <v>0.30968000000000001</v>
      </c>
      <c r="D23" s="6"/>
      <c r="E23" s="6">
        <v>4.8921599999999996</v>
      </c>
      <c r="F23" s="6">
        <v>6.4680000000000001E-2</v>
      </c>
      <c r="G23" s="6"/>
      <c r="H23" s="6">
        <v>2.5323199999999999</v>
      </c>
      <c r="I23" s="6">
        <v>7.4479999999999991E-2</v>
      </c>
      <c r="J23" s="6"/>
      <c r="K23" s="6">
        <v>0.32340000000000002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13.73568</v>
      </c>
      <c r="C39" s="136">
        <v>0.48608000000000001</v>
      </c>
      <c r="D39" s="136"/>
      <c r="E39" s="136">
        <v>12.19904</v>
      </c>
      <c r="F39" s="136">
        <v>0.17051999999999998</v>
      </c>
      <c r="G39" s="136"/>
      <c r="H39" s="136">
        <v>13.7494</v>
      </c>
      <c r="I39" s="136">
        <v>0.34495999999999999</v>
      </c>
      <c r="J39" s="136"/>
      <c r="K39" s="136">
        <v>0.59975999999999996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8.3162800000000008</v>
      </c>
      <c r="C41" s="136">
        <v>0.29399999999999998</v>
      </c>
      <c r="D41" s="136"/>
      <c r="E41" s="136">
        <v>4.3217999999999996</v>
      </c>
      <c r="F41" s="136">
        <v>4.9000000000000002E-2</v>
      </c>
      <c r="G41" s="136"/>
      <c r="H41" s="136">
        <v>5.1057999999999995</v>
      </c>
      <c r="I41" s="136">
        <v>9.2119999999999994E-2</v>
      </c>
      <c r="J41" s="136"/>
      <c r="K41" s="136">
        <v>0.30575999999999998</v>
      </c>
    </row>
    <row r="42" spans="1:11" s="3" customFormat="1" x14ac:dyDescent="0.2">
      <c r="A42" s="3" t="s">
        <v>351</v>
      </c>
      <c r="B42" s="136">
        <v>1.1779599999999999</v>
      </c>
      <c r="C42" s="136">
        <v>4.7039999999999998E-2</v>
      </c>
      <c r="D42" s="136"/>
      <c r="E42" s="136">
        <v>1.2014799999999999</v>
      </c>
      <c r="F42" s="136">
        <v>4.9000000000000002E-2</v>
      </c>
      <c r="G42" s="136"/>
      <c r="H42" s="136">
        <v>2.36572</v>
      </c>
      <c r="I42" s="136">
        <v>7.4479999999999991E-2</v>
      </c>
      <c r="J42" s="136"/>
      <c r="K42" s="136">
        <v>9.9959999999999993E-2</v>
      </c>
    </row>
    <row r="43" spans="1:11" s="3" customFormat="1" x14ac:dyDescent="0.2">
      <c r="A43" s="3" t="s">
        <v>586</v>
      </c>
      <c r="B43" s="136">
        <v>2.55192</v>
      </c>
      <c r="C43" s="136">
        <v>9.9959999999999993E-2</v>
      </c>
      <c r="D43" s="136"/>
      <c r="E43" s="136">
        <v>1.7796799999999999</v>
      </c>
      <c r="F43" s="136">
        <v>1.372E-2</v>
      </c>
      <c r="G43" s="136"/>
      <c r="H43" s="136">
        <v>0</v>
      </c>
      <c r="I43" s="136">
        <v>0</v>
      </c>
      <c r="J43" s="136"/>
      <c r="K43" s="136">
        <v>9.9959999999999993E-2</v>
      </c>
    </row>
    <row r="44" spans="1:11" s="70" customFormat="1" x14ac:dyDescent="0.2">
      <c r="A44" s="3" t="s">
        <v>352</v>
      </c>
      <c r="B44" s="136">
        <v>10.131239999999998</v>
      </c>
      <c r="C44" s="136">
        <v>0.35868</v>
      </c>
      <c r="D44" s="136"/>
      <c r="E44" s="136">
        <v>6.4523199999999994</v>
      </c>
      <c r="F44" s="136">
        <v>9.015999999999999E-2</v>
      </c>
      <c r="G44" s="232"/>
      <c r="H44" s="136">
        <v>6.5934399999999993</v>
      </c>
      <c r="I44" s="136">
        <v>0.18815999999999999</v>
      </c>
      <c r="J44" s="232"/>
      <c r="K44" s="136">
        <v>0.39591999999999999</v>
      </c>
    </row>
    <row r="45" spans="1:11" s="70" customFormat="1" x14ac:dyDescent="0.2">
      <c r="A45" s="3" t="s">
        <v>353</v>
      </c>
      <c r="B45" s="136">
        <v>5.5762</v>
      </c>
      <c r="C45" s="136">
        <v>0.21756</v>
      </c>
      <c r="D45" s="136"/>
      <c r="E45" s="136">
        <v>5.0607199999999999</v>
      </c>
      <c r="F45" s="136">
        <v>8.0360000000000001E-2</v>
      </c>
      <c r="G45" s="232"/>
      <c r="H45" s="136">
        <v>4.4727199999999998</v>
      </c>
      <c r="I45" s="136">
        <v>0.14895999999999998</v>
      </c>
      <c r="J45" s="232"/>
      <c r="K45" s="136">
        <v>0.27048</v>
      </c>
    </row>
    <row r="46" spans="1:11" s="70" customFormat="1" x14ac:dyDescent="0.2">
      <c r="A46" s="70" t="s">
        <v>354</v>
      </c>
      <c r="B46" s="136">
        <v>1.2132399999999999</v>
      </c>
      <c r="C46" s="136">
        <v>4.9000000000000002E-2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4.9000000000000002E-2</v>
      </c>
    </row>
    <row r="47" spans="1:11" s="70" customFormat="1" ht="24.75" customHeight="1" x14ac:dyDescent="0.2">
      <c r="A47" s="24" t="s">
        <v>355</v>
      </c>
      <c r="B47" s="136">
        <v>13.610239999999999</v>
      </c>
      <c r="C47" s="136">
        <v>0.49</v>
      </c>
      <c r="D47" s="136"/>
      <c r="E47" s="136">
        <v>9.3452799999999989</v>
      </c>
      <c r="F47" s="136">
        <v>0.13720000000000002</v>
      </c>
      <c r="G47" s="232"/>
      <c r="H47" s="136">
        <v>9.568719999999999</v>
      </c>
      <c r="I47" s="136">
        <v>0.2646</v>
      </c>
      <c r="J47" s="232"/>
      <c r="K47" s="136">
        <v>0.53704000000000007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3.0105599999999999</v>
      </c>
      <c r="C49" s="136">
        <v>0.10976</v>
      </c>
      <c r="D49" s="136"/>
      <c r="E49" s="136">
        <v>1.5973999999999999</v>
      </c>
      <c r="F49" s="136">
        <v>1.372E-2</v>
      </c>
      <c r="G49" s="136"/>
      <c r="H49" s="136">
        <v>1.4151199999999999</v>
      </c>
      <c r="I49" s="136">
        <v>5.6840000000000002E-2</v>
      </c>
      <c r="J49" s="136"/>
      <c r="K49" s="136">
        <v>0.12152</v>
      </c>
    </row>
    <row r="50" spans="1:11" s="3" customFormat="1" ht="14.25" x14ac:dyDescent="0.2">
      <c r="A50" s="3" t="s">
        <v>748</v>
      </c>
      <c r="B50" s="136">
        <v>6.3209999999999997</v>
      </c>
      <c r="C50" s="136">
        <v>0.21168000000000001</v>
      </c>
      <c r="D50" s="136"/>
      <c r="E50" s="136">
        <v>2.73028</v>
      </c>
      <c r="F50" s="136">
        <v>4.1160000000000002E-2</v>
      </c>
      <c r="G50" s="136"/>
      <c r="H50" s="136">
        <v>0</v>
      </c>
      <c r="I50" s="136">
        <v>0</v>
      </c>
      <c r="J50" s="136"/>
      <c r="K50" s="136">
        <v>0.21364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12.23236</v>
      </c>
      <c r="C65" s="136">
        <v>0.37240000000000001</v>
      </c>
      <c r="D65" s="136"/>
      <c r="E65" s="136">
        <v>12.81448</v>
      </c>
      <c r="F65" s="136">
        <v>0.13328000000000001</v>
      </c>
      <c r="G65" s="136"/>
      <c r="H65" s="136">
        <v>12.72824</v>
      </c>
      <c r="I65" s="136">
        <v>0.28615999999999997</v>
      </c>
      <c r="J65" s="136"/>
      <c r="K65" s="136">
        <v>0.47431999999999996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7.4519200000000003</v>
      </c>
      <c r="C67" s="136">
        <v>0.28027999999999997</v>
      </c>
      <c r="D67" s="136"/>
      <c r="E67" s="136">
        <v>6.6973199999999995</v>
      </c>
      <c r="F67" s="136">
        <v>8.8200000000000001E-2</v>
      </c>
      <c r="G67" s="136"/>
      <c r="H67" s="136">
        <v>3.0184000000000002</v>
      </c>
      <c r="I67" s="136">
        <v>8.2320000000000004E-2</v>
      </c>
      <c r="J67" s="136"/>
      <c r="K67" s="136">
        <v>0.29791999999999996</v>
      </c>
    </row>
    <row r="68" spans="1:11" s="3" customFormat="1" x14ac:dyDescent="0.2">
      <c r="A68" s="3" t="s">
        <v>351</v>
      </c>
      <c r="B68" s="136">
        <v>3.1654</v>
      </c>
      <c r="C68" s="136">
        <v>0.11956</v>
      </c>
      <c r="D68" s="136"/>
      <c r="E68" s="136">
        <v>0</v>
      </c>
      <c r="F68" s="136">
        <v>0</v>
      </c>
      <c r="G68" s="136"/>
      <c r="H68" s="136">
        <v>1.1858</v>
      </c>
      <c r="I68" s="136">
        <v>4.7039999999999998E-2</v>
      </c>
      <c r="J68" s="136"/>
      <c r="K68" s="136">
        <v>0.12936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1.77576</v>
      </c>
      <c r="F69" s="136">
        <v>2.1559999999999999E-2</v>
      </c>
      <c r="G69" s="136"/>
      <c r="H69" s="136">
        <v>0</v>
      </c>
      <c r="I69" s="136">
        <v>0</v>
      </c>
      <c r="J69" s="136"/>
      <c r="K69" s="136">
        <v>2.1559999999999999E-2</v>
      </c>
    </row>
    <row r="70" spans="1:11" s="70" customFormat="1" x14ac:dyDescent="0.2">
      <c r="A70" s="3" t="s">
        <v>352</v>
      </c>
      <c r="B70" s="136">
        <v>10.60948</v>
      </c>
      <c r="C70" s="136">
        <v>0.37436000000000003</v>
      </c>
      <c r="D70" s="136"/>
      <c r="E70" s="136">
        <v>5.1763599999999999</v>
      </c>
      <c r="F70" s="136">
        <v>9.2119999999999994E-2</v>
      </c>
      <c r="G70" s="232"/>
      <c r="H70" s="136">
        <v>5.2821999999999996</v>
      </c>
      <c r="I70" s="136">
        <v>0.1176</v>
      </c>
      <c r="J70" s="232"/>
      <c r="K70" s="136">
        <v>0.39200000000000002</v>
      </c>
    </row>
    <row r="71" spans="1:11" s="70" customFormat="1" x14ac:dyDescent="0.2">
      <c r="A71" s="3" t="s">
        <v>353</v>
      </c>
      <c r="B71" s="136">
        <v>6.6855599999999997</v>
      </c>
      <c r="C71" s="136">
        <v>0.26656000000000002</v>
      </c>
      <c r="D71" s="136"/>
      <c r="E71" s="136">
        <v>3.6926399999999999</v>
      </c>
      <c r="F71" s="136">
        <v>2.5479999999999999E-2</v>
      </c>
      <c r="G71" s="232"/>
      <c r="H71" s="136">
        <v>4.6726399999999995</v>
      </c>
      <c r="I71" s="136">
        <v>0.15484000000000001</v>
      </c>
      <c r="J71" s="232"/>
      <c r="K71" s="136">
        <v>0.30380000000000001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1.9972399999999997</v>
      </c>
      <c r="I72" s="136">
        <v>4.9000000000000002E-2</v>
      </c>
      <c r="J72" s="232"/>
      <c r="K72" s="136">
        <v>4.9000000000000002E-2</v>
      </c>
    </row>
    <row r="73" spans="1:11" s="70" customFormat="1" ht="24.75" customHeight="1" x14ac:dyDescent="0.2">
      <c r="A73" s="24" t="s">
        <v>355</v>
      </c>
      <c r="B73" s="136">
        <v>13.79252</v>
      </c>
      <c r="C73" s="136">
        <v>0.50960000000000005</v>
      </c>
      <c r="D73" s="136"/>
      <c r="E73" s="136">
        <v>9.3393999999999995</v>
      </c>
      <c r="F73" s="136">
        <v>0.13131999999999999</v>
      </c>
      <c r="G73" s="232"/>
      <c r="H73" s="136">
        <v>7.8948799999999988</v>
      </c>
      <c r="I73" s="136">
        <v>0.21756</v>
      </c>
      <c r="J73" s="232"/>
      <c r="K73" s="136">
        <v>0.54096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2.4225599999999998</v>
      </c>
      <c r="C75" s="136">
        <v>4.3119999999999999E-2</v>
      </c>
      <c r="D75" s="136"/>
      <c r="E75" s="136">
        <v>1.21912</v>
      </c>
      <c r="F75" s="136">
        <v>5.8799999999999998E-3</v>
      </c>
      <c r="G75" s="136"/>
      <c r="H75" s="136">
        <v>1.64052</v>
      </c>
      <c r="I75" s="136">
        <v>3.3320000000000002E-2</v>
      </c>
      <c r="J75" s="136"/>
      <c r="K75" s="136">
        <v>5.2920000000000002E-2</v>
      </c>
    </row>
    <row r="76" spans="1:11" s="3" customFormat="1" ht="14.25" x14ac:dyDescent="0.2">
      <c r="A76" s="3" t="s">
        <v>748</v>
      </c>
      <c r="B76" s="136">
        <v>5.8525600000000004</v>
      </c>
      <c r="C76" s="136">
        <v>0.22932</v>
      </c>
      <c r="D76" s="136"/>
      <c r="E76" s="136">
        <v>4.0591600000000003</v>
      </c>
      <c r="F76" s="136">
        <v>5.0959999999999998E-2</v>
      </c>
      <c r="G76" s="136"/>
      <c r="H76" s="136">
        <v>2.5323199999999999</v>
      </c>
      <c r="I76" s="136">
        <v>7.4479999999999991E-2</v>
      </c>
      <c r="J76" s="136"/>
      <c r="K76" s="136">
        <v>0.245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19.52356</v>
      </c>
      <c r="C12" s="6">
        <v>37.571240000000003</v>
      </c>
      <c r="D12" s="6">
        <v>38.668839999999996</v>
      </c>
      <c r="E12" s="6">
        <v>33.318039999999996</v>
      </c>
      <c r="F12" s="6"/>
      <c r="G12" s="6">
        <v>9.1002799999999997</v>
      </c>
      <c r="H12" s="6">
        <v>12.30096</v>
      </c>
      <c r="I12" s="6">
        <v>10.913279999999999</v>
      </c>
      <c r="J12" s="6">
        <v>18.0124</v>
      </c>
      <c r="K12" s="6"/>
      <c r="L12" s="6">
        <v>27.992719999999998</v>
      </c>
      <c r="M12" s="6">
        <v>43.851080000000003</v>
      </c>
      <c r="N12" s="6">
        <v>43.319920000000003</v>
      </c>
      <c r="O12" s="6">
        <v>2.2226399999999997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7.5557999999999996</v>
      </c>
      <c r="C14" s="6">
        <v>15.883839999999998</v>
      </c>
      <c r="D14" s="6">
        <v>19.23348</v>
      </c>
      <c r="E14" s="6">
        <v>17.87912</v>
      </c>
      <c r="F14" s="6"/>
      <c r="G14" s="6">
        <v>4.1943999999999999</v>
      </c>
      <c r="H14" s="6">
        <v>7.6341999999999999</v>
      </c>
      <c r="I14" s="6">
        <v>7.5362</v>
      </c>
      <c r="J14" s="6">
        <v>10.97992</v>
      </c>
      <c r="K14" s="6"/>
      <c r="L14" s="6">
        <v>12.847799999999999</v>
      </c>
      <c r="M14" s="6">
        <v>18.696439999999999</v>
      </c>
      <c r="N14" s="6">
        <v>19.572559999999999</v>
      </c>
      <c r="O14" s="6">
        <v>4.508</v>
      </c>
    </row>
    <row r="15" spans="1:15" x14ac:dyDescent="0.2">
      <c r="A15" s="3" t="s">
        <v>351</v>
      </c>
      <c r="B15" s="6">
        <v>2.0560399999999999</v>
      </c>
      <c r="C15" s="6">
        <v>5.4605600000000001</v>
      </c>
      <c r="D15" s="6">
        <v>6.6052</v>
      </c>
      <c r="E15" s="6">
        <v>8.7102399999999989</v>
      </c>
      <c r="F15" s="6"/>
      <c r="G15" s="6">
        <v>0</v>
      </c>
      <c r="H15" s="6">
        <v>1.93452</v>
      </c>
      <c r="I15" s="6">
        <v>2.7734000000000001</v>
      </c>
      <c r="J15" s="6">
        <v>3.3770800000000003</v>
      </c>
      <c r="K15" s="6"/>
      <c r="L15" s="6">
        <v>2.0560399999999999</v>
      </c>
      <c r="M15" s="6">
        <v>6.1877199999999997</v>
      </c>
      <c r="N15" s="6">
        <v>8.110479999999999</v>
      </c>
      <c r="O15" s="6">
        <v>10.241</v>
      </c>
    </row>
    <row r="16" spans="1:15" x14ac:dyDescent="0.2">
      <c r="A16" s="3" t="s">
        <v>586</v>
      </c>
      <c r="B16" s="6">
        <v>1.41316</v>
      </c>
      <c r="C16" s="6">
        <v>3.55348</v>
      </c>
      <c r="D16" s="6">
        <v>5.7584800000000005</v>
      </c>
      <c r="E16" s="6">
        <v>6.8599999999999994</v>
      </c>
      <c r="F16" s="6"/>
      <c r="G16" s="6">
        <v>0</v>
      </c>
      <c r="H16" s="6">
        <v>1.50332</v>
      </c>
      <c r="I16" s="6">
        <v>1.90316</v>
      </c>
      <c r="J16" s="6">
        <v>2.55192</v>
      </c>
      <c r="K16" s="6"/>
      <c r="L16" s="6">
        <v>1.87964</v>
      </c>
      <c r="M16" s="6">
        <v>4.1179600000000001</v>
      </c>
      <c r="N16" s="6">
        <v>7.0089600000000001</v>
      </c>
      <c r="O16" s="6">
        <v>8.5887199999999986</v>
      </c>
    </row>
    <row r="17" spans="1:15" s="70" customFormat="1" x14ac:dyDescent="0.2">
      <c r="A17" s="3" t="s">
        <v>352</v>
      </c>
      <c r="B17" s="6">
        <v>9.9528800000000004</v>
      </c>
      <c r="C17" s="6">
        <v>12.992839999999999</v>
      </c>
      <c r="D17" s="6">
        <v>15.48204</v>
      </c>
      <c r="E17" s="6">
        <v>19.666640000000001</v>
      </c>
      <c r="F17" s="6"/>
      <c r="G17" s="6">
        <v>10.17632</v>
      </c>
      <c r="H17" s="6">
        <v>8.0399200000000004</v>
      </c>
      <c r="I17" s="6">
        <v>8.5005199999999999</v>
      </c>
      <c r="J17" s="6">
        <v>14.253120000000001</v>
      </c>
      <c r="K17" s="6"/>
      <c r="L17" s="6">
        <v>17.77328</v>
      </c>
      <c r="M17" s="6">
        <v>17.510639999999999</v>
      </c>
      <c r="N17" s="6">
        <v>18.492599999999999</v>
      </c>
      <c r="O17" s="6">
        <v>20.446719999999999</v>
      </c>
    </row>
    <row r="18" spans="1:15" s="70" customFormat="1" x14ac:dyDescent="0.2">
      <c r="A18" s="3" t="s">
        <v>353</v>
      </c>
      <c r="B18" s="6">
        <v>5.3037599999999996</v>
      </c>
      <c r="C18" s="6">
        <v>9.5334399999999988</v>
      </c>
      <c r="D18" s="6">
        <v>7.4146799999999997</v>
      </c>
      <c r="E18" s="6">
        <v>12.936</v>
      </c>
      <c r="F18" s="6"/>
      <c r="G18" s="6">
        <v>6.5170000000000003</v>
      </c>
      <c r="H18" s="6">
        <v>4.1414799999999996</v>
      </c>
      <c r="I18" s="6">
        <v>2.7851599999999999</v>
      </c>
      <c r="J18" s="6">
        <v>8.6318400000000004</v>
      </c>
      <c r="K18" s="6"/>
      <c r="L18" s="6">
        <v>11.99912</v>
      </c>
      <c r="M18" s="6">
        <v>11.842319999999999</v>
      </c>
      <c r="N18" s="6">
        <v>9.2335600000000007</v>
      </c>
      <c r="O18" s="6">
        <v>18.020240000000001</v>
      </c>
    </row>
    <row r="19" spans="1:15" s="70" customFormat="1" x14ac:dyDescent="0.2">
      <c r="A19" s="70" t="s">
        <v>354</v>
      </c>
      <c r="B19" s="6">
        <v>2.2285200000000001</v>
      </c>
      <c r="C19" s="6">
        <v>2.7498800000000001</v>
      </c>
      <c r="D19" s="6">
        <v>4.4942799999999998</v>
      </c>
      <c r="E19" s="6">
        <v>5.7114400000000005</v>
      </c>
      <c r="F19" s="6"/>
      <c r="G19" s="6">
        <v>0</v>
      </c>
      <c r="H19" s="6">
        <v>0</v>
      </c>
      <c r="I19" s="6">
        <v>0</v>
      </c>
      <c r="J19" s="6">
        <v>1.2132399999999999</v>
      </c>
      <c r="K19" s="6"/>
      <c r="L19" s="6">
        <v>2.3774800000000003</v>
      </c>
      <c r="M19" s="6">
        <v>2.7498800000000001</v>
      </c>
      <c r="N19" s="6">
        <v>4.8490400000000005</v>
      </c>
      <c r="O19" s="6">
        <v>6.1700800000000005</v>
      </c>
    </row>
    <row r="20" spans="1:15" s="70" customFormat="1" ht="24.75" customHeight="1" x14ac:dyDescent="0.2">
      <c r="A20" s="24" t="s">
        <v>355</v>
      </c>
      <c r="B20" s="6">
        <v>13.79252</v>
      </c>
      <c r="C20" s="6">
        <v>22.657600000000002</v>
      </c>
      <c r="D20" s="6">
        <v>25.809279999999998</v>
      </c>
      <c r="E20" s="6">
        <v>25.711279999999999</v>
      </c>
      <c r="F20" s="6"/>
      <c r="G20" s="6">
        <v>12.2598</v>
      </c>
      <c r="H20" s="6">
        <v>11.732559999999999</v>
      </c>
      <c r="I20" s="6">
        <v>11.961879999999999</v>
      </c>
      <c r="J20" s="6">
        <v>18.094719999999999</v>
      </c>
      <c r="K20" s="6"/>
      <c r="L20" s="6">
        <v>23.261279999999999</v>
      </c>
      <c r="M20" s="6">
        <v>27.530159999999999</v>
      </c>
      <c r="N20" s="6">
        <v>28.265159999999998</v>
      </c>
      <c r="O20" s="6">
        <v>2.2226399999999997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2.7224400000000002</v>
      </c>
      <c r="C22" s="6">
        <v>5.5840399999999999</v>
      </c>
      <c r="D22" s="6">
        <v>8.1320399999999999</v>
      </c>
      <c r="E22" s="6">
        <v>8.9689599999999992</v>
      </c>
      <c r="F22" s="6"/>
      <c r="G22" s="6">
        <v>2.2500799999999996</v>
      </c>
      <c r="H22" s="6">
        <v>2.98508</v>
      </c>
      <c r="I22" s="6">
        <v>1.2367600000000001</v>
      </c>
      <c r="J22" s="6">
        <v>3.8592400000000002</v>
      </c>
      <c r="K22" s="6"/>
      <c r="L22" s="6">
        <v>6.4836799999999997</v>
      </c>
      <c r="M22" s="6">
        <v>8.2457200000000004</v>
      </c>
      <c r="N22" s="6">
        <v>8.4672000000000001</v>
      </c>
      <c r="O22" s="6">
        <v>0</v>
      </c>
    </row>
    <row r="23" spans="1:15" x14ac:dyDescent="0.2">
      <c r="A23" s="3" t="s">
        <v>745</v>
      </c>
      <c r="B23" s="6">
        <v>4.5452399999999997</v>
      </c>
      <c r="C23" s="6">
        <v>10.529119999999999</v>
      </c>
      <c r="D23" s="6">
        <v>15.778</v>
      </c>
      <c r="E23" s="6">
        <v>17.389119999999998</v>
      </c>
      <c r="F23" s="6"/>
      <c r="G23" s="6">
        <v>1.1877599999999999</v>
      </c>
      <c r="H23" s="6">
        <v>6.0191600000000003</v>
      </c>
      <c r="I23" s="6">
        <v>6.2190799999999999</v>
      </c>
      <c r="J23" s="6">
        <v>8.56128</v>
      </c>
      <c r="K23" s="6"/>
      <c r="L23" s="6">
        <v>7.1226399999999996</v>
      </c>
      <c r="M23" s="6">
        <v>12.930120000000001</v>
      </c>
      <c r="N23" s="6">
        <v>16.48556</v>
      </c>
      <c r="O23" s="6">
        <v>17.89284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15.66628</v>
      </c>
      <c r="C36" s="6">
        <v>29.051119999999997</v>
      </c>
      <c r="D36" s="6">
        <v>28.29064</v>
      </c>
      <c r="E36" s="6">
        <v>25.703440000000001</v>
      </c>
      <c r="F36" s="6"/>
      <c r="G36" s="6">
        <v>6.0622799999999994</v>
      </c>
      <c r="H36" s="6">
        <v>10.221399999999999</v>
      </c>
      <c r="I36" s="6">
        <v>7.7655200000000004</v>
      </c>
      <c r="J36" s="6">
        <v>13.73568</v>
      </c>
      <c r="K36" s="6"/>
      <c r="L36" s="6">
        <v>21.252279999999999</v>
      </c>
      <c r="M36" s="6">
        <v>31.838239999999999</v>
      </c>
      <c r="N36" s="6">
        <v>30.887640000000001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5.4390000000000001</v>
      </c>
      <c r="C38" s="6">
        <v>11.55616</v>
      </c>
      <c r="D38" s="6">
        <v>13.171199999999999</v>
      </c>
      <c r="E38" s="6">
        <v>12.67924</v>
      </c>
      <c r="F38" s="6"/>
      <c r="G38" s="6">
        <v>2.4225599999999998</v>
      </c>
      <c r="H38" s="6">
        <v>6.08188</v>
      </c>
      <c r="I38" s="6">
        <v>5.64872</v>
      </c>
      <c r="J38" s="6">
        <v>8.3162800000000008</v>
      </c>
      <c r="K38" s="6"/>
      <c r="L38" s="6">
        <v>9.1865199999999998</v>
      </c>
      <c r="M38" s="6">
        <v>13.290759999999999</v>
      </c>
      <c r="N38" s="6">
        <v>13.57888</v>
      </c>
      <c r="O38" s="6">
        <v>3.5240800000000001</v>
      </c>
    </row>
    <row r="39" spans="1:15" x14ac:dyDescent="0.2">
      <c r="A39" s="3" t="s">
        <v>351</v>
      </c>
      <c r="B39" s="6">
        <v>2.0560399999999999</v>
      </c>
      <c r="C39" s="6">
        <v>4.0042800000000005</v>
      </c>
      <c r="D39" s="6">
        <v>3.8807999999999998</v>
      </c>
      <c r="E39" s="6">
        <v>5.8780400000000004</v>
      </c>
      <c r="F39" s="6"/>
      <c r="G39" s="6">
        <v>0</v>
      </c>
      <c r="H39" s="6">
        <v>0</v>
      </c>
      <c r="I39" s="6">
        <v>1.1779599999999999</v>
      </c>
      <c r="J39" s="6">
        <v>1.1779599999999999</v>
      </c>
      <c r="K39" s="6"/>
      <c r="L39" s="6">
        <v>2.0560399999999999</v>
      </c>
      <c r="M39" s="6">
        <v>4.4139199999999992</v>
      </c>
      <c r="N39" s="6">
        <v>4.6706799999999999</v>
      </c>
      <c r="O39" s="6">
        <v>6.6345999999999998</v>
      </c>
    </row>
    <row r="40" spans="1:15" x14ac:dyDescent="0.2">
      <c r="A40" s="3" t="s">
        <v>586</v>
      </c>
      <c r="B40" s="6">
        <v>1.41316</v>
      </c>
      <c r="C40" s="6">
        <v>2.9262800000000002</v>
      </c>
      <c r="D40" s="6">
        <v>4.9666399999999999</v>
      </c>
      <c r="E40" s="6">
        <v>5.8819599999999994</v>
      </c>
      <c r="F40" s="6"/>
      <c r="G40" s="6">
        <v>0</v>
      </c>
      <c r="H40" s="6">
        <v>1.50332</v>
      </c>
      <c r="I40" s="6">
        <v>1.90316</v>
      </c>
      <c r="J40" s="6">
        <v>2.55192</v>
      </c>
      <c r="K40" s="6"/>
      <c r="L40" s="6">
        <v>1.87964</v>
      </c>
      <c r="M40" s="6">
        <v>3.5907200000000001</v>
      </c>
      <c r="N40" s="6">
        <v>5.9231199999999991</v>
      </c>
      <c r="O40" s="6">
        <v>7.1304799999999995</v>
      </c>
    </row>
    <row r="41" spans="1:15" s="70" customFormat="1" x14ac:dyDescent="0.2">
      <c r="A41" s="3" t="s">
        <v>352</v>
      </c>
      <c r="B41" s="6">
        <v>7.6087199999999999</v>
      </c>
      <c r="C41" s="6">
        <v>10.99756</v>
      </c>
      <c r="D41" s="6">
        <v>10.803519999999999</v>
      </c>
      <c r="E41" s="6">
        <v>14.682359999999999</v>
      </c>
      <c r="F41" s="6"/>
      <c r="G41" s="6">
        <v>6.8658799999999998</v>
      </c>
      <c r="H41" s="6">
        <v>5.6114800000000002</v>
      </c>
      <c r="I41" s="6">
        <v>6.14656</v>
      </c>
      <c r="J41" s="6">
        <v>10.131239999999998</v>
      </c>
      <c r="K41" s="6"/>
      <c r="L41" s="6">
        <v>12.736079999999999</v>
      </c>
      <c r="M41" s="6">
        <v>12.871320000000001</v>
      </c>
      <c r="N41" s="6">
        <v>12.883080000000001</v>
      </c>
      <c r="O41" s="6">
        <v>14.11788</v>
      </c>
    </row>
    <row r="42" spans="1:15" s="70" customFormat="1" x14ac:dyDescent="0.2">
      <c r="A42" s="3" t="s">
        <v>353</v>
      </c>
      <c r="B42" s="6">
        <v>4.32768</v>
      </c>
      <c r="C42" s="6">
        <v>6.5463999999999993</v>
      </c>
      <c r="D42" s="6">
        <v>5.5957999999999997</v>
      </c>
      <c r="E42" s="6">
        <v>9.5491200000000003</v>
      </c>
      <c r="F42" s="6"/>
      <c r="G42" s="6">
        <v>4.7392799999999999</v>
      </c>
      <c r="H42" s="6">
        <v>2.1461999999999999</v>
      </c>
      <c r="I42" s="6">
        <v>2.2304799999999996</v>
      </c>
      <c r="J42" s="6">
        <v>5.5762</v>
      </c>
      <c r="K42" s="6"/>
      <c r="L42" s="6">
        <v>8.1790800000000008</v>
      </c>
      <c r="M42" s="6">
        <v>7.4519200000000003</v>
      </c>
      <c r="N42" s="6">
        <v>6.3268800000000001</v>
      </c>
      <c r="O42" s="6">
        <v>12.044199999999998</v>
      </c>
    </row>
    <row r="43" spans="1:15" s="70" customFormat="1" x14ac:dyDescent="0.2">
      <c r="A43" s="70" t="s">
        <v>354</v>
      </c>
      <c r="B43" s="6">
        <v>2.2285200000000001</v>
      </c>
      <c r="C43" s="6">
        <v>2.7498800000000001</v>
      </c>
      <c r="D43" s="6">
        <v>2.1324800000000002</v>
      </c>
      <c r="E43" s="6">
        <v>4.1159999999999997</v>
      </c>
      <c r="F43" s="6"/>
      <c r="G43" s="6">
        <v>0</v>
      </c>
      <c r="H43" s="6">
        <v>0</v>
      </c>
      <c r="I43" s="6">
        <v>0</v>
      </c>
      <c r="J43" s="6">
        <v>1.2132399999999999</v>
      </c>
      <c r="K43" s="6"/>
      <c r="L43" s="6">
        <v>2.2285200000000001</v>
      </c>
      <c r="M43" s="6">
        <v>2.7498800000000001</v>
      </c>
      <c r="N43" s="6">
        <v>2.1324800000000002</v>
      </c>
      <c r="O43" s="6">
        <v>4.2923999999999998</v>
      </c>
    </row>
    <row r="44" spans="1:15" s="70" customFormat="1" ht="24.75" customHeight="1" x14ac:dyDescent="0.2">
      <c r="A44" s="24" t="s">
        <v>355</v>
      </c>
      <c r="B44" s="6">
        <v>10.67024</v>
      </c>
      <c r="C44" s="6">
        <v>17.251919999999998</v>
      </c>
      <c r="D44" s="6">
        <v>18.13392</v>
      </c>
      <c r="E44" s="6">
        <v>18.882640000000002</v>
      </c>
      <c r="F44" s="6"/>
      <c r="G44" s="6">
        <v>8.453479999999999</v>
      </c>
      <c r="H44" s="6">
        <v>8.5436399999999999</v>
      </c>
      <c r="I44" s="6">
        <v>8.8317600000000009</v>
      </c>
      <c r="J44" s="6">
        <v>13.610239999999999</v>
      </c>
      <c r="K44" s="6"/>
      <c r="L44" s="6">
        <v>16.722719999999999</v>
      </c>
      <c r="M44" s="6">
        <v>19.621559999999999</v>
      </c>
      <c r="N44" s="6">
        <v>19.727399999999999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1.7267600000000001</v>
      </c>
      <c r="C46" s="6">
        <v>3.16736</v>
      </c>
      <c r="D46" s="6">
        <v>4.9882</v>
      </c>
      <c r="E46" s="6">
        <v>5.7212399999999999</v>
      </c>
      <c r="F46" s="6"/>
      <c r="G46" s="6">
        <v>1.29556</v>
      </c>
      <c r="H46" s="6">
        <v>2.5225199999999997</v>
      </c>
      <c r="I46" s="6">
        <v>1.2367600000000001</v>
      </c>
      <c r="J46" s="6">
        <v>3.0105599999999999</v>
      </c>
      <c r="K46" s="6"/>
      <c r="L46" s="6">
        <v>4.5511200000000001</v>
      </c>
      <c r="M46" s="6">
        <v>5.2410399999999999</v>
      </c>
      <c r="N46" s="6">
        <v>5.28416</v>
      </c>
      <c r="O46" s="6">
        <v>0</v>
      </c>
    </row>
    <row r="47" spans="1:15" x14ac:dyDescent="0.2">
      <c r="A47" s="3" t="s">
        <v>745</v>
      </c>
      <c r="B47" s="6">
        <v>3.9239199999999994</v>
      </c>
      <c r="C47" s="6">
        <v>7.4225199999999996</v>
      </c>
      <c r="D47" s="6">
        <v>10.682</v>
      </c>
      <c r="E47" s="6">
        <v>12.142200000000001</v>
      </c>
      <c r="F47" s="6"/>
      <c r="G47" s="6">
        <v>1.1877599999999999</v>
      </c>
      <c r="H47" s="6">
        <v>4.7725999999999997</v>
      </c>
      <c r="I47" s="6">
        <v>4.1493200000000003</v>
      </c>
      <c r="J47" s="6">
        <v>6.3209999999999997</v>
      </c>
      <c r="K47" s="6"/>
      <c r="L47" s="6">
        <v>5.4958399999999994</v>
      </c>
      <c r="M47" s="6">
        <v>9.1982799999999987</v>
      </c>
      <c r="N47" s="6">
        <v>11.15828</v>
      </c>
      <c r="O47" s="6">
        <v>12.700800000000001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11.81096</v>
      </c>
      <c r="C60" s="6">
        <v>24.317720000000001</v>
      </c>
      <c r="D60" s="6">
        <v>27.426279999999998</v>
      </c>
      <c r="E60" s="6">
        <v>25.023319999999998</v>
      </c>
      <c r="F60" s="6"/>
      <c r="G60" s="6">
        <v>6.8129599999999995</v>
      </c>
      <c r="H60" s="6">
        <v>7.0697200000000002</v>
      </c>
      <c r="I60" s="6">
        <v>7.7400399999999996</v>
      </c>
      <c r="J60" s="6">
        <v>12.23236</v>
      </c>
      <c r="K60" s="6"/>
      <c r="L60" s="6">
        <v>18.361280000000001</v>
      </c>
      <c r="M60" s="6">
        <v>30.256519999999998</v>
      </c>
      <c r="N60" s="6">
        <v>30.69556</v>
      </c>
      <c r="O60" s="6">
        <v>2.2226399999999997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5.2528000000000006</v>
      </c>
      <c r="C62" s="6">
        <v>10.9368</v>
      </c>
      <c r="D62" s="6">
        <v>14.14532</v>
      </c>
      <c r="E62" s="6">
        <v>12.863479999999999</v>
      </c>
      <c r="F62" s="6"/>
      <c r="G62" s="6">
        <v>3.4280400000000002</v>
      </c>
      <c r="H62" s="6">
        <v>4.7294799999999997</v>
      </c>
      <c r="I62" s="6">
        <v>5.0626800000000003</v>
      </c>
      <c r="J62" s="6">
        <v>7.4519200000000003</v>
      </c>
      <c r="K62" s="6"/>
      <c r="L62" s="6">
        <v>8.9807199999999998</v>
      </c>
      <c r="M62" s="6">
        <v>13.171199999999999</v>
      </c>
      <c r="N62" s="6">
        <v>14.13944</v>
      </c>
      <c r="O62" s="6">
        <v>2.8106399999999998</v>
      </c>
    </row>
    <row r="63" spans="1:15" x14ac:dyDescent="0.2">
      <c r="A63" s="3" t="s">
        <v>351</v>
      </c>
      <c r="B63" s="6">
        <v>0</v>
      </c>
      <c r="C63" s="6">
        <v>3.7220399999999998</v>
      </c>
      <c r="D63" s="6">
        <v>5.3507999999999996</v>
      </c>
      <c r="E63" s="6">
        <v>6.4523199999999994</v>
      </c>
      <c r="F63" s="6"/>
      <c r="G63" s="6">
        <v>0</v>
      </c>
      <c r="H63" s="6">
        <v>1.93452</v>
      </c>
      <c r="I63" s="6">
        <v>2.5107599999999999</v>
      </c>
      <c r="J63" s="6">
        <v>3.1654</v>
      </c>
      <c r="K63" s="6"/>
      <c r="L63" s="6">
        <v>0</v>
      </c>
      <c r="M63" s="6">
        <v>4.3413999999999993</v>
      </c>
      <c r="N63" s="6">
        <v>6.6287200000000004</v>
      </c>
      <c r="O63" s="6">
        <v>7.8086399999999996</v>
      </c>
    </row>
    <row r="64" spans="1:15" x14ac:dyDescent="0.2">
      <c r="A64" s="3" t="s">
        <v>586</v>
      </c>
      <c r="B64" s="6">
        <v>0</v>
      </c>
      <c r="C64" s="6">
        <v>2.0188000000000001</v>
      </c>
      <c r="D64" s="6">
        <v>2.9184400000000004</v>
      </c>
      <c r="E64" s="6">
        <v>3.5397600000000002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0</v>
      </c>
      <c r="M64" s="6">
        <v>2.0188000000000001</v>
      </c>
      <c r="N64" s="6">
        <v>3.7612399999999999</v>
      </c>
      <c r="O64" s="6">
        <v>4.8000399999999992</v>
      </c>
    </row>
    <row r="65" spans="1:15" s="70" customFormat="1" x14ac:dyDescent="0.2">
      <c r="A65" s="3" t="s">
        <v>352</v>
      </c>
      <c r="B65" s="6">
        <v>6.4562400000000002</v>
      </c>
      <c r="C65" s="6">
        <v>6.9815199999999997</v>
      </c>
      <c r="D65" s="6">
        <v>11.209240000000001</v>
      </c>
      <c r="E65" s="6">
        <v>13.51028</v>
      </c>
      <c r="F65" s="6"/>
      <c r="G65" s="6">
        <v>7.7027999999999999</v>
      </c>
      <c r="H65" s="6">
        <v>5.8270799999999996</v>
      </c>
      <c r="I65" s="6">
        <v>5.9192</v>
      </c>
      <c r="J65" s="6">
        <v>10.60948</v>
      </c>
      <c r="K65" s="6"/>
      <c r="L65" s="6">
        <v>12.426399999999999</v>
      </c>
      <c r="M65" s="6">
        <v>11.826639999999999</v>
      </c>
      <c r="N65" s="6">
        <v>13.306439999999998</v>
      </c>
      <c r="O65" s="6">
        <v>14.776439999999999</v>
      </c>
    </row>
    <row r="66" spans="1:15" s="70" customFormat="1" x14ac:dyDescent="0.2">
      <c r="A66" s="3" t="s">
        <v>353</v>
      </c>
      <c r="B66" s="6">
        <v>3.0693600000000001</v>
      </c>
      <c r="C66" s="6">
        <v>6.9325199999999993</v>
      </c>
      <c r="D66" s="6">
        <v>4.8764799999999999</v>
      </c>
      <c r="E66" s="6">
        <v>8.770999999999999</v>
      </c>
      <c r="F66" s="6"/>
      <c r="G66" s="6">
        <v>4.5452399999999997</v>
      </c>
      <c r="H66" s="6">
        <v>3.5436800000000002</v>
      </c>
      <c r="I66" s="6">
        <v>1.6699199999999998</v>
      </c>
      <c r="J66" s="6">
        <v>6.6855599999999997</v>
      </c>
      <c r="K66" s="6"/>
      <c r="L66" s="6">
        <v>8.8317600000000009</v>
      </c>
      <c r="M66" s="6">
        <v>9.1806400000000004</v>
      </c>
      <c r="N66" s="6">
        <v>6.7325999999999997</v>
      </c>
      <c r="O66" s="6">
        <v>13.386799999999999</v>
      </c>
    </row>
    <row r="67" spans="1:15" s="70" customFormat="1" x14ac:dyDescent="0.2">
      <c r="A67" s="70" t="s">
        <v>354</v>
      </c>
      <c r="B67" s="6">
        <v>0</v>
      </c>
      <c r="C67" s="6">
        <v>0</v>
      </c>
      <c r="D67" s="6">
        <v>3.9592000000000001</v>
      </c>
      <c r="E67" s="6">
        <v>3.9592000000000001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0.82907999999999993</v>
      </c>
      <c r="M67" s="6">
        <v>0</v>
      </c>
      <c r="N67" s="6">
        <v>4.3570799999999998</v>
      </c>
      <c r="O67" s="6">
        <v>4.4354800000000001</v>
      </c>
    </row>
    <row r="68" spans="1:15" s="70" customFormat="1" ht="24.75" customHeight="1" x14ac:dyDescent="0.2">
      <c r="A68" s="24" t="s">
        <v>355</v>
      </c>
      <c r="B68" s="6">
        <v>8.7945200000000003</v>
      </c>
      <c r="C68" s="6">
        <v>14.9254</v>
      </c>
      <c r="D68" s="6">
        <v>18.95908</v>
      </c>
      <c r="E68" s="6">
        <v>19.241320000000002</v>
      </c>
      <c r="F68" s="6"/>
      <c r="G68" s="6">
        <v>9.2904</v>
      </c>
      <c r="H68" s="6">
        <v>8.3593999999999991</v>
      </c>
      <c r="I68" s="6">
        <v>8.2711999999999986</v>
      </c>
      <c r="J68" s="6">
        <v>13.79252</v>
      </c>
      <c r="K68" s="6"/>
      <c r="L68" s="6">
        <v>16.311119999999999</v>
      </c>
      <c r="M68" s="6">
        <v>19.30012</v>
      </c>
      <c r="N68" s="6">
        <v>20.436919999999997</v>
      </c>
      <c r="O68" s="6">
        <v>2.2226399999999997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2.1050400000000002</v>
      </c>
      <c r="C70" s="6">
        <v>4.5962000000000005</v>
      </c>
      <c r="D70" s="6">
        <v>6.4327199999999998</v>
      </c>
      <c r="E70" s="6">
        <v>6.9207600000000005</v>
      </c>
      <c r="F70" s="6"/>
      <c r="G70" s="6">
        <v>1.8423999999999998</v>
      </c>
      <c r="H70" s="6">
        <v>1.6052399999999998</v>
      </c>
      <c r="I70" s="6">
        <v>0</v>
      </c>
      <c r="J70" s="6">
        <v>2.4225599999999998</v>
      </c>
      <c r="K70" s="6"/>
      <c r="L70" s="6">
        <v>4.6177599999999996</v>
      </c>
      <c r="M70" s="6">
        <v>6.3680399999999997</v>
      </c>
      <c r="N70" s="6">
        <v>6.6169599999999997</v>
      </c>
      <c r="O70" s="6">
        <v>0</v>
      </c>
    </row>
    <row r="71" spans="1:15" x14ac:dyDescent="0.2">
      <c r="A71" s="3" t="s">
        <v>745</v>
      </c>
      <c r="B71" s="6">
        <v>2.2971199999999996</v>
      </c>
      <c r="C71" s="6">
        <v>7.4695599999999995</v>
      </c>
      <c r="D71" s="6">
        <v>11.663959999999999</v>
      </c>
      <c r="E71" s="6">
        <v>12.512640000000001</v>
      </c>
      <c r="F71" s="6"/>
      <c r="G71" s="6">
        <v>0</v>
      </c>
      <c r="H71" s="6">
        <v>3.6985199999999998</v>
      </c>
      <c r="I71" s="6">
        <v>4.6706799999999999</v>
      </c>
      <c r="J71" s="6">
        <v>5.8525600000000004</v>
      </c>
      <c r="K71" s="6"/>
      <c r="L71" s="6">
        <v>4.5530799999999996</v>
      </c>
      <c r="M71" s="6">
        <v>9.0846</v>
      </c>
      <c r="N71" s="6">
        <v>12.159839999999999</v>
      </c>
      <c r="O71" s="6">
        <v>12.606720000000001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1.9835199999999999</v>
      </c>
      <c r="C12" s="6">
        <v>1.16228</v>
      </c>
      <c r="D12" s="6">
        <v>0.91532000000000002</v>
      </c>
      <c r="E12" s="6">
        <v>0.58016000000000001</v>
      </c>
      <c r="F12" s="6"/>
      <c r="G12" s="6">
        <v>2.4284400000000002</v>
      </c>
      <c r="H12" s="6">
        <v>0.72716000000000003</v>
      </c>
      <c r="I12" s="6">
        <v>0.48411999999999999</v>
      </c>
      <c r="J12" s="6">
        <v>0.41943999999999998</v>
      </c>
      <c r="K12" s="6"/>
      <c r="L12" s="6">
        <v>2.0834799999999998</v>
      </c>
      <c r="M12" s="6">
        <v>1.1211199999999999</v>
      </c>
      <c r="N12" s="6">
        <v>0.86436000000000002</v>
      </c>
      <c r="O12" s="6">
        <v>0.56447999999999998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7.3911599999999993</v>
      </c>
      <c r="C14" s="6">
        <v>4.6138399999999997</v>
      </c>
      <c r="D14" s="6">
        <v>2.7342</v>
      </c>
      <c r="E14" s="6">
        <v>2.43432</v>
      </c>
      <c r="F14" s="6"/>
      <c r="G14" s="6">
        <v>9.5628399999999996</v>
      </c>
      <c r="H14" s="6">
        <v>3.9356800000000001</v>
      </c>
      <c r="I14" s="6">
        <v>2.07172</v>
      </c>
      <c r="J14" s="6">
        <v>1.8639599999999998</v>
      </c>
      <c r="K14" s="6"/>
      <c r="L14" s="6">
        <v>7.8556799999999996</v>
      </c>
      <c r="M14" s="6">
        <v>4.2061599999999997</v>
      </c>
      <c r="N14" s="6">
        <v>2.1226799999999999</v>
      </c>
      <c r="O14" s="6">
        <v>2.16384</v>
      </c>
    </row>
    <row r="15" spans="1:15" x14ac:dyDescent="0.2">
      <c r="A15" s="3" t="s">
        <v>351</v>
      </c>
      <c r="B15" s="6">
        <v>0</v>
      </c>
      <c r="C15" s="6">
        <v>10.993639999999999</v>
      </c>
      <c r="D15" s="6">
        <v>9.5197199999999995</v>
      </c>
      <c r="E15" s="6">
        <v>7.0991199999999992</v>
      </c>
      <c r="F15" s="6"/>
      <c r="G15" s="6">
        <v>0</v>
      </c>
      <c r="H15" s="6">
        <v>8.7200399999999991</v>
      </c>
      <c r="I15" s="6">
        <v>7.6322400000000004</v>
      </c>
      <c r="J15" s="6">
        <v>5.5350399999999995</v>
      </c>
      <c r="K15" s="6"/>
      <c r="L15" s="6">
        <v>0</v>
      </c>
      <c r="M15" s="6">
        <v>8.7768800000000002</v>
      </c>
      <c r="N15" s="6">
        <v>8.5005199999999999</v>
      </c>
      <c r="O15" s="6">
        <v>6.1171600000000002</v>
      </c>
    </row>
    <row r="16" spans="1:15" x14ac:dyDescent="0.2">
      <c r="A16" s="3" t="s">
        <v>586</v>
      </c>
      <c r="B16" s="6">
        <v>39.776240000000001</v>
      </c>
      <c r="C16" s="6">
        <v>19.262879999999999</v>
      </c>
      <c r="D16" s="6">
        <v>12.779199999999999</v>
      </c>
      <c r="E16" s="6">
        <v>10.333120000000001</v>
      </c>
      <c r="F16" s="6"/>
      <c r="G16" s="6">
        <v>0</v>
      </c>
      <c r="H16" s="6">
        <v>17.15588</v>
      </c>
      <c r="I16" s="6">
        <v>8.1340000000000003</v>
      </c>
      <c r="J16" s="6">
        <v>7.4127200000000002</v>
      </c>
      <c r="K16" s="6"/>
      <c r="L16" s="6">
        <v>39.776240000000001</v>
      </c>
      <c r="M16" s="6">
        <v>14.5138</v>
      </c>
      <c r="N16" s="6">
        <v>11.907</v>
      </c>
      <c r="O16" s="6">
        <v>9.6921999999999997</v>
      </c>
    </row>
    <row r="17" spans="1:15" s="70" customFormat="1" x14ac:dyDescent="0.2">
      <c r="A17" s="3" t="s">
        <v>352</v>
      </c>
      <c r="B17" s="6">
        <v>4.00624</v>
      </c>
      <c r="C17" s="6">
        <v>4.6745999999999999</v>
      </c>
      <c r="D17" s="6">
        <v>3.9003999999999999</v>
      </c>
      <c r="E17" s="6">
        <v>2.4558799999999996</v>
      </c>
      <c r="F17" s="6"/>
      <c r="G17" s="6">
        <v>5.60168</v>
      </c>
      <c r="H17" s="6">
        <v>4.55504</v>
      </c>
      <c r="I17" s="6">
        <v>3.4887999999999999</v>
      </c>
      <c r="J17" s="6">
        <v>2.4891999999999999</v>
      </c>
      <c r="K17" s="6"/>
      <c r="L17" s="6">
        <v>4.5707199999999997</v>
      </c>
      <c r="M17" s="6">
        <v>4.3845200000000002</v>
      </c>
      <c r="N17" s="6">
        <v>3.2673200000000002</v>
      </c>
      <c r="O17" s="6">
        <v>2.36572</v>
      </c>
    </row>
    <row r="18" spans="1:15" s="70" customFormat="1" x14ac:dyDescent="0.2">
      <c r="A18" s="3" t="s">
        <v>353</v>
      </c>
      <c r="B18" s="6">
        <v>5.7192800000000004</v>
      </c>
      <c r="C18" s="6">
        <v>7.0755999999999997</v>
      </c>
      <c r="D18" s="6">
        <v>9.1610399999999998</v>
      </c>
      <c r="E18" s="6">
        <v>4.4197999999999995</v>
      </c>
      <c r="F18" s="6"/>
      <c r="G18" s="6">
        <v>9.5079600000000006</v>
      </c>
      <c r="H18" s="6">
        <v>5.8310000000000004</v>
      </c>
      <c r="I18" s="6">
        <v>6.6463599999999996</v>
      </c>
      <c r="J18" s="6">
        <v>4.7039999999999997</v>
      </c>
      <c r="K18" s="6"/>
      <c r="L18" s="6">
        <v>7.4519200000000003</v>
      </c>
      <c r="M18" s="6">
        <v>6.4464399999999999</v>
      </c>
      <c r="N18" s="6">
        <v>8.522079999999999</v>
      </c>
      <c r="O18" s="6">
        <v>4.3139599999999998</v>
      </c>
    </row>
    <row r="19" spans="1:15" s="70" customFormat="1" x14ac:dyDescent="0.2">
      <c r="A19" s="70" t="s">
        <v>354</v>
      </c>
      <c r="B19" s="6">
        <v>31.352160000000001</v>
      </c>
      <c r="C19" s="6">
        <v>0</v>
      </c>
      <c r="D19" s="6">
        <v>13.327999999999999</v>
      </c>
      <c r="E19" s="6">
        <v>10.56244</v>
      </c>
      <c r="F19" s="6"/>
      <c r="G19" s="6">
        <v>0</v>
      </c>
      <c r="H19" s="6">
        <v>0</v>
      </c>
      <c r="I19" s="6">
        <v>0</v>
      </c>
      <c r="J19" s="6">
        <v>6.5463999999999993</v>
      </c>
      <c r="K19" s="6"/>
      <c r="L19" s="6">
        <v>31.352160000000001</v>
      </c>
      <c r="M19" s="6">
        <v>0</v>
      </c>
      <c r="N19" s="6">
        <v>13.327999999999999</v>
      </c>
      <c r="O19" s="6">
        <v>9.2159200000000006</v>
      </c>
    </row>
    <row r="20" spans="1:15" s="70" customFormat="1" ht="24.75" customHeight="1" x14ac:dyDescent="0.2">
      <c r="A20" s="24" t="s">
        <v>355</v>
      </c>
      <c r="B20" s="6">
        <v>3.0282</v>
      </c>
      <c r="C20" s="6">
        <v>2.8165200000000001</v>
      </c>
      <c r="D20" s="6">
        <v>2.0873999999999997</v>
      </c>
      <c r="E20" s="6">
        <v>1.4425599999999998</v>
      </c>
      <c r="F20" s="6"/>
      <c r="G20" s="6">
        <v>4.3061199999999999</v>
      </c>
      <c r="H20" s="6">
        <v>2.4754799999999997</v>
      </c>
      <c r="I20" s="6">
        <v>1.66208</v>
      </c>
      <c r="J20" s="6">
        <v>1.2681199999999999</v>
      </c>
      <c r="K20" s="6"/>
      <c r="L20" s="6">
        <v>3.4495999999999998</v>
      </c>
      <c r="M20" s="6">
        <v>2.5891599999999997</v>
      </c>
      <c r="N20" s="6">
        <v>1.74048</v>
      </c>
      <c r="O20" s="6">
        <v>1.3935599999999999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9.8725199999999997</v>
      </c>
      <c r="C22" s="6">
        <v>8.9003600000000009</v>
      </c>
      <c r="D22" s="6">
        <v>6.7404400000000004</v>
      </c>
      <c r="E22" s="6">
        <v>5.6075600000000003</v>
      </c>
      <c r="F22" s="6"/>
      <c r="G22" s="6">
        <v>19.778359999999999</v>
      </c>
      <c r="H22" s="6">
        <v>9.6706400000000006</v>
      </c>
      <c r="I22" s="6">
        <v>1.9639199999999999</v>
      </c>
      <c r="J22" s="6">
        <v>3.7886799999999998</v>
      </c>
      <c r="K22" s="6"/>
      <c r="L22" s="6">
        <v>11.95012</v>
      </c>
      <c r="M22" s="6">
        <v>9.3041199999999993</v>
      </c>
      <c r="N22" s="6">
        <v>6.6502799999999995</v>
      </c>
      <c r="O22" s="6">
        <v>5.5938400000000001</v>
      </c>
    </row>
    <row r="23" spans="1:15" ht="14.25" x14ac:dyDescent="0.2">
      <c r="A23" s="3" t="s">
        <v>752</v>
      </c>
      <c r="B23" s="6">
        <v>15.22724</v>
      </c>
      <c r="C23" s="6">
        <v>8.2124000000000006</v>
      </c>
      <c r="D23" s="6">
        <v>3.8122000000000003</v>
      </c>
      <c r="E23" s="6">
        <v>3.7396799999999999</v>
      </c>
      <c r="F23" s="6"/>
      <c r="G23" s="6">
        <v>13.12612</v>
      </c>
      <c r="H23" s="6">
        <v>7.6361599999999994</v>
      </c>
      <c r="I23" s="6">
        <v>3.4025599999999998</v>
      </c>
      <c r="J23" s="6">
        <v>3.1536399999999998</v>
      </c>
      <c r="K23" s="6"/>
      <c r="L23" s="6">
        <v>15.3468</v>
      </c>
      <c r="M23" s="6">
        <v>6.5659999999999998</v>
      </c>
      <c r="N23" s="6">
        <v>2.1795200000000001</v>
      </c>
      <c r="O23" s="6">
        <v>2.9243199999999998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2.5676000000000001</v>
      </c>
      <c r="C39" s="6">
        <v>1.5111600000000001</v>
      </c>
      <c r="D39" s="6">
        <v>1.42296</v>
      </c>
      <c r="E39" s="6">
        <v>0.88004000000000004</v>
      </c>
      <c r="F39" s="6"/>
      <c r="G39" s="6">
        <v>2.6342400000000001</v>
      </c>
      <c r="H39" s="6">
        <v>0.97804000000000002</v>
      </c>
      <c r="I39" s="6">
        <v>0.7742</v>
      </c>
      <c r="J39" s="6">
        <v>0.60760000000000003</v>
      </c>
      <c r="K39" s="6"/>
      <c r="L39" s="6">
        <v>2.6499200000000003</v>
      </c>
      <c r="M39" s="6">
        <v>1.39944</v>
      </c>
      <c r="N39" s="6">
        <v>1.323</v>
      </c>
      <c r="O39" s="6">
        <v>0.82907999999999993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9.8940800000000007</v>
      </c>
      <c r="C41" s="6">
        <v>6.1073599999999999</v>
      </c>
      <c r="D41" s="6">
        <v>4.2767200000000001</v>
      </c>
      <c r="E41" s="6">
        <v>3.4750799999999997</v>
      </c>
      <c r="F41" s="6"/>
      <c r="G41" s="6">
        <v>11.979520000000001</v>
      </c>
      <c r="H41" s="6">
        <v>5.5644400000000003</v>
      </c>
      <c r="I41" s="6">
        <v>3.4064799999999997</v>
      </c>
      <c r="J41" s="6">
        <v>2.8811999999999998</v>
      </c>
      <c r="K41" s="6"/>
      <c r="L41" s="6">
        <v>10.35272</v>
      </c>
      <c r="M41" s="6">
        <v>5.2919999999999998</v>
      </c>
      <c r="N41" s="6">
        <v>3.25752</v>
      </c>
      <c r="O41" s="6">
        <v>3.0282</v>
      </c>
    </row>
    <row r="42" spans="1:15" x14ac:dyDescent="0.2">
      <c r="A42" s="3" t="s">
        <v>351</v>
      </c>
      <c r="B42" s="6">
        <v>0</v>
      </c>
      <c r="C42" s="6">
        <v>14.32564</v>
      </c>
      <c r="D42" s="6">
        <v>15.307599999999999</v>
      </c>
      <c r="E42" s="6">
        <v>9.9175999999999984</v>
      </c>
      <c r="F42" s="6"/>
      <c r="G42" s="6">
        <v>0</v>
      </c>
      <c r="H42" s="6">
        <v>0</v>
      </c>
      <c r="I42" s="6">
        <v>9.9077999999999999</v>
      </c>
      <c r="J42" s="6">
        <v>4.7628000000000004</v>
      </c>
      <c r="K42" s="6"/>
      <c r="L42" s="6">
        <v>0</v>
      </c>
      <c r="M42" s="6">
        <v>14.32564</v>
      </c>
      <c r="N42" s="6">
        <v>14.35112</v>
      </c>
      <c r="O42" s="6">
        <v>9.441320000000001</v>
      </c>
    </row>
    <row r="43" spans="1:15" x14ac:dyDescent="0.2">
      <c r="A43" s="3" t="s">
        <v>586</v>
      </c>
      <c r="B43" s="6">
        <v>39.776240000000001</v>
      </c>
      <c r="C43" s="6">
        <v>22.489039999999999</v>
      </c>
      <c r="D43" s="6">
        <v>14.7882</v>
      </c>
      <c r="E43" s="6">
        <v>11.58948</v>
      </c>
      <c r="F43" s="6"/>
      <c r="G43" s="6">
        <v>0</v>
      </c>
      <c r="H43" s="6">
        <v>21.305199999999999</v>
      </c>
      <c r="I43" s="6">
        <v>10.67024</v>
      </c>
      <c r="J43" s="6">
        <v>9.4060400000000008</v>
      </c>
      <c r="K43" s="6"/>
      <c r="L43" s="6">
        <v>39.776240000000001</v>
      </c>
      <c r="M43" s="6">
        <v>17.547879999999999</v>
      </c>
      <c r="N43" s="6">
        <v>12.97912</v>
      </c>
      <c r="O43" s="6">
        <v>10.025399999999999</v>
      </c>
    </row>
    <row r="44" spans="1:15" s="70" customFormat="1" x14ac:dyDescent="0.2">
      <c r="A44" s="3" t="s">
        <v>352</v>
      </c>
      <c r="B44" s="6">
        <v>5.89764</v>
      </c>
      <c r="C44" s="6">
        <v>5.5389600000000003</v>
      </c>
      <c r="D44" s="6">
        <v>5.7075199999999997</v>
      </c>
      <c r="E44" s="6">
        <v>3.4319599999999997</v>
      </c>
      <c r="F44" s="6"/>
      <c r="G44" s="6">
        <v>7.7792399999999997</v>
      </c>
      <c r="H44" s="6">
        <v>4.8627599999999997</v>
      </c>
      <c r="I44" s="6">
        <v>5.1410800000000005</v>
      </c>
      <c r="J44" s="6">
        <v>3.2731999999999997</v>
      </c>
      <c r="K44" s="6"/>
      <c r="L44" s="6">
        <v>6.4562400000000002</v>
      </c>
      <c r="M44" s="6">
        <v>4.4825200000000001</v>
      </c>
      <c r="N44" s="6">
        <v>4.5863999999999994</v>
      </c>
      <c r="O44" s="6">
        <v>3.1222799999999999</v>
      </c>
    </row>
    <row r="45" spans="1:15" s="70" customFormat="1" x14ac:dyDescent="0.2">
      <c r="A45" s="3" t="s">
        <v>353</v>
      </c>
      <c r="B45" s="6">
        <v>9.0728399999999993</v>
      </c>
      <c r="C45" s="6">
        <v>9.2688400000000009</v>
      </c>
      <c r="D45" s="6">
        <v>10.393879999999999</v>
      </c>
      <c r="E45" s="6">
        <v>6.24064</v>
      </c>
      <c r="F45" s="6"/>
      <c r="G45" s="6">
        <v>12.74</v>
      </c>
      <c r="H45" s="6">
        <v>6.7345600000000001</v>
      </c>
      <c r="I45" s="6">
        <v>8.5416799999999995</v>
      </c>
      <c r="J45" s="6">
        <v>5.94076</v>
      </c>
      <c r="K45" s="6"/>
      <c r="L45" s="6">
        <v>10.229240000000001</v>
      </c>
      <c r="M45" s="6">
        <v>7.9811199999999998</v>
      </c>
      <c r="N45" s="6">
        <v>7.6851599999999998</v>
      </c>
      <c r="O45" s="6">
        <v>5.4821200000000001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11.20336</v>
      </c>
      <c r="F46" s="6"/>
      <c r="G46" s="6">
        <v>0</v>
      </c>
      <c r="H46" s="6">
        <v>0</v>
      </c>
      <c r="I46" s="6">
        <v>0</v>
      </c>
      <c r="J46" s="6">
        <v>11.20336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4.4217599999999999</v>
      </c>
      <c r="C47" s="6">
        <v>3.5848399999999998</v>
      </c>
      <c r="D47" s="6">
        <v>3.1164000000000001</v>
      </c>
      <c r="E47" s="6">
        <v>2.09328</v>
      </c>
      <c r="F47" s="6"/>
      <c r="G47" s="6">
        <v>5.8368800000000007</v>
      </c>
      <c r="H47" s="6">
        <v>3.0869999999999997</v>
      </c>
      <c r="I47" s="6">
        <v>2.57348</v>
      </c>
      <c r="J47" s="6">
        <v>1.8502399999999999</v>
      </c>
      <c r="K47" s="6"/>
      <c r="L47" s="6">
        <v>4.7510399999999997</v>
      </c>
      <c r="M47" s="6">
        <v>3.0419200000000002</v>
      </c>
      <c r="N47" s="6">
        <v>2.4539200000000001</v>
      </c>
      <c r="O47" s="6">
        <v>1.87964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11.034799999999999</v>
      </c>
      <c r="C49" s="6">
        <v>11.987359999999999</v>
      </c>
      <c r="D49" s="6">
        <v>10.07048</v>
      </c>
      <c r="E49" s="6">
        <v>8.0634399999999999</v>
      </c>
      <c r="F49" s="6"/>
      <c r="G49" s="6">
        <v>25.76812</v>
      </c>
      <c r="H49" s="6">
        <v>17.761519999999997</v>
      </c>
      <c r="I49" s="6">
        <v>4.7647599999999999</v>
      </c>
      <c r="J49" s="6">
        <v>7.0011200000000002</v>
      </c>
      <c r="K49" s="6"/>
      <c r="L49" s="6">
        <v>13.300559999999999</v>
      </c>
      <c r="M49" s="6">
        <v>13.25548</v>
      </c>
      <c r="N49" s="6">
        <v>9.6569199999999995</v>
      </c>
      <c r="O49" s="6">
        <v>8.0869600000000013</v>
      </c>
    </row>
    <row r="50" spans="1:15" ht="14.25" x14ac:dyDescent="0.2">
      <c r="A50" s="3" t="s">
        <v>752</v>
      </c>
      <c r="B50" s="6">
        <v>19.903799999999997</v>
      </c>
      <c r="C50" s="6">
        <v>11.23668</v>
      </c>
      <c r="D50" s="6">
        <v>5.3429599999999997</v>
      </c>
      <c r="E50" s="6">
        <v>5.3704000000000001</v>
      </c>
      <c r="F50" s="6"/>
      <c r="G50" s="6">
        <v>16.946160000000003</v>
      </c>
      <c r="H50" s="6">
        <v>11.0054</v>
      </c>
      <c r="I50" s="6">
        <v>5.05288</v>
      </c>
      <c r="J50" s="6">
        <v>4.7686799999999998</v>
      </c>
      <c r="K50" s="6"/>
      <c r="L50" s="6">
        <v>19.717600000000001</v>
      </c>
      <c r="M50" s="6">
        <v>8.2790400000000002</v>
      </c>
      <c r="N50" s="6">
        <v>2.2657599999999998</v>
      </c>
      <c r="O50" s="6">
        <v>3.9592000000000001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3.0909199999999997</v>
      </c>
      <c r="C66" s="6">
        <v>1.8992399999999998</v>
      </c>
      <c r="D66" s="6">
        <v>1.22892</v>
      </c>
      <c r="E66" s="6">
        <v>0.88788</v>
      </c>
      <c r="F66" s="6"/>
      <c r="G66" s="6">
        <v>4.7196799999999994</v>
      </c>
      <c r="H66" s="6">
        <v>1.0995600000000001</v>
      </c>
      <c r="I66" s="6">
        <v>0.61936000000000002</v>
      </c>
      <c r="J66" s="6">
        <v>0.60563999999999996</v>
      </c>
      <c r="K66" s="6"/>
      <c r="L66" s="6">
        <v>3.3280799999999999</v>
      </c>
      <c r="M66" s="6">
        <v>1.8776799999999998</v>
      </c>
      <c r="N66" s="6">
        <v>1.16228</v>
      </c>
      <c r="O66" s="6">
        <v>0.85848000000000002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11.154359999999999</v>
      </c>
      <c r="C68" s="6">
        <v>7.05992</v>
      </c>
      <c r="D68" s="6">
        <v>3.5632800000000002</v>
      </c>
      <c r="E68" s="6">
        <v>3.4809600000000001</v>
      </c>
      <c r="F68" s="6"/>
      <c r="G68" s="6">
        <v>14.54908</v>
      </c>
      <c r="H68" s="6">
        <v>5.5781600000000005</v>
      </c>
      <c r="I68" s="6">
        <v>2.5636800000000002</v>
      </c>
      <c r="J68" s="6">
        <v>2.48332</v>
      </c>
      <c r="K68" s="6"/>
      <c r="L68" s="6">
        <v>11.963839999999999</v>
      </c>
      <c r="M68" s="6">
        <v>6.69536</v>
      </c>
      <c r="N68" s="6">
        <v>2.7969200000000001</v>
      </c>
      <c r="O68" s="6">
        <v>3.1065999999999998</v>
      </c>
    </row>
    <row r="69" spans="1:15" x14ac:dyDescent="0.2">
      <c r="A69" s="3" t="s">
        <v>351</v>
      </c>
      <c r="B69" s="6">
        <v>0</v>
      </c>
      <c r="C69" s="6">
        <v>16.579639999999998</v>
      </c>
      <c r="D69" s="6">
        <v>12.07948</v>
      </c>
      <c r="E69" s="6">
        <v>9.85684</v>
      </c>
      <c r="F69" s="6"/>
      <c r="G69" s="6">
        <v>0</v>
      </c>
      <c r="H69" s="6">
        <v>16.19548</v>
      </c>
      <c r="I69" s="6">
        <v>10.280200000000001</v>
      </c>
      <c r="J69" s="6">
        <v>8.7161200000000001</v>
      </c>
      <c r="K69" s="6"/>
      <c r="L69" s="6">
        <v>0</v>
      </c>
      <c r="M69" s="6">
        <v>9.7490400000000008</v>
      </c>
      <c r="N69" s="6">
        <v>10.546760000000001</v>
      </c>
      <c r="O69" s="6">
        <v>8.0359999999999996</v>
      </c>
    </row>
    <row r="70" spans="1:15" x14ac:dyDescent="0.2">
      <c r="A70" s="3" t="s">
        <v>586</v>
      </c>
      <c r="B70" s="6">
        <v>0</v>
      </c>
      <c r="C70" s="6">
        <v>0</v>
      </c>
      <c r="D70" s="6">
        <v>24.888079999999999</v>
      </c>
      <c r="E70" s="6">
        <v>21.424759999999999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0</v>
      </c>
      <c r="N70" s="6">
        <v>24.888079999999999</v>
      </c>
      <c r="O70" s="6">
        <v>21.424759999999999</v>
      </c>
    </row>
    <row r="71" spans="1:15" s="70" customFormat="1" x14ac:dyDescent="0.2">
      <c r="A71" s="3" t="s">
        <v>352</v>
      </c>
      <c r="B71" s="6">
        <v>5.4390000000000001</v>
      </c>
      <c r="C71" s="6">
        <v>7.2304399999999998</v>
      </c>
      <c r="D71" s="6">
        <v>5.4076399999999998</v>
      </c>
      <c r="E71" s="6">
        <v>3.64364</v>
      </c>
      <c r="F71" s="6"/>
      <c r="G71" s="6">
        <v>8.110479999999999</v>
      </c>
      <c r="H71" s="6">
        <v>9.5158000000000005</v>
      </c>
      <c r="I71" s="6">
        <v>4.7941600000000006</v>
      </c>
      <c r="J71" s="6">
        <v>4.0846400000000003</v>
      </c>
      <c r="K71" s="6"/>
      <c r="L71" s="6">
        <v>6.5444399999999998</v>
      </c>
      <c r="M71" s="6">
        <v>7.8929200000000002</v>
      </c>
      <c r="N71" s="6">
        <v>4.6393199999999997</v>
      </c>
      <c r="O71" s="6">
        <v>3.6240399999999999</v>
      </c>
    </row>
    <row r="72" spans="1:15" s="70" customFormat="1" x14ac:dyDescent="0.2">
      <c r="A72" s="3" t="s">
        <v>353</v>
      </c>
      <c r="B72" s="6">
        <v>6.7561200000000001</v>
      </c>
      <c r="C72" s="6">
        <v>9.8352799999999991</v>
      </c>
      <c r="D72" s="6">
        <v>14.57652</v>
      </c>
      <c r="E72" s="6">
        <v>6.0916800000000002</v>
      </c>
      <c r="F72" s="6"/>
      <c r="G72" s="6">
        <v>14.05908</v>
      </c>
      <c r="H72" s="6">
        <v>9.0689199999999985</v>
      </c>
      <c r="I72" s="6">
        <v>10.584</v>
      </c>
      <c r="J72" s="6">
        <v>7.4734800000000003</v>
      </c>
      <c r="K72" s="6"/>
      <c r="L72" s="6">
        <v>10.366439999999999</v>
      </c>
      <c r="M72" s="6">
        <v>9.2688400000000009</v>
      </c>
      <c r="N72" s="6">
        <v>14.437359999999998</v>
      </c>
      <c r="O72" s="6">
        <v>6.3641199999999998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17.616479999999999</v>
      </c>
      <c r="E73" s="6">
        <v>17.698799999999999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17.616479999999999</v>
      </c>
      <c r="O73" s="6">
        <v>17.698799999999999</v>
      </c>
    </row>
    <row r="74" spans="1:15" s="70" customFormat="1" ht="24.75" customHeight="1" x14ac:dyDescent="0.2">
      <c r="A74" s="24" t="s">
        <v>355</v>
      </c>
      <c r="B74" s="6">
        <v>4.1532400000000003</v>
      </c>
      <c r="C74" s="6">
        <v>4.4707600000000003</v>
      </c>
      <c r="D74" s="6">
        <v>2.8890400000000001</v>
      </c>
      <c r="E74" s="6">
        <v>2.1854</v>
      </c>
      <c r="F74" s="6"/>
      <c r="G74" s="6">
        <v>6.5032800000000002</v>
      </c>
      <c r="H74" s="6">
        <v>4.2786799999999996</v>
      </c>
      <c r="I74" s="6">
        <v>2.2187199999999998</v>
      </c>
      <c r="J74" s="6">
        <v>2.0305599999999999</v>
      </c>
      <c r="K74" s="6"/>
      <c r="L74" s="6">
        <v>5.0626800000000003</v>
      </c>
      <c r="M74" s="6">
        <v>4.3296400000000004</v>
      </c>
      <c r="N74" s="6">
        <v>2.4735200000000002</v>
      </c>
      <c r="O74" s="6">
        <v>2.1148400000000001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17.935959999999998</v>
      </c>
      <c r="C76" s="6">
        <v>12.72824</v>
      </c>
      <c r="D76" s="6">
        <v>9.0042400000000011</v>
      </c>
      <c r="E76" s="6">
        <v>7.7733600000000003</v>
      </c>
      <c r="F76" s="6"/>
      <c r="G76" s="6">
        <v>29.066800000000001</v>
      </c>
      <c r="H76" s="6">
        <v>9.47072</v>
      </c>
      <c r="I76" s="6">
        <v>0</v>
      </c>
      <c r="J76" s="6">
        <v>4.1140400000000001</v>
      </c>
      <c r="K76" s="6"/>
      <c r="L76" s="6">
        <v>21.56784</v>
      </c>
      <c r="M76" s="6">
        <v>12.965400000000001</v>
      </c>
      <c r="N76" s="6">
        <v>9.0042400000000011</v>
      </c>
      <c r="O76" s="6">
        <v>7.7223999999999995</v>
      </c>
    </row>
    <row r="77" spans="1:15" ht="14.25" x14ac:dyDescent="0.2">
      <c r="A77" s="3" t="s">
        <v>752</v>
      </c>
      <c r="B77" s="6">
        <v>21.78736</v>
      </c>
      <c r="C77" s="6">
        <v>12.06184</v>
      </c>
      <c r="D77" s="6">
        <v>5.39588</v>
      </c>
      <c r="E77" s="6">
        <v>5.2684800000000003</v>
      </c>
      <c r="F77" s="6"/>
      <c r="G77" s="6">
        <v>0</v>
      </c>
      <c r="H77" s="6">
        <v>10.40368</v>
      </c>
      <c r="I77" s="6">
        <v>4.6471599999999995</v>
      </c>
      <c r="J77" s="6">
        <v>4.2218399999999994</v>
      </c>
      <c r="K77" s="6"/>
      <c r="L77" s="6">
        <v>21.78736</v>
      </c>
      <c r="M77" s="6">
        <v>10.342919999999999</v>
      </c>
      <c r="N77" s="6">
        <v>3.4495999999999998</v>
      </c>
      <c r="O77" s="6">
        <v>4.2865199999999994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5.5448400000000007</v>
      </c>
      <c r="D14" s="6"/>
      <c r="E14" s="6">
        <v>4.5922799999999997</v>
      </c>
      <c r="F14" s="6"/>
      <c r="G14" s="6">
        <v>9.2904</v>
      </c>
      <c r="H14" s="6"/>
      <c r="I14" s="6">
        <v>3.2751600000000001</v>
      </c>
      <c r="J14" s="6"/>
      <c r="K14" s="6">
        <v>3.9121600000000001</v>
      </c>
      <c r="L14" s="6"/>
      <c r="M14" s="6">
        <v>7.7047600000000003</v>
      </c>
      <c r="N14" s="6"/>
      <c r="O14" s="6">
        <v>2.4656799999999999</v>
      </c>
    </row>
    <row r="15" spans="1:15" ht="15" customHeight="1" x14ac:dyDescent="0.2">
      <c r="A15" s="277" t="s">
        <v>671</v>
      </c>
      <c r="B15" s="94" t="s">
        <v>672</v>
      </c>
      <c r="C15" s="6">
        <v>25.366319999999998</v>
      </c>
      <c r="D15" s="6"/>
      <c r="E15" s="6">
        <v>24.662679999999998</v>
      </c>
      <c r="F15" s="6"/>
      <c r="G15" s="6">
        <v>25.828880000000002</v>
      </c>
      <c r="H15" s="6"/>
      <c r="I15" s="6">
        <v>3.0909199999999997</v>
      </c>
      <c r="J15" s="6"/>
      <c r="K15" s="6">
        <v>7.1344000000000003</v>
      </c>
      <c r="L15" s="6"/>
      <c r="M15" s="6">
        <v>24.77636</v>
      </c>
      <c r="N15" s="6"/>
      <c r="O15" s="6">
        <v>0.24892</v>
      </c>
    </row>
    <row r="16" spans="1:15" x14ac:dyDescent="0.2">
      <c r="A16" s="278" t="s">
        <v>673</v>
      </c>
      <c r="B16" s="284" t="s">
        <v>674</v>
      </c>
      <c r="C16" s="6">
        <v>17.973199999999999</v>
      </c>
      <c r="D16" s="6"/>
      <c r="E16" s="6">
        <v>17.391079999999999</v>
      </c>
      <c r="F16" s="6"/>
      <c r="G16" s="6">
        <v>18.276999999999997</v>
      </c>
      <c r="H16" s="6"/>
      <c r="I16" s="6">
        <v>2.7577199999999999</v>
      </c>
      <c r="J16" s="6"/>
      <c r="K16" s="6">
        <v>3.3888400000000001</v>
      </c>
      <c r="L16" s="6"/>
      <c r="M16" s="6">
        <v>17.743880000000001</v>
      </c>
      <c r="N16" s="6"/>
      <c r="O16" s="6">
        <v>0.38416</v>
      </c>
    </row>
    <row r="17" spans="1:15" x14ac:dyDescent="0.2">
      <c r="A17" s="277" t="s">
        <v>675</v>
      </c>
      <c r="B17" s="279" t="s">
        <v>56</v>
      </c>
      <c r="C17" s="6">
        <v>19.721519999999998</v>
      </c>
      <c r="D17" s="6"/>
      <c r="E17" s="6">
        <v>18.988479999999999</v>
      </c>
      <c r="F17" s="6"/>
      <c r="G17" s="6">
        <v>22.291079999999997</v>
      </c>
      <c r="H17" s="6"/>
      <c r="I17" s="6">
        <v>0.95648</v>
      </c>
      <c r="J17" s="6"/>
      <c r="K17" s="6">
        <v>5.1587199999999998</v>
      </c>
      <c r="L17" s="6"/>
      <c r="M17" s="6">
        <v>21.1876</v>
      </c>
      <c r="N17" s="6"/>
      <c r="O17" s="6">
        <v>0.34887999999999997</v>
      </c>
    </row>
    <row r="18" spans="1:15" x14ac:dyDescent="0.2">
      <c r="A18" s="280" t="s">
        <v>676</v>
      </c>
      <c r="B18" s="279" t="s">
        <v>64</v>
      </c>
      <c r="C18" s="6">
        <v>24.782239999999998</v>
      </c>
      <c r="D18" s="6"/>
      <c r="E18" s="6">
        <v>22.720320000000001</v>
      </c>
      <c r="F18" s="6"/>
      <c r="G18" s="6">
        <v>25.983719999999998</v>
      </c>
      <c r="H18" s="6"/>
      <c r="I18" s="6">
        <v>6.5973600000000001</v>
      </c>
      <c r="J18" s="6"/>
      <c r="K18" s="6">
        <v>11.05636</v>
      </c>
      <c r="L18" s="6"/>
      <c r="M18" s="6">
        <v>22.671320000000001</v>
      </c>
      <c r="N18" s="6"/>
      <c r="O18" s="6">
        <v>0.49587999999999999</v>
      </c>
    </row>
    <row r="19" spans="1:15" x14ac:dyDescent="0.2">
      <c r="A19" s="277" t="s">
        <v>677</v>
      </c>
      <c r="B19" s="279" t="s">
        <v>678</v>
      </c>
      <c r="C19" s="6">
        <v>15.61924</v>
      </c>
      <c r="D19" s="6"/>
      <c r="E19" s="6">
        <v>13.584759999999999</v>
      </c>
      <c r="F19" s="6"/>
      <c r="G19" s="6">
        <v>16.389520000000001</v>
      </c>
      <c r="H19" s="6"/>
      <c r="I19" s="6">
        <v>3.4123600000000001</v>
      </c>
      <c r="J19" s="6"/>
      <c r="K19" s="6">
        <v>5.6506799999999995</v>
      </c>
      <c r="L19" s="6"/>
      <c r="M19" s="6">
        <v>14.62748</v>
      </c>
      <c r="N19" s="6"/>
      <c r="O19" s="6">
        <v>0.73107999999999995</v>
      </c>
    </row>
    <row r="20" spans="1:15" x14ac:dyDescent="0.2">
      <c r="A20" s="277" t="s">
        <v>679</v>
      </c>
      <c r="B20" s="279" t="s">
        <v>680</v>
      </c>
      <c r="C20" s="6">
        <v>11.66592</v>
      </c>
      <c r="D20" s="6"/>
      <c r="E20" s="6">
        <v>9.85684</v>
      </c>
      <c r="F20" s="6"/>
      <c r="G20" s="6">
        <v>12.604760000000001</v>
      </c>
      <c r="H20" s="6"/>
      <c r="I20" s="6">
        <v>3.69068</v>
      </c>
      <c r="J20" s="6"/>
      <c r="K20" s="6">
        <v>6.3758800000000004</v>
      </c>
      <c r="L20" s="6"/>
      <c r="M20" s="6">
        <v>9.4530799999999999</v>
      </c>
      <c r="N20" s="6"/>
      <c r="O20" s="6">
        <v>1.71696</v>
      </c>
    </row>
    <row r="21" spans="1:15" x14ac:dyDescent="0.2">
      <c r="A21" s="281" t="s">
        <v>681</v>
      </c>
      <c r="B21" s="94" t="s">
        <v>682</v>
      </c>
      <c r="C21" s="6">
        <v>18.555320000000002</v>
      </c>
      <c r="D21" s="6"/>
      <c r="E21" s="6">
        <v>18.010439999999999</v>
      </c>
      <c r="F21" s="6"/>
      <c r="G21" s="6">
        <v>19.347159999999999</v>
      </c>
      <c r="H21" s="6"/>
      <c r="I21" s="6">
        <v>3.39472</v>
      </c>
      <c r="J21" s="6"/>
      <c r="K21" s="6">
        <v>4.3825600000000007</v>
      </c>
      <c r="L21" s="6"/>
      <c r="M21" s="6">
        <v>18.521999999999998</v>
      </c>
      <c r="N21" s="6"/>
      <c r="O21" s="6">
        <v>0.45863999999999999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29.31964</v>
      </c>
      <c r="D22" s="6"/>
      <c r="E22" s="6">
        <v>27.22832</v>
      </c>
      <c r="F22" s="6"/>
      <c r="G22" s="6">
        <v>31.863720000000001</v>
      </c>
      <c r="H22" s="6"/>
      <c r="I22" s="6">
        <v>7.5185599999999999</v>
      </c>
      <c r="J22" s="6"/>
      <c r="K22" s="6">
        <v>12.134359999999999</v>
      </c>
      <c r="L22" s="6"/>
      <c r="M22" s="6">
        <v>28.780639999999998</v>
      </c>
      <c r="N22" s="6"/>
      <c r="O22" s="6">
        <v>0.35475999999999996</v>
      </c>
    </row>
    <row r="23" spans="1:15" x14ac:dyDescent="0.2">
      <c r="A23" s="277" t="s">
        <v>684</v>
      </c>
      <c r="B23" s="94" t="s">
        <v>685</v>
      </c>
      <c r="C23" s="6">
        <v>22.361640000000001</v>
      </c>
      <c r="D23" s="6"/>
      <c r="E23" s="6">
        <v>21.230720000000002</v>
      </c>
      <c r="F23" s="6"/>
      <c r="G23" s="6">
        <v>22.45964</v>
      </c>
      <c r="H23" s="6"/>
      <c r="I23" s="6">
        <v>2.5617199999999998</v>
      </c>
      <c r="J23" s="6"/>
      <c r="K23" s="6">
        <v>6.3935199999999996</v>
      </c>
      <c r="L23" s="6"/>
      <c r="M23" s="6">
        <v>21.403199999999998</v>
      </c>
      <c r="N23" s="6"/>
      <c r="O23" s="6">
        <v>0.29791999999999996</v>
      </c>
    </row>
    <row r="24" spans="1:15" x14ac:dyDescent="0.2">
      <c r="A24" s="277" t="s">
        <v>323</v>
      </c>
      <c r="B24" s="85" t="s">
        <v>686</v>
      </c>
      <c r="C24" s="6">
        <v>24.958639999999999</v>
      </c>
      <c r="D24" s="6"/>
      <c r="E24" s="6">
        <v>22.641919999999999</v>
      </c>
      <c r="F24" s="6"/>
      <c r="G24" s="6">
        <v>25.28988</v>
      </c>
      <c r="H24" s="6"/>
      <c r="I24" s="6">
        <v>5.3331600000000003</v>
      </c>
      <c r="J24" s="6"/>
      <c r="K24" s="6">
        <v>9.88232</v>
      </c>
      <c r="L24" s="6"/>
      <c r="M24" s="6">
        <v>23.000599999999999</v>
      </c>
      <c r="N24" s="6"/>
      <c r="O24" s="6">
        <v>0.39200000000000002</v>
      </c>
    </row>
    <row r="25" spans="1:15" s="26" customFormat="1" x14ac:dyDescent="0.2">
      <c r="A25" s="277" t="s">
        <v>687</v>
      </c>
      <c r="B25" s="263" t="s">
        <v>58</v>
      </c>
      <c r="C25" s="6">
        <v>29.480360000000001</v>
      </c>
      <c r="D25" s="6"/>
      <c r="E25" s="6">
        <v>26.6266</v>
      </c>
      <c r="F25" s="6"/>
      <c r="G25" s="6">
        <v>29.807680000000001</v>
      </c>
      <c r="H25" s="6"/>
      <c r="I25" s="6">
        <v>5.3213999999999997</v>
      </c>
      <c r="J25" s="6"/>
      <c r="K25" s="6">
        <v>14.28448</v>
      </c>
      <c r="L25" s="6"/>
      <c r="M25" s="6">
        <v>25.644639999999999</v>
      </c>
      <c r="N25" s="6"/>
      <c r="O25" s="6">
        <v>0.31163999999999997</v>
      </c>
    </row>
    <row r="26" spans="1:15" x14ac:dyDescent="0.2">
      <c r="A26" s="277" t="s">
        <v>688</v>
      </c>
      <c r="B26" s="94" t="s">
        <v>689</v>
      </c>
      <c r="C26" s="6">
        <v>13.79252</v>
      </c>
      <c r="D26" s="6"/>
      <c r="E26" s="6">
        <v>11.5052</v>
      </c>
      <c r="F26" s="6"/>
      <c r="G26" s="6">
        <v>16.150400000000001</v>
      </c>
      <c r="H26" s="6"/>
      <c r="I26" s="6">
        <v>4.8843199999999998</v>
      </c>
      <c r="J26" s="6"/>
      <c r="K26" s="6">
        <v>7.4734800000000003</v>
      </c>
      <c r="L26" s="6"/>
      <c r="M26" s="6">
        <v>12.990880000000001</v>
      </c>
      <c r="N26" s="6"/>
      <c r="O26" s="6">
        <v>1.0074400000000001</v>
      </c>
    </row>
    <row r="27" spans="1:15" ht="18.75" customHeight="1" x14ac:dyDescent="0.2">
      <c r="A27" s="277"/>
      <c r="B27" s="283" t="s">
        <v>45</v>
      </c>
      <c r="C27" s="6">
        <v>2.8204400000000001</v>
      </c>
      <c r="D27" s="6"/>
      <c r="E27" s="6">
        <v>2.8204400000000001</v>
      </c>
      <c r="F27" s="6"/>
      <c r="G27" s="6">
        <v>2.8204400000000001</v>
      </c>
      <c r="H27" s="6"/>
      <c r="I27" s="6">
        <v>1.0289999999999999</v>
      </c>
      <c r="J27" s="6"/>
      <c r="K27" s="6">
        <v>0</v>
      </c>
      <c r="L27" s="6"/>
      <c r="M27" s="6">
        <v>2.4029599999999998</v>
      </c>
      <c r="N27" s="6"/>
      <c r="O27" s="6">
        <v>4.1963600000000003</v>
      </c>
    </row>
    <row r="28" spans="1:15" s="42" customFormat="1" ht="14.25" customHeight="1" x14ac:dyDescent="0.2">
      <c r="A28" s="282"/>
      <c r="B28" s="283" t="s">
        <v>4</v>
      </c>
      <c r="C28" s="6">
        <v>34.560679999999998</v>
      </c>
      <c r="D28" s="6"/>
      <c r="E28" s="6">
        <v>38.22</v>
      </c>
      <c r="F28" s="6"/>
      <c r="G28" s="6">
        <v>29.339239999999997</v>
      </c>
      <c r="H28" s="6"/>
      <c r="I28" s="6">
        <v>15.45656</v>
      </c>
      <c r="J28" s="6"/>
      <c r="K28" s="6">
        <v>27.630119999999998</v>
      </c>
      <c r="L28" s="6"/>
      <c r="M28" s="6">
        <v>37.535959999999996</v>
      </c>
      <c r="N28" s="6"/>
      <c r="O28" s="6">
        <v>0.13524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3.8651199999999997</v>
      </c>
      <c r="D52" s="6"/>
      <c r="E52" s="6">
        <v>3.25556</v>
      </c>
      <c r="F52" s="6"/>
      <c r="G52" s="6">
        <v>7.5773599999999997</v>
      </c>
      <c r="H52" s="6"/>
      <c r="I52" s="6">
        <v>1.5405599999999999</v>
      </c>
      <c r="J52" s="6"/>
      <c r="K52" s="6">
        <v>1.96</v>
      </c>
      <c r="L52" s="6"/>
      <c r="M52" s="6">
        <v>7.1814400000000003</v>
      </c>
      <c r="N52" s="6"/>
      <c r="O52" s="6">
        <v>2.4186399999999999</v>
      </c>
    </row>
    <row r="53" spans="1:15" ht="15.75" customHeight="1" x14ac:dyDescent="0.2">
      <c r="A53" s="277" t="s">
        <v>671</v>
      </c>
      <c r="B53" s="94" t="s">
        <v>672</v>
      </c>
      <c r="C53" s="6">
        <v>21.356160000000003</v>
      </c>
      <c r="D53" s="6"/>
      <c r="E53" s="6">
        <v>20.856359999999999</v>
      </c>
      <c r="F53" s="6"/>
      <c r="G53" s="6">
        <v>21.761879999999998</v>
      </c>
      <c r="H53" s="6"/>
      <c r="I53" s="6">
        <v>2.0188000000000001</v>
      </c>
      <c r="J53" s="6"/>
      <c r="K53" s="6">
        <v>5.8310000000000004</v>
      </c>
      <c r="L53" s="6"/>
      <c r="M53" s="6">
        <v>21.024920000000002</v>
      </c>
      <c r="N53" s="6"/>
      <c r="O53" s="6">
        <v>0.22540000000000002</v>
      </c>
    </row>
    <row r="54" spans="1:15" x14ac:dyDescent="0.2">
      <c r="A54" s="278" t="s">
        <v>673</v>
      </c>
      <c r="B54" s="284" t="s">
        <v>674</v>
      </c>
      <c r="C54" s="6">
        <v>15.772120000000001</v>
      </c>
      <c r="D54" s="6"/>
      <c r="E54" s="6">
        <v>15.38208</v>
      </c>
      <c r="F54" s="6"/>
      <c r="G54" s="6">
        <v>15.95636</v>
      </c>
      <c r="H54" s="6"/>
      <c r="I54" s="6">
        <v>1.8247600000000002</v>
      </c>
      <c r="J54" s="6"/>
      <c r="K54" s="6">
        <v>3.0889600000000002</v>
      </c>
      <c r="L54" s="6"/>
      <c r="M54" s="6">
        <v>15.538879999999999</v>
      </c>
      <c r="N54" s="6"/>
      <c r="O54" s="6">
        <v>0.29203999999999997</v>
      </c>
    </row>
    <row r="55" spans="1:15" x14ac:dyDescent="0.2">
      <c r="A55" s="277" t="s">
        <v>675</v>
      </c>
      <c r="B55" s="279" t="s">
        <v>56</v>
      </c>
      <c r="C55" s="6">
        <v>18.418120000000002</v>
      </c>
      <c r="D55" s="6"/>
      <c r="E55" s="6">
        <v>17.736039999999999</v>
      </c>
      <c r="F55" s="6"/>
      <c r="G55" s="6">
        <v>20.68976</v>
      </c>
      <c r="H55" s="6"/>
      <c r="I55" s="6">
        <v>0</v>
      </c>
      <c r="J55" s="6"/>
      <c r="K55" s="6">
        <v>3.2183199999999998</v>
      </c>
      <c r="L55" s="6"/>
      <c r="M55" s="6">
        <v>19.91752</v>
      </c>
      <c r="N55" s="6"/>
      <c r="O55" s="6">
        <v>0.31556000000000001</v>
      </c>
    </row>
    <row r="56" spans="1:15" x14ac:dyDescent="0.2">
      <c r="A56" s="280" t="s">
        <v>676</v>
      </c>
      <c r="B56" s="279" t="s">
        <v>64</v>
      </c>
      <c r="C56" s="6">
        <v>17.692919999999997</v>
      </c>
      <c r="D56" s="6"/>
      <c r="E56" s="6">
        <v>16.465959999999999</v>
      </c>
      <c r="F56" s="6"/>
      <c r="G56" s="6">
        <v>18.93948</v>
      </c>
      <c r="H56" s="6"/>
      <c r="I56" s="6">
        <v>3.4750799999999997</v>
      </c>
      <c r="J56" s="6"/>
      <c r="K56" s="6">
        <v>6.8168800000000003</v>
      </c>
      <c r="L56" s="6"/>
      <c r="M56" s="6">
        <v>17.300919999999998</v>
      </c>
      <c r="N56" s="6"/>
      <c r="O56" s="6">
        <v>0.62524000000000002</v>
      </c>
    </row>
    <row r="57" spans="1:15" x14ac:dyDescent="0.2">
      <c r="A57" s="277" t="s">
        <v>677</v>
      </c>
      <c r="B57" s="279" t="s">
        <v>678</v>
      </c>
      <c r="C57" s="6">
        <v>13.153560000000001</v>
      </c>
      <c r="D57" s="6"/>
      <c r="E57" s="6">
        <v>11.59928</v>
      </c>
      <c r="F57" s="6"/>
      <c r="G57" s="6">
        <v>14.0532</v>
      </c>
      <c r="H57" s="6"/>
      <c r="I57" s="6">
        <v>2.9458799999999998</v>
      </c>
      <c r="J57" s="6"/>
      <c r="K57" s="6">
        <v>4.7314400000000001</v>
      </c>
      <c r="L57" s="6"/>
      <c r="M57" s="6">
        <v>12.78116</v>
      </c>
      <c r="N57" s="6"/>
      <c r="O57" s="6">
        <v>0.85260000000000002</v>
      </c>
    </row>
    <row r="58" spans="1:15" x14ac:dyDescent="0.2">
      <c r="A58" s="277" t="s">
        <v>679</v>
      </c>
      <c r="B58" s="279" t="s">
        <v>680</v>
      </c>
      <c r="C58" s="6">
        <v>7.6087199999999999</v>
      </c>
      <c r="D58" s="6"/>
      <c r="E58" s="6">
        <v>6.0662000000000003</v>
      </c>
      <c r="F58" s="6"/>
      <c r="G58" s="6">
        <v>8.8944799999999997</v>
      </c>
      <c r="H58" s="6"/>
      <c r="I58" s="6">
        <v>3.1536399999999998</v>
      </c>
      <c r="J58" s="6"/>
      <c r="K58" s="6">
        <v>2.8341599999999998</v>
      </c>
      <c r="L58" s="6"/>
      <c r="M58" s="6">
        <v>7.5695199999999998</v>
      </c>
      <c r="N58" s="6"/>
      <c r="O58" s="6">
        <v>2.5029199999999996</v>
      </c>
    </row>
    <row r="59" spans="1:15" x14ac:dyDescent="0.2">
      <c r="A59" s="281" t="s">
        <v>681</v>
      </c>
      <c r="B59" s="94" t="s">
        <v>682</v>
      </c>
      <c r="C59" s="6">
        <v>15.417359999999999</v>
      </c>
      <c r="D59" s="6"/>
      <c r="E59" s="6">
        <v>15.1214</v>
      </c>
      <c r="F59" s="6"/>
      <c r="G59" s="6">
        <v>16.034759999999999</v>
      </c>
      <c r="H59" s="6"/>
      <c r="I59" s="6">
        <v>2.9282399999999997</v>
      </c>
      <c r="J59" s="6"/>
      <c r="K59" s="6">
        <v>3.0360399999999998</v>
      </c>
      <c r="L59" s="6"/>
      <c r="M59" s="6">
        <v>15.485959999999999</v>
      </c>
      <c r="N59" s="6"/>
      <c r="O59" s="6">
        <v>0.55271999999999999</v>
      </c>
    </row>
    <row r="60" spans="1:15" ht="15" customHeight="1" x14ac:dyDescent="0.2">
      <c r="A60" s="277" t="s">
        <v>683</v>
      </c>
      <c r="B60" s="94" t="s">
        <v>57</v>
      </c>
      <c r="C60" s="6">
        <v>22.042159999999999</v>
      </c>
      <c r="D60" s="6"/>
      <c r="E60" s="6">
        <v>20.801479999999998</v>
      </c>
      <c r="F60" s="6"/>
      <c r="G60" s="6">
        <v>24.194239999999997</v>
      </c>
      <c r="H60" s="6"/>
      <c r="I60" s="6">
        <v>5.0607199999999999</v>
      </c>
      <c r="J60" s="6"/>
      <c r="K60" s="6">
        <v>8.6553599999999999</v>
      </c>
      <c r="L60" s="6"/>
      <c r="M60" s="6">
        <v>22.310679999999998</v>
      </c>
      <c r="N60" s="6"/>
      <c r="O60" s="6">
        <v>0.43903999999999999</v>
      </c>
    </row>
    <row r="61" spans="1:15" x14ac:dyDescent="0.2">
      <c r="A61" s="277" t="s">
        <v>684</v>
      </c>
      <c r="B61" s="94" t="s">
        <v>685</v>
      </c>
      <c r="C61" s="6">
        <v>13.882680000000001</v>
      </c>
      <c r="D61" s="6"/>
      <c r="E61" s="6">
        <v>12.888959999999999</v>
      </c>
      <c r="F61" s="6"/>
      <c r="G61" s="6">
        <v>14.039480000000001</v>
      </c>
      <c r="H61" s="6"/>
      <c r="I61" s="6">
        <v>0</v>
      </c>
      <c r="J61" s="6"/>
      <c r="K61" s="6">
        <v>3.6945999999999999</v>
      </c>
      <c r="L61" s="6"/>
      <c r="M61" s="6">
        <v>13.508320000000001</v>
      </c>
      <c r="N61" s="6"/>
      <c r="O61" s="6">
        <v>0.48019999999999996</v>
      </c>
    </row>
    <row r="62" spans="1:15" x14ac:dyDescent="0.2">
      <c r="A62" s="277" t="s">
        <v>323</v>
      </c>
      <c r="B62" s="85" t="s">
        <v>686</v>
      </c>
      <c r="C62" s="6">
        <v>13.34172</v>
      </c>
      <c r="D62" s="6"/>
      <c r="E62" s="6">
        <v>11.67572</v>
      </c>
      <c r="F62" s="6"/>
      <c r="G62" s="6">
        <v>13.69844</v>
      </c>
      <c r="H62" s="6"/>
      <c r="I62" s="6">
        <v>3.82592</v>
      </c>
      <c r="J62" s="6"/>
      <c r="K62" s="6">
        <v>3.7475199999999997</v>
      </c>
      <c r="L62" s="6"/>
      <c r="M62" s="6">
        <v>12.51656</v>
      </c>
      <c r="N62" s="6"/>
      <c r="O62" s="6">
        <v>0.91923999999999995</v>
      </c>
    </row>
    <row r="63" spans="1:15" x14ac:dyDescent="0.2">
      <c r="A63" s="277" t="s">
        <v>687</v>
      </c>
      <c r="B63" s="263" t="s">
        <v>58</v>
      </c>
      <c r="C63" s="6">
        <v>15.79172</v>
      </c>
      <c r="D63" s="6"/>
      <c r="E63" s="6">
        <v>13.516159999999999</v>
      </c>
      <c r="F63" s="6"/>
      <c r="G63" s="6">
        <v>16.132760000000001</v>
      </c>
      <c r="H63" s="6"/>
      <c r="I63" s="6">
        <v>1.5170399999999999</v>
      </c>
      <c r="J63" s="6"/>
      <c r="K63" s="6">
        <v>5.2782799999999996</v>
      </c>
      <c r="L63" s="6"/>
      <c r="M63" s="6">
        <v>14.35896</v>
      </c>
      <c r="N63" s="6"/>
      <c r="O63" s="6">
        <v>0.46255999999999997</v>
      </c>
    </row>
    <row r="64" spans="1:15" ht="15" customHeight="1" x14ac:dyDescent="0.2">
      <c r="A64" s="277" t="s">
        <v>688</v>
      </c>
      <c r="B64" s="94" t="s">
        <v>689</v>
      </c>
      <c r="C64" s="6">
        <v>8.1829999999999998</v>
      </c>
      <c r="D64" s="6"/>
      <c r="E64" s="6">
        <v>6.3308</v>
      </c>
      <c r="F64" s="6"/>
      <c r="G64" s="6">
        <v>9.1649600000000007</v>
      </c>
      <c r="H64" s="6"/>
      <c r="I64" s="6">
        <v>2.6107200000000002</v>
      </c>
      <c r="J64" s="6"/>
      <c r="K64" s="6">
        <v>4.0865999999999998</v>
      </c>
      <c r="L64" s="6"/>
      <c r="M64" s="6">
        <v>7.5773599999999997</v>
      </c>
      <c r="N64" s="6"/>
      <c r="O64" s="6">
        <v>1.83064</v>
      </c>
    </row>
    <row r="65" spans="1:15" ht="18" customHeight="1" x14ac:dyDescent="0.2">
      <c r="A65" s="277"/>
      <c r="B65" s="283" t="s">
        <v>45</v>
      </c>
      <c r="C65" s="6">
        <v>1.9070799999999999</v>
      </c>
      <c r="D65" s="6"/>
      <c r="E65" s="6">
        <v>1.9070799999999999</v>
      </c>
      <c r="F65" s="6"/>
      <c r="G65" s="6">
        <v>1.9070799999999999</v>
      </c>
      <c r="H65" s="6"/>
      <c r="I65" s="6">
        <v>0</v>
      </c>
      <c r="J65" s="6"/>
      <c r="K65" s="6">
        <v>0</v>
      </c>
      <c r="L65" s="6"/>
      <c r="M65" s="6">
        <v>1.9070799999999999</v>
      </c>
      <c r="N65" s="6"/>
      <c r="O65" s="6">
        <v>0</v>
      </c>
    </row>
    <row r="66" spans="1:15" x14ac:dyDescent="0.2">
      <c r="A66" s="282"/>
      <c r="B66" s="283" t="s">
        <v>4</v>
      </c>
      <c r="C66" s="6">
        <v>27.941759999999999</v>
      </c>
      <c r="D66" s="6"/>
      <c r="E66" s="6">
        <v>29.505839999999999</v>
      </c>
      <c r="F66" s="6"/>
      <c r="G66" s="6">
        <v>23.52196</v>
      </c>
      <c r="H66" s="6"/>
      <c r="I66" s="6">
        <v>9.6686800000000002</v>
      </c>
      <c r="J66" s="6"/>
      <c r="K66" s="6">
        <v>16.217039999999997</v>
      </c>
      <c r="L66" s="6"/>
      <c r="M66" s="6">
        <v>27.408639999999998</v>
      </c>
      <c r="N66" s="6"/>
      <c r="O66" s="6">
        <v>0.18031999999999998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3.9787999999999997</v>
      </c>
      <c r="D90" s="6"/>
      <c r="E90" s="6">
        <v>3.2418399999999998</v>
      </c>
      <c r="F90" s="6"/>
      <c r="G90" s="6">
        <v>5.3762799999999995</v>
      </c>
      <c r="H90" s="6"/>
      <c r="I90" s="6">
        <v>2.89296</v>
      </c>
      <c r="J90" s="6"/>
      <c r="K90" s="6">
        <v>3.3849200000000002</v>
      </c>
      <c r="L90" s="6"/>
      <c r="M90" s="6">
        <v>2.7890800000000002</v>
      </c>
      <c r="N90" s="6"/>
      <c r="O90" s="6">
        <v>3.9023600000000003</v>
      </c>
    </row>
    <row r="91" spans="1:15" ht="14.25" customHeight="1" x14ac:dyDescent="0.2">
      <c r="A91" s="277" t="s">
        <v>671</v>
      </c>
      <c r="B91" s="94" t="s">
        <v>672</v>
      </c>
      <c r="C91" s="6">
        <v>13.87288</v>
      </c>
      <c r="D91" s="6"/>
      <c r="E91" s="6">
        <v>13.331919999999998</v>
      </c>
      <c r="F91" s="6"/>
      <c r="G91" s="6">
        <v>14.100239999999999</v>
      </c>
      <c r="H91" s="6"/>
      <c r="I91" s="6">
        <v>2.3402399999999997</v>
      </c>
      <c r="J91" s="6"/>
      <c r="K91" s="6">
        <v>4.1179600000000001</v>
      </c>
      <c r="L91" s="6"/>
      <c r="M91" s="6">
        <v>13.2692</v>
      </c>
      <c r="N91" s="6"/>
      <c r="O91" s="6">
        <v>0.71148</v>
      </c>
    </row>
    <row r="92" spans="1:15" x14ac:dyDescent="0.2">
      <c r="A92" s="278" t="s">
        <v>673</v>
      </c>
      <c r="B92" s="284" t="s">
        <v>674</v>
      </c>
      <c r="C92" s="6">
        <v>8.6710400000000014</v>
      </c>
      <c r="D92" s="6"/>
      <c r="E92" s="6">
        <v>8.1575199999999999</v>
      </c>
      <c r="F92" s="6"/>
      <c r="G92" s="6">
        <v>8.9630800000000015</v>
      </c>
      <c r="H92" s="6"/>
      <c r="I92" s="6">
        <v>2.0638799999999997</v>
      </c>
      <c r="J92" s="6"/>
      <c r="K92" s="6">
        <v>1.38964</v>
      </c>
      <c r="L92" s="6"/>
      <c r="M92" s="6">
        <v>8.6181200000000011</v>
      </c>
      <c r="N92" s="6"/>
      <c r="O92" s="6">
        <v>1.4484399999999999</v>
      </c>
    </row>
    <row r="93" spans="1:15" x14ac:dyDescent="0.2">
      <c r="A93" s="277" t="s">
        <v>675</v>
      </c>
      <c r="B93" s="279" t="s">
        <v>56</v>
      </c>
      <c r="C93" s="6">
        <v>7.0952000000000002</v>
      </c>
      <c r="D93" s="6"/>
      <c r="E93" s="6">
        <v>6.8149199999999999</v>
      </c>
      <c r="F93" s="6"/>
      <c r="G93" s="6">
        <v>8.3162800000000008</v>
      </c>
      <c r="H93" s="6"/>
      <c r="I93" s="6">
        <v>0.95648</v>
      </c>
      <c r="J93" s="6"/>
      <c r="K93" s="6">
        <v>4.03172</v>
      </c>
      <c r="L93" s="6"/>
      <c r="M93" s="6">
        <v>7.24024</v>
      </c>
      <c r="N93" s="6"/>
      <c r="O93" s="6">
        <v>1.4896</v>
      </c>
    </row>
    <row r="94" spans="1:15" x14ac:dyDescent="0.2">
      <c r="A94" s="280" t="s">
        <v>676</v>
      </c>
      <c r="B94" s="279" t="s">
        <v>64</v>
      </c>
      <c r="C94" s="6">
        <v>17.46556</v>
      </c>
      <c r="D94" s="6"/>
      <c r="E94" s="6">
        <v>15.732919999999998</v>
      </c>
      <c r="F94" s="6"/>
      <c r="G94" s="6">
        <v>17.886959999999998</v>
      </c>
      <c r="H94" s="6"/>
      <c r="I94" s="6">
        <v>5.6173599999999997</v>
      </c>
      <c r="J94" s="6"/>
      <c r="K94" s="6">
        <v>8.7122000000000011</v>
      </c>
      <c r="L94" s="6"/>
      <c r="M94" s="6">
        <v>14.723519999999999</v>
      </c>
      <c r="N94" s="6"/>
      <c r="O94" s="6">
        <v>0.76048000000000004</v>
      </c>
    </row>
    <row r="95" spans="1:15" x14ac:dyDescent="0.2">
      <c r="A95" s="277" t="s">
        <v>677</v>
      </c>
      <c r="B95" s="279" t="s">
        <v>678</v>
      </c>
      <c r="C95" s="6">
        <v>8.4397599999999997</v>
      </c>
      <c r="D95" s="6"/>
      <c r="E95" s="6">
        <v>7.0971599999999997</v>
      </c>
      <c r="F95" s="6"/>
      <c r="G95" s="6">
        <v>8.4397599999999997</v>
      </c>
      <c r="H95" s="6"/>
      <c r="I95" s="6">
        <v>1.7228399999999999</v>
      </c>
      <c r="J95" s="6"/>
      <c r="K95" s="6">
        <v>3.0928800000000001</v>
      </c>
      <c r="L95" s="6"/>
      <c r="M95" s="6">
        <v>7.1265600000000004</v>
      </c>
      <c r="N95" s="6"/>
      <c r="O95" s="6">
        <v>1.4033599999999999</v>
      </c>
    </row>
    <row r="96" spans="1:15" x14ac:dyDescent="0.2">
      <c r="A96" s="277" t="s">
        <v>679</v>
      </c>
      <c r="B96" s="279" t="s">
        <v>680</v>
      </c>
      <c r="C96" s="6">
        <v>8.8415599999999994</v>
      </c>
      <c r="D96" s="6"/>
      <c r="E96" s="6">
        <v>7.7753199999999998</v>
      </c>
      <c r="F96" s="6"/>
      <c r="G96" s="6">
        <v>8.9317200000000003</v>
      </c>
      <c r="H96" s="6"/>
      <c r="I96" s="6">
        <v>1.91492</v>
      </c>
      <c r="J96" s="6"/>
      <c r="K96" s="6">
        <v>5.7114400000000005</v>
      </c>
      <c r="L96" s="6"/>
      <c r="M96" s="6">
        <v>5.6585200000000002</v>
      </c>
      <c r="N96" s="6"/>
      <c r="O96" s="6">
        <v>2.0207599999999997</v>
      </c>
    </row>
    <row r="97" spans="1:15" x14ac:dyDescent="0.2">
      <c r="A97" s="281" t="s">
        <v>681</v>
      </c>
      <c r="B97" s="94" t="s">
        <v>682</v>
      </c>
      <c r="C97" s="6">
        <v>10.366439999999999</v>
      </c>
      <c r="D97" s="6"/>
      <c r="E97" s="6">
        <v>9.8293999999999997</v>
      </c>
      <c r="F97" s="6"/>
      <c r="G97" s="6">
        <v>10.874079999999999</v>
      </c>
      <c r="H97" s="6"/>
      <c r="I97" s="6">
        <v>1.7228399999999999</v>
      </c>
      <c r="J97" s="6"/>
      <c r="K97" s="6">
        <v>3.1595200000000001</v>
      </c>
      <c r="L97" s="6"/>
      <c r="M97" s="6">
        <v>10.209639999999998</v>
      </c>
      <c r="N97" s="6"/>
      <c r="O97" s="6">
        <v>0.81731999999999994</v>
      </c>
    </row>
    <row r="98" spans="1:15" ht="15" customHeight="1" x14ac:dyDescent="0.2">
      <c r="A98" s="277" t="s">
        <v>683</v>
      </c>
      <c r="B98" s="94" t="s">
        <v>57</v>
      </c>
      <c r="C98" s="6">
        <v>19.537279999999999</v>
      </c>
      <c r="D98" s="6"/>
      <c r="E98" s="6">
        <v>17.767399999999999</v>
      </c>
      <c r="F98" s="6"/>
      <c r="G98" s="6">
        <v>20.858319999999999</v>
      </c>
      <c r="H98" s="6"/>
      <c r="I98" s="6">
        <v>5.5565999999999995</v>
      </c>
      <c r="J98" s="6"/>
      <c r="K98" s="6">
        <v>8.5063999999999993</v>
      </c>
      <c r="L98" s="6"/>
      <c r="M98" s="6">
        <v>18.34168</v>
      </c>
      <c r="N98" s="6"/>
      <c r="O98" s="6">
        <v>0.58604000000000001</v>
      </c>
    </row>
    <row r="99" spans="1:15" x14ac:dyDescent="0.2">
      <c r="A99" s="277" t="s">
        <v>684</v>
      </c>
      <c r="B99" s="94" t="s">
        <v>685</v>
      </c>
      <c r="C99" s="6">
        <v>17.598839999999999</v>
      </c>
      <c r="D99" s="6"/>
      <c r="E99" s="6">
        <v>16.920679999999997</v>
      </c>
      <c r="F99" s="6"/>
      <c r="G99" s="6">
        <v>17.598839999999999</v>
      </c>
      <c r="H99" s="6"/>
      <c r="I99" s="6">
        <v>2.5617199999999998</v>
      </c>
      <c r="J99" s="6"/>
      <c r="K99" s="6">
        <v>5.2214400000000003</v>
      </c>
      <c r="L99" s="6"/>
      <c r="M99" s="6">
        <v>16.66</v>
      </c>
      <c r="N99" s="6"/>
      <c r="O99" s="6">
        <v>0.37631999999999999</v>
      </c>
    </row>
    <row r="100" spans="1:15" x14ac:dyDescent="0.2">
      <c r="A100" s="277" t="s">
        <v>323</v>
      </c>
      <c r="B100" s="85" t="s">
        <v>686</v>
      </c>
      <c r="C100" s="6">
        <v>21.191519999999997</v>
      </c>
      <c r="D100" s="6"/>
      <c r="E100" s="6">
        <v>19.509840000000001</v>
      </c>
      <c r="F100" s="6"/>
      <c r="G100" s="6">
        <v>21.364000000000001</v>
      </c>
      <c r="H100" s="6"/>
      <c r="I100" s="6">
        <v>3.7122399999999995</v>
      </c>
      <c r="J100" s="6"/>
      <c r="K100" s="6">
        <v>9.1512399999999996</v>
      </c>
      <c r="L100" s="6"/>
      <c r="M100" s="6">
        <v>19.374600000000001</v>
      </c>
      <c r="N100" s="6"/>
      <c r="O100" s="6">
        <v>0.41747999999999996</v>
      </c>
    </row>
    <row r="101" spans="1:15" x14ac:dyDescent="0.2">
      <c r="A101" s="277" t="s">
        <v>687</v>
      </c>
      <c r="B101" s="263" t="s">
        <v>58</v>
      </c>
      <c r="C101" s="6">
        <v>25.04684</v>
      </c>
      <c r="D101" s="6"/>
      <c r="E101" s="6">
        <v>23.047640000000001</v>
      </c>
      <c r="F101" s="6"/>
      <c r="G101" s="6">
        <v>25.231079999999999</v>
      </c>
      <c r="H101" s="6"/>
      <c r="I101" s="6">
        <v>5.1018800000000004</v>
      </c>
      <c r="J101" s="6"/>
      <c r="K101" s="6">
        <v>13.284879999999999</v>
      </c>
      <c r="L101" s="6"/>
      <c r="M101" s="6">
        <v>21.362039999999997</v>
      </c>
      <c r="N101" s="6"/>
      <c r="O101" s="6">
        <v>0.38416</v>
      </c>
    </row>
    <row r="102" spans="1:15" x14ac:dyDescent="0.2">
      <c r="A102" s="277" t="s">
        <v>688</v>
      </c>
      <c r="B102" s="94" t="s">
        <v>689</v>
      </c>
      <c r="C102" s="6">
        <v>11.11908</v>
      </c>
      <c r="D102" s="6"/>
      <c r="E102" s="6">
        <v>9.6275200000000005</v>
      </c>
      <c r="F102" s="6"/>
      <c r="G102" s="6">
        <v>13.308400000000001</v>
      </c>
      <c r="H102" s="6"/>
      <c r="I102" s="6">
        <v>4.1277599999999994</v>
      </c>
      <c r="J102" s="6"/>
      <c r="K102" s="6">
        <v>6.2543599999999993</v>
      </c>
      <c r="L102" s="6"/>
      <c r="M102" s="6">
        <v>10.56832</v>
      </c>
      <c r="N102" s="6"/>
      <c r="O102" s="6">
        <v>1.2034400000000001</v>
      </c>
    </row>
    <row r="103" spans="1:15" ht="18" customHeight="1" x14ac:dyDescent="0.2">
      <c r="A103" s="277"/>
      <c r="B103" s="283" t="s">
        <v>45</v>
      </c>
      <c r="C103" s="6">
        <v>2.0795599999999999</v>
      </c>
      <c r="D103" s="6"/>
      <c r="E103" s="6">
        <v>2.0795599999999999</v>
      </c>
      <c r="F103" s="6"/>
      <c r="G103" s="6">
        <v>2.0795599999999999</v>
      </c>
      <c r="H103" s="6"/>
      <c r="I103" s="6">
        <v>1.0289999999999999</v>
      </c>
      <c r="J103" s="6"/>
      <c r="K103" s="6">
        <v>0</v>
      </c>
      <c r="L103" s="6"/>
      <c r="M103" s="6">
        <v>1.4621599999999999</v>
      </c>
      <c r="N103" s="6"/>
      <c r="O103" s="6">
        <v>7.6929999999999996</v>
      </c>
    </row>
    <row r="104" spans="1:15" x14ac:dyDescent="0.2">
      <c r="A104" s="282"/>
      <c r="B104" s="283" t="s">
        <v>4</v>
      </c>
      <c r="C104" s="6">
        <v>27.159719999999997</v>
      </c>
      <c r="D104" s="6"/>
      <c r="E104" s="6">
        <v>29.107960000000002</v>
      </c>
      <c r="F104" s="6"/>
      <c r="G104" s="6">
        <v>24.87828</v>
      </c>
      <c r="H104" s="6"/>
      <c r="I104" s="6">
        <v>12.050079999999999</v>
      </c>
      <c r="J104" s="6"/>
      <c r="K104" s="6">
        <v>22.436119999999999</v>
      </c>
      <c r="L104" s="6"/>
      <c r="M104" s="6">
        <v>29.909599999999998</v>
      </c>
      <c r="N104" s="6"/>
      <c r="O104" s="6">
        <v>0.20383999999999999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18.637640000000001</v>
      </c>
      <c r="D12" s="6"/>
      <c r="E12" s="6">
        <v>18.57884</v>
      </c>
      <c r="F12" s="6"/>
      <c r="G12" s="6">
        <v>20.088039999999999</v>
      </c>
    </row>
    <row r="13" spans="1:7" s="26" customFormat="1" ht="25.5" x14ac:dyDescent="0.2">
      <c r="A13" s="93" t="s">
        <v>277</v>
      </c>
      <c r="B13" s="94" t="s">
        <v>732</v>
      </c>
      <c r="C13" s="6">
        <v>36.581440000000001</v>
      </c>
      <c r="D13" s="6"/>
      <c r="E13" s="6">
        <v>34.995800000000003</v>
      </c>
      <c r="F13" s="6"/>
      <c r="G13" s="6">
        <v>37.684919999999998</v>
      </c>
    </row>
    <row r="14" spans="1:7" s="26" customFormat="1" ht="25.5" x14ac:dyDescent="0.2">
      <c r="A14" s="93" t="s">
        <v>278</v>
      </c>
      <c r="B14" s="94" t="s">
        <v>733</v>
      </c>
      <c r="C14" s="6">
        <v>29.831199999999999</v>
      </c>
      <c r="D14" s="6"/>
      <c r="E14" s="6">
        <v>28.698319999999999</v>
      </c>
      <c r="F14" s="6"/>
      <c r="G14" s="6">
        <v>31.307080000000003</v>
      </c>
    </row>
    <row r="15" spans="1:7" s="26" customFormat="1" ht="25.5" x14ac:dyDescent="0.2">
      <c r="A15" s="93" t="s">
        <v>279</v>
      </c>
      <c r="B15" s="94" t="s">
        <v>734</v>
      </c>
      <c r="C15" s="6">
        <v>21.203279999999999</v>
      </c>
      <c r="D15" s="6"/>
      <c r="E15" s="6">
        <v>19.262879999999999</v>
      </c>
      <c r="F15" s="6"/>
      <c r="G15" s="6">
        <v>21.614879999999999</v>
      </c>
    </row>
    <row r="16" spans="1:7" s="26" customFormat="1" x14ac:dyDescent="0.2">
      <c r="A16" s="93" t="s">
        <v>280</v>
      </c>
      <c r="B16" s="94" t="s">
        <v>281</v>
      </c>
      <c r="C16" s="6">
        <v>30.327080000000002</v>
      </c>
      <c r="D16" s="6"/>
      <c r="E16" s="6">
        <v>27.042120000000001</v>
      </c>
      <c r="F16" s="6"/>
      <c r="G16" s="6">
        <v>31.385480000000001</v>
      </c>
    </row>
    <row r="17" spans="1:7" s="26" customFormat="1" ht="25.5" x14ac:dyDescent="0.2">
      <c r="A17" s="93" t="s">
        <v>282</v>
      </c>
      <c r="B17" s="94" t="s">
        <v>735</v>
      </c>
      <c r="C17" s="6">
        <v>7.6577200000000003</v>
      </c>
      <c r="D17" s="6"/>
      <c r="E17" s="6">
        <v>4.9529199999999998</v>
      </c>
      <c r="F17" s="6"/>
      <c r="G17" s="6">
        <v>10.1136</v>
      </c>
    </row>
    <row r="18" spans="1:7" s="26" customFormat="1" ht="25.5" x14ac:dyDescent="0.2">
      <c r="A18" s="93" t="s">
        <v>283</v>
      </c>
      <c r="B18" s="94" t="s">
        <v>736</v>
      </c>
      <c r="C18" s="6">
        <v>21.269919999999999</v>
      </c>
      <c r="D18" s="6"/>
      <c r="E18" s="6">
        <v>20.478080000000002</v>
      </c>
      <c r="F18" s="6"/>
      <c r="G18" s="6">
        <v>23.427879999999998</v>
      </c>
    </row>
    <row r="19" spans="1:7" s="26" customFormat="1" ht="25.5" x14ac:dyDescent="0.2">
      <c r="A19" s="93" t="s">
        <v>284</v>
      </c>
      <c r="B19" s="94" t="s">
        <v>737</v>
      </c>
      <c r="C19" s="6">
        <v>17.73996</v>
      </c>
      <c r="D19" s="6"/>
      <c r="E19" s="6">
        <v>15.632959999999999</v>
      </c>
      <c r="F19" s="6"/>
      <c r="G19" s="6">
        <v>18.919879999999999</v>
      </c>
    </row>
    <row r="20" spans="1:7" s="26" customFormat="1" ht="25.5" x14ac:dyDescent="0.2">
      <c r="A20" s="93" t="s">
        <v>285</v>
      </c>
      <c r="B20" s="94" t="s">
        <v>738</v>
      </c>
      <c r="C20" s="6">
        <v>15.7682</v>
      </c>
      <c r="D20" s="6"/>
      <c r="E20" s="6">
        <v>12.95364</v>
      </c>
      <c r="F20" s="6"/>
      <c r="G20" s="6">
        <v>16.687439999999999</v>
      </c>
    </row>
    <row r="21" spans="1:7" x14ac:dyDescent="0.2">
      <c r="A21" s="10" t="s">
        <v>286</v>
      </c>
      <c r="B21" s="3" t="s">
        <v>44</v>
      </c>
      <c r="C21" s="6">
        <v>4.3845200000000002</v>
      </c>
      <c r="D21" s="6"/>
      <c r="E21" s="6">
        <v>4.3100399999999999</v>
      </c>
      <c r="F21" s="6"/>
      <c r="G21" s="6">
        <v>4.3845200000000002</v>
      </c>
    </row>
    <row r="22" spans="1:7" x14ac:dyDescent="0.2">
      <c r="A22" s="10"/>
      <c r="B22" s="3" t="s">
        <v>45</v>
      </c>
      <c r="C22" s="6">
        <v>2.8067199999999999</v>
      </c>
      <c r="D22" s="6"/>
      <c r="E22" s="6">
        <v>2.8067199999999999</v>
      </c>
      <c r="F22" s="6"/>
      <c r="G22" s="6">
        <v>2.8067199999999999</v>
      </c>
    </row>
    <row r="23" spans="1:7" s="24" customFormat="1" ht="21" customHeight="1" x14ac:dyDescent="0.2">
      <c r="A23" s="27"/>
      <c r="B23" s="24" t="s">
        <v>4</v>
      </c>
      <c r="C23" s="6">
        <v>34.560679999999998</v>
      </c>
      <c r="D23" s="6"/>
      <c r="E23" s="6">
        <v>38.22</v>
      </c>
      <c r="F23" s="6"/>
      <c r="G23" s="6">
        <v>29.339239999999997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13.214319999999999</v>
      </c>
      <c r="D34" s="6"/>
      <c r="E34" s="6">
        <v>13.196679999999999</v>
      </c>
      <c r="F34" s="6"/>
      <c r="G34" s="6">
        <v>14.621599999999999</v>
      </c>
    </row>
    <row r="35" spans="1:7" s="20" customFormat="1" ht="25.5" x14ac:dyDescent="0.2">
      <c r="A35" s="93" t="s">
        <v>277</v>
      </c>
      <c r="B35" s="94" t="s">
        <v>732</v>
      </c>
      <c r="C35" s="6">
        <v>24.323599999999999</v>
      </c>
      <c r="D35" s="6"/>
      <c r="E35" s="6">
        <v>23.406320000000001</v>
      </c>
      <c r="F35" s="6"/>
      <c r="G35" s="6">
        <v>25.525079999999999</v>
      </c>
    </row>
    <row r="36" spans="1:7" s="20" customFormat="1" ht="25.5" x14ac:dyDescent="0.2">
      <c r="A36" s="93" t="s">
        <v>278</v>
      </c>
      <c r="B36" s="94" t="s">
        <v>733</v>
      </c>
      <c r="C36" s="6">
        <v>22.238160000000001</v>
      </c>
      <c r="D36" s="6"/>
      <c r="E36" s="6">
        <v>21.491399999999999</v>
      </c>
      <c r="F36" s="6"/>
      <c r="G36" s="6">
        <v>23.47296</v>
      </c>
    </row>
    <row r="37" spans="1:7" s="20" customFormat="1" ht="25.5" x14ac:dyDescent="0.2">
      <c r="A37" s="93" t="s">
        <v>279</v>
      </c>
      <c r="B37" s="94" t="s">
        <v>734</v>
      </c>
      <c r="C37" s="6">
        <v>13.09084</v>
      </c>
      <c r="D37" s="6"/>
      <c r="E37" s="6">
        <v>11.781560000000001</v>
      </c>
      <c r="F37" s="6"/>
      <c r="G37" s="6">
        <v>13.353479999999999</v>
      </c>
    </row>
    <row r="38" spans="1:7" s="20" customFormat="1" x14ac:dyDescent="0.2">
      <c r="A38" s="93" t="s">
        <v>280</v>
      </c>
      <c r="B38" s="94" t="s">
        <v>281</v>
      </c>
      <c r="C38" s="6">
        <v>18.855199999999996</v>
      </c>
      <c r="D38" s="6"/>
      <c r="E38" s="6">
        <v>16.375800000000002</v>
      </c>
      <c r="F38" s="6"/>
      <c r="G38" s="6">
        <v>19.792080000000002</v>
      </c>
    </row>
    <row r="39" spans="1:7" s="20" customFormat="1" ht="25.5" x14ac:dyDescent="0.2">
      <c r="A39" s="93" t="s">
        <v>282</v>
      </c>
      <c r="B39" s="94" t="s">
        <v>735</v>
      </c>
      <c r="C39" s="6">
        <v>5.6389199999999997</v>
      </c>
      <c r="D39" s="6"/>
      <c r="E39" s="6">
        <v>3.8906000000000001</v>
      </c>
      <c r="F39" s="6"/>
      <c r="G39" s="6">
        <v>7.5675600000000003</v>
      </c>
    </row>
    <row r="40" spans="1:7" s="20" customFormat="1" ht="25.5" x14ac:dyDescent="0.2">
      <c r="A40" s="93" t="s">
        <v>283</v>
      </c>
      <c r="B40" s="94" t="s">
        <v>736</v>
      </c>
      <c r="C40" s="6">
        <v>20.642720000000001</v>
      </c>
      <c r="D40" s="6"/>
      <c r="E40" s="6">
        <v>19.91752</v>
      </c>
      <c r="F40" s="6"/>
      <c r="G40" s="6">
        <v>22.61056</v>
      </c>
    </row>
    <row r="41" spans="1:7" s="20" customFormat="1" ht="25.5" x14ac:dyDescent="0.2">
      <c r="A41" s="93" t="s">
        <v>284</v>
      </c>
      <c r="B41" s="94" t="s">
        <v>737</v>
      </c>
      <c r="C41" s="6">
        <v>16.013200000000001</v>
      </c>
      <c r="D41" s="6"/>
      <c r="E41" s="6">
        <v>14.18844</v>
      </c>
      <c r="F41" s="6"/>
      <c r="G41" s="6">
        <v>17.306799999999999</v>
      </c>
    </row>
    <row r="42" spans="1:7" s="20" customFormat="1" ht="25.5" x14ac:dyDescent="0.2">
      <c r="A42" s="93" t="s">
        <v>285</v>
      </c>
      <c r="B42" s="94" t="s">
        <v>738</v>
      </c>
      <c r="C42" s="6">
        <v>10.50756</v>
      </c>
      <c r="D42" s="6"/>
      <c r="E42" s="6">
        <v>8.4691599999999987</v>
      </c>
      <c r="F42" s="6"/>
      <c r="G42" s="6">
        <v>11.3582</v>
      </c>
    </row>
    <row r="43" spans="1:7" s="20" customFormat="1" x14ac:dyDescent="0.2">
      <c r="A43" s="10" t="s">
        <v>286</v>
      </c>
      <c r="B43" s="3" t="s">
        <v>44</v>
      </c>
      <c r="C43" s="6">
        <v>3.9944799999999994</v>
      </c>
      <c r="D43" s="6"/>
      <c r="E43" s="6">
        <v>3.91412</v>
      </c>
      <c r="F43" s="6"/>
      <c r="G43" s="6">
        <v>3.9944799999999994</v>
      </c>
    </row>
    <row r="44" spans="1:7" s="20" customFormat="1" x14ac:dyDescent="0.2">
      <c r="A44" s="10"/>
      <c r="B44" s="3" t="s">
        <v>45</v>
      </c>
      <c r="C44" s="6">
        <v>2.1912800000000003</v>
      </c>
      <c r="D44" s="6"/>
      <c r="E44" s="6">
        <v>2.1912800000000003</v>
      </c>
      <c r="F44" s="6"/>
      <c r="G44" s="6">
        <v>2.1912800000000003</v>
      </c>
    </row>
    <row r="45" spans="1:7" s="24" customFormat="1" ht="21" customHeight="1" x14ac:dyDescent="0.2">
      <c r="A45" s="27"/>
      <c r="B45" s="24" t="s">
        <v>4</v>
      </c>
      <c r="C45" s="6">
        <v>27.941759999999999</v>
      </c>
      <c r="D45" s="6"/>
      <c r="E45" s="6">
        <v>29.505839999999999</v>
      </c>
      <c r="F45" s="6"/>
      <c r="G45" s="6">
        <v>23.52196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13.20256</v>
      </c>
      <c r="D56" s="6"/>
      <c r="E56" s="6">
        <v>13.13592</v>
      </c>
      <c r="F56" s="6"/>
      <c r="G56" s="6">
        <v>13.8474</v>
      </c>
    </row>
    <row r="57" spans="1:7" s="20" customFormat="1" ht="25.5" x14ac:dyDescent="0.2">
      <c r="A57" s="93" t="s">
        <v>277</v>
      </c>
      <c r="B57" s="94" t="s">
        <v>732</v>
      </c>
      <c r="C57" s="6">
        <v>28.004480000000001</v>
      </c>
      <c r="D57" s="6"/>
      <c r="E57" s="6">
        <v>26.685400000000001</v>
      </c>
      <c r="F57" s="6"/>
      <c r="G57" s="6">
        <v>28.384719999999998</v>
      </c>
    </row>
    <row r="58" spans="1:7" ht="25.5" x14ac:dyDescent="0.2">
      <c r="A58" s="93" t="s">
        <v>278</v>
      </c>
      <c r="B58" s="94" t="s">
        <v>733</v>
      </c>
      <c r="C58" s="6">
        <v>20.10764</v>
      </c>
      <c r="D58" s="6"/>
      <c r="E58" s="6">
        <v>19.253080000000001</v>
      </c>
      <c r="F58" s="6"/>
      <c r="G58" s="6">
        <v>20.919080000000001</v>
      </c>
    </row>
    <row r="59" spans="1:7" ht="25.5" x14ac:dyDescent="0.2">
      <c r="A59" s="93" t="s">
        <v>279</v>
      </c>
      <c r="B59" s="94" t="s">
        <v>734</v>
      </c>
      <c r="C59" s="6">
        <v>16.7286</v>
      </c>
      <c r="D59" s="6"/>
      <c r="E59" s="6">
        <v>15.28604</v>
      </c>
      <c r="F59" s="6"/>
      <c r="G59" s="6">
        <v>17.044159999999998</v>
      </c>
    </row>
    <row r="60" spans="1:7" x14ac:dyDescent="0.2">
      <c r="A60" s="93" t="s">
        <v>280</v>
      </c>
      <c r="B60" s="94" t="s">
        <v>281</v>
      </c>
      <c r="C60" s="6">
        <v>23.992359999999998</v>
      </c>
      <c r="D60" s="6"/>
      <c r="E60" s="6">
        <v>21.626640000000002</v>
      </c>
      <c r="F60" s="6"/>
      <c r="G60" s="6">
        <v>24.594079999999998</v>
      </c>
    </row>
    <row r="61" spans="1:7" ht="25.5" x14ac:dyDescent="0.2">
      <c r="A61" s="93" t="s">
        <v>282</v>
      </c>
      <c r="B61" s="94" t="s">
        <v>735</v>
      </c>
      <c r="C61" s="6">
        <v>5.1920399999999995</v>
      </c>
      <c r="D61" s="6"/>
      <c r="E61" s="6">
        <v>3.0693600000000001</v>
      </c>
      <c r="F61" s="6"/>
      <c r="G61" s="6">
        <v>6.7031999999999998</v>
      </c>
    </row>
    <row r="62" spans="1:7" ht="25.5" x14ac:dyDescent="0.2">
      <c r="A62" s="93" t="s">
        <v>283</v>
      </c>
      <c r="B62" s="94" t="s">
        <v>736</v>
      </c>
      <c r="C62" s="6">
        <v>5.19008</v>
      </c>
      <c r="D62" s="6"/>
      <c r="E62" s="6">
        <v>4.80396</v>
      </c>
      <c r="F62" s="6"/>
      <c r="G62" s="6">
        <v>6.2131999999999996</v>
      </c>
    </row>
    <row r="63" spans="1:7" ht="25.5" x14ac:dyDescent="0.2">
      <c r="A63" s="93" t="s">
        <v>284</v>
      </c>
      <c r="B63" s="94" t="s">
        <v>737</v>
      </c>
      <c r="C63" s="6">
        <v>7.6851599999999998</v>
      </c>
      <c r="D63" s="6"/>
      <c r="E63" s="6">
        <v>6.6130399999999998</v>
      </c>
      <c r="F63" s="6"/>
      <c r="G63" s="6">
        <v>7.6929999999999996</v>
      </c>
    </row>
    <row r="64" spans="1:7" s="26" customFormat="1" ht="25.5" x14ac:dyDescent="0.2">
      <c r="A64" s="93" t="s">
        <v>285</v>
      </c>
      <c r="B64" s="94" t="s">
        <v>738</v>
      </c>
      <c r="C64" s="6">
        <v>11.779599999999999</v>
      </c>
      <c r="D64" s="6"/>
      <c r="E64" s="6">
        <v>9.8254799999999989</v>
      </c>
      <c r="F64" s="6"/>
      <c r="G64" s="6">
        <v>12.261760000000001</v>
      </c>
    </row>
    <row r="65" spans="1:7" x14ac:dyDescent="0.2">
      <c r="A65" s="10" t="s">
        <v>286</v>
      </c>
      <c r="B65" s="3" t="s">
        <v>44</v>
      </c>
      <c r="C65" s="6">
        <v>1.8071200000000001</v>
      </c>
      <c r="D65" s="6"/>
      <c r="E65" s="6">
        <v>1.8071200000000001</v>
      </c>
      <c r="F65" s="6"/>
      <c r="G65" s="6">
        <v>1.8071200000000001</v>
      </c>
    </row>
    <row r="66" spans="1:7" x14ac:dyDescent="0.2">
      <c r="A66" s="10"/>
      <c r="B66" s="3" t="s">
        <v>45</v>
      </c>
      <c r="C66" s="6">
        <v>1.7542</v>
      </c>
      <c r="D66" s="6"/>
      <c r="E66" s="6">
        <v>1.7542</v>
      </c>
      <c r="F66" s="6"/>
      <c r="G66" s="6">
        <v>1.7542</v>
      </c>
    </row>
    <row r="67" spans="1:7" s="24" customFormat="1" ht="21" customHeight="1" x14ac:dyDescent="0.2">
      <c r="A67" s="27"/>
      <c r="B67" s="24" t="s">
        <v>4</v>
      </c>
      <c r="C67" s="6">
        <v>27.159719999999997</v>
      </c>
      <c r="D67" s="6"/>
      <c r="E67" s="6">
        <v>29.107960000000002</v>
      </c>
      <c r="F67" s="6"/>
      <c r="G67" s="6">
        <v>24.87828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82.4</v>
      </c>
      <c r="D13" s="6">
        <v>2.2000000000000002</v>
      </c>
      <c r="E13" s="6">
        <v>6.5</v>
      </c>
      <c r="F13" s="6">
        <v>8.6999999999999993</v>
      </c>
      <c r="G13" s="6">
        <v>91.1</v>
      </c>
      <c r="H13" s="6">
        <v>9.6</v>
      </c>
    </row>
    <row r="14" spans="1:8" ht="15" customHeight="1" x14ac:dyDescent="0.2">
      <c r="A14" s="277" t="s">
        <v>671</v>
      </c>
      <c r="B14" s="94" t="s">
        <v>672</v>
      </c>
      <c r="C14" s="6">
        <v>540.5</v>
      </c>
      <c r="D14" s="6">
        <v>2.4</v>
      </c>
      <c r="E14" s="6">
        <v>18.5</v>
      </c>
      <c r="F14" s="6">
        <v>20.9</v>
      </c>
      <c r="G14" s="6">
        <v>561.4</v>
      </c>
      <c r="H14" s="6">
        <v>3.7</v>
      </c>
    </row>
    <row r="15" spans="1:8" x14ac:dyDescent="0.2">
      <c r="A15" s="278" t="s">
        <v>673</v>
      </c>
      <c r="B15" s="284" t="s">
        <v>674</v>
      </c>
      <c r="C15" s="6">
        <v>263.7</v>
      </c>
      <c r="D15" s="6">
        <v>0.2</v>
      </c>
      <c r="E15" s="6">
        <v>7.9</v>
      </c>
      <c r="F15" s="6">
        <v>8.1</v>
      </c>
      <c r="G15" s="6">
        <v>271.8</v>
      </c>
      <c r="H15" s="6">
        <v>3</v>
      </c>
    </row>
    <row r="16" spans="1:8" s="24" customFormat="1" x14ac:dyDescent="0.2">
      <c r="A16" s="277" t="s">
        <v>675</v>
      </c>
      <c r="B16" s="279" t="s">
        <v>56</v>
      </c>
      <c r="C16" s="6">
        <v>348.9</v>
      </c>
      <c r="D16" s="6">
        <v>2.2000000000000002</v>
      </c>
      <c r="E16" s="6">
        <v>15</v>
      </c>
      <c r="F16" s="6">
        <v>17.2</v>
      </c>
      <c r="G16" s="6">
        <v>366.1</v>
      </c>
      <c r="H16" s="6">
        <v>4.7</v>
      </c>
    </row>
    <row r="17" spans="1:8" x14ac:dyDescent="0.2">
      <c r="A17" s="280" t="s">
        <v>676</v>
      </c>
      <c r="B17" s="279" t="s">
        <v>64</v>
      </c>
      <c r="C17" s="6">
        <v>531.1</v>
      </c>
      <c r="D17" s="6">
        <v>5</v>
      </c>
      <c r="E17" s="6">
        <v>18.7</v>
      </c>
      <c r="F17" s="6">
        <v>23.7</v>
      </c>
      <c r="G17" s="6">
        <v>554.79999999999995</v>
      </c>
      <c r="H17" s="6">
        <v>4.3</v>
      </c>
    </row>
    <row r="18" spans="1:8" x14ac:dyDescent="0.2">
      <c r="A18" s="277" t="s">
        <v>677</v>
      </c>
      <c r="B18" s="279" t="s">
        <v>678</v>
      </c>
      <c r="C18" s="6">
        <v>213.3</v>
      </c>
      <c r="D18" s="6">
        <v>1.6</v>
      </c>
      <c r="E18" s="6">
        <v>8.1999999999999993</v>
      </c>
      <c r="F18" s="6">
        <v>9.8000000000000007</v>
      </c>
      <c r="G18" s="6">
        <v>223.1</v>
      </c>
      <c r="H18" s="6">
        <v>4.4000000000000004</v>
      </c>
    </row>
    <row r="19" spans="1:8" x14ac:dyDescent="0.2">
      <c r="A19" s="277" t="s">
        <v>679</v>
      </c>
      <c r="B19" s="279" t="s">
        <v>680</v>
      </c>
      <c r="C19" s="6">
        <v>135.6</v>
      </c>
      <c r="D19" s="6">
        <v>1.8</v>
      </c>
      <c r="E19" s="6">
        <v>5.2</v>
      </c>
      <c r="F19" s="6">
        <v>7.1</v>
      </c>
      <c r="G19" s="6">
        <v>142.69999999999999</v>
      </c>
      <c r="H19" s="6">
        <v>5</v>
      </c>
    </row>
    <row r="20" spans="1:8" ht="13.5" customHeight="1" x14ac:dyDescent="0.2">
      <c r="A20" s="281" t="s">
        <v>681</v>
      </c>
      <c r="B20" s="94" t="s">
        <v>682</v>
      </c>
      <c r="C20" s="6">
        <v>285</v>
      </c>
      <c r="D20" s="6">
        <v>1.8</v>
      </c>
      <c r="E20" s="6">
        <v>9.3000000000000007</v>
      </c>
      <c r="F20" s="6">
        <v>11.1</v>
      </c>
      <c r="G20" s="6">
        <v>296.10000000000002</v>
      </c>
      <c r="H20" s="6">
        <v>3.8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863.6</v>
      </c>
      <c r="D21" s="6">
        <v>18.3</v>
      </c>
      <c r="E21" s="6">
        <v>26.9</v>
      </c>
      <c r="F21" s="6">
        <v>45.2</v>
      </c>
      <c r="G21" s="6">
        <v>908.8</v>
      </c>
      <c r="H21" s="6">
        <v>5</v>
      </c>
    </row>
    <row r="22" spans="1:8" x14ac:dyDescent="0.2">
      <c r="A22" s="277" t="s">
        <v>684</v>
      </c>
      <c r="B22" s="94" t="s">
        <v>685</v>
      </c>
      <c r="C22" s="6">
        <v>388.6</v>
      </c>
      <c r="D22" s="6">
        <v>2.7</v>
      </c>
      <c r="E22" s="6">
        <v>18.5</v>
      </c>
      <c r="F22" s="6">
        <v>21.2</v>
      </c>
      <c r="G22" s="6">
        <v>409.7</v>
      </c>
      <c r="H22" s="6">
        <v>5.2</v>
      </c>
    </row>
    <row r="23" spans="1:8" x14ac:dyDescent="0.2">
      <c r="A23" s="277" t="s">
        <v>323</v>
      </c>
      <c r="B23" s="85" t="s">
        <v>686</v>
      </c>
      <c r="C23" s="6">
        <v>514.6</v>
      </c>
      <c r="D23" s="6">
        <v>10</v>
      </c>
      <c r="E23" s="6">
        <v>36</v>
      </c>
      <c r="F23" s="6">
        <v>46</v>
      </c>
      <c r="G23" s="6">
        <v>560.6</v>
      </c>
      <c r="H23" s="6">
        <v>8.1999999999999993</v>
      </c>
    </row>
    <row r="24" spans="1:8" s="70" customFormat="1" x14ac:dyDescent="0.2">
      <c r="A24" s="277" t="s">
        <v>687</v>
      </c>
      <c r="B24" s="263" t="s">
        <v>58</v>
      </c>
      <c r="C24" s="6">
        <v>727</v>
      </c>
      <c r="D24" s="6">
        <v>20</v>
      </c>
      <c r="E24" s="6">
        <v>26</v>
      </c>
      <c r="F24" s="6">
        <v>46</v>
      </c>
      <c r="G24" s="6">
        <v>773</v>
      </c>
      <c r="H24" s="6">
        <v>6</v>
      </c>
    </row>
    <row r="25" spans="1:8" ht="12" customHeight="1" x14ac:dyDescent="0.2">
      <c r="A25" s="277" t="s">
        <v>688</v>
      </c>
      <c r="B25" s="94" t="s">
        <v>689</v>
      </c>
      <c r="C25" s="6">
        <v>214.7</v>
      </c>
      <c r="D25" s="6">
        <v>5.5</v>
      </c>
      <c r="E25" s="6">
        <v>20.2</v>
      </c>
      <c r="F25" s="6">
        <v>25.7</v>
      </c>
      <c r="G25" s="6">
        <v>240.4</v>
      </c>
      <c r="H25" s="6">
        <v>10.7</v>
      </c>
    </row>
    <row r="26" spans="1:8" ht="17.25" customHeight="1" x14ac:dyDescent="0.2">
      <c r="A26" s="277"/>
      <c r="B26" s="283" t="s">
        <v>45</v>
      </c>
      <c r="C26" s="6">
        <v>7</v>
      </c>
      <c r="D26" s="6" t="s">
        <v>714</v>
      </c>
      <c r="E26" s="6" t="s">
        <v>714</v>
      </c>
      <c r="F26" s="6">
        <v>0.3</v>
      </c>
      <c r="G26" s="6">
        <v>7.4</v>
      </c>
      <c r="H26" s="6">
        <v>4.5</v>
      </c>
    </row>
    <row r="27" spans="1:8" s="14" customFormat="1" ht="14.25" customHeight="1" x14ac:dyDescent="0.2">
      <c r="A27" s="282"/>
      <c r="B27" s="283" t="s">
        <v>4</v>
      </c>
      <c r="C27" s="6">
        <v>4852.1000000000004</v>
      </c>
      <c r="D27" s="6">
        <v>73.900000000000006</v>
      </c>
      <c r="E27" s="6">
        <v>209.1</v>
      </c>
      <c r="F27" s="6">
        <v>283</v>
      </c>
      <c r="G27" s="6">
        <v>5135.1000000000004</v>
      </c>
      <c r="H27" s="6">
        <v>5.5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63.6</v>
      </c>
      <c r="D40" s="6">
        <v>2.2000000000000002</v>
      </c>
      <c r="E40" s="6">
        <v>3</v>
      </c>
      <c r="F40" s="6">
        <v>5.2</v>
      </c>
      <c r="G40" s="6">
        <v>68.8</v>
      </c>
      <c r="H40" s="6">
        <v>7.5</v>
      </c>
    </row>
    <row r="41" spans="1:8" ht="15.75" customHeight="1" x14ac:dyDescent="0.2">
      <c r="A41" s="277" t="s">
        <v>671</v>
      </c>
      <c r="B41" s="94" t="s">
        <v>672</v>
      </c>
      <c r="C41" s="6">
        <v>400.7</v>
      </c>
      <c r="D41" s="6">
        <v>2.1</v>
      </c>
      <c r="E41" s="6">
        <v>15.3</v>
      </c>
      <c r="F41" s="6">
        <v>17.399999999999999</v>
      </c>
      <c r="G41" s="6">
        <v>418</v>
      </c>
      <c r="H41" s="6">
        <v>4.2</v>
      </c>
    </row>
    <row r="42" spans="1:8" x14ac:dyDescent="0.2">
      <c r="A42" s="278" t="s">
        <v>673</v>
      </c>
      <c r="B42" s="284" t="s">
        <v>674</v>
      </c>
      <c r="C42" s="6">
        <v>207.8</v>
      </c>
      <c r="D42" s="6">
        <v>0.2</v>
      </c>
      <c r="E42" s="6">
        <v>6.7</v>
      </c>
      <c r="F42" s="6">
        <v>6.9</v>
      </c>
      <c r="G42" s="6">
        <v>214.7</v>
      </c>
      <c r="H42" s="6">
        <v>3.2</v>
      </c>
    </row>
    <row r="43" spans="1:8" x14ac:dyDescent="0.2">
      <c r="A43" s="277" t="s">
        <v>675</v>
      </c>
      <c r="B43" s="279" t="s">
        <v>56</v>
      </c>
      <c r="C43" s="6">
        <v>312</v>
      </c>
      <c r="D43" s="6">
        <v>1.7</v>
      </c>
      <c r="E43" s="6">
        <v>12.6</v>
      </c>
      <c r="F43" s="6">
        <v>14.3</v>
      </c>
      <c r="G43" s="6">
        <v>326.2</v>
      </c>
      <c r="H43" s="6">
        <v>4.4000000000000004</v>
      </c>
    </row>
    <row r="44" spans="1:8" x14ac:dyDescent="0.2">
      <c r="A44" s="280" t="s">
        <v>676</v>
      </c>
      <c r="B44" s="279" t="s">
        <v>64</v>
      </c>
      <c r="C44" s="6">
        <v>301.10000000000002</v>
      </c>
      <c r="D44" s="6">
        <v>2.5</v>
      </c>
      <c r="E44" s="6">
        <v>11.8</v>
      </c>
      <c r="F44" s="6">
        <v>14.4</v>
      </c>
      <c r="G44" s="6">
        <v>315.39999999999998</v>
      </c>
      <c r="H44" s="6">
        <v>4.5999999999999996</v>
      </c>
    </row>
    <row r="45" spans="1:8" x14ac:dyDescent="0.2">
      <c r="A45" s="277" t="s">
        <v>677</v>
      </c>
      <c r="B45" s="279" t="s">
        <v>678</v>
      </c>
      <c r="C45" s="6">
        <v>164.2</v>
      </c>
      <c r="D45" s="6">
        <v>1.6</v>
      </c>
      <c r="E45" s="6">
        <v>5.8</v>
      </c>
      <c r="F45" s="6">
        <v>7.5</v>
      </c>
      <c r="G45" s="6">
        <v>171.6</v>
      </c>
      <c r="H45" s="6">
        <v>4.3</v>
      </c>
    </row>
    <row r="46" spans="1:8" s="70" customFormat="1" x14ac:dyDescent="0.2">
      <c r="A46" s="277" t="s">
        <v>679</v>
      </c>
      <c r="B46" s="279" t="s">
        <v>680</v>
      </c>
      <c r="C46" s="6">
        <v>64.099999999999994</v>
      </c>
      <c r="D46" s="6">
        <v>1.2</v>
      </c>
      <c r="E46" s="6">
        <v>1.8</v>
      </c>
      <c r="F46" s="6">
        <v>3</v>
      </c>
      <c r="G46" s="6">
        <v>67.099999999999994</v>
      </c>
      <c r="H46" s="6">
        <v>4.5</v>
      </c>
    </row>
    <row r="47" spans="1:8" ht="13.5" customHeight="1" x14ac:dyDescent="0.2">
      <c r="A47" s="281" t="s">
        <v>681</v>
      </c>
      <c r="B47" s="94" t="s">
        <v>682</v>
      </c>
      <c r="C47" s="6">
        <v>197.9</v>
      </c>
      <c r="D47" s="6">
        <v>1.8</v>
      </c>
      <c r="E47" s="6">
        <v>5.6</v>
      </c>
      <c r="F47" s="6">
        <v>7.4</v>
      </c>
      <c r="G47" s="6">
        <v>205.3</v>
      </c>
      <c r="H47" s="6">
        <v>3.6</v>
      </c>
    </row>
    <row r="48" spans="1:8" ht="14.25" customHeight="1" x14ac:dyDescent="0.2">
      <c r="A48" s="277" t="s">
        <v>683</v>
      </c>
      <c r="B48" s="94" t="s">
        <v>57</v>
      </c>
      <c r="C48" s="6">
        <v>507.6</v>
      </c>
      <c r="D48" s="6">
        <v>11.5</v>
      </c>
      <c r="E48" s="6">
        <v>14.4</v>
      </c>
      <c r="F48" s="6">
        <v>25.9</v>
      </c>
      <c r="G48" s="6">
        <v>533.4</v>
      </c>
      <c r="H48" s="6">
        <v>4.8</v>
      </c>
    </row>
    <row r="49" spans="1:8" s="70" customFormat="1" x14ac:dyDescent="0.2">
      <c r="A49" s="277" t="s">
        <v>684</v>
      </c>
      <c r="B49" s="94" t="s">
        <v>685</v>
      </c>
      <c r="C49" s="6">
        <v>157.80000000000001</v>
      </c>
      <c r="D49" s="6">
        <v>0.9</v>
      </c>
      <c r="E49" s="6">
        <v>9.1999999999999993</v>
      </c>
      <c r="F49" s="6">
        <v>10.199999999999999</v>
      </c>
      <c r="G49" s="6">
        <v>167.9</v>
      </c>
      <c r="H49" s="6">
        <v>6</v>
      </c>
    </row>
    <row r="50" spans="1:8" x14ac:dyDescent="0.2">
      <c r="A50" s="277" t="s">
        <v>323</v>
      </c>
      <c r="B50" s="85" t="s">
        <v>686</v>
      </c>
      <c r="C50" s="6">
        <v>146.6</v>
      </c>
      <c r="D50" s="6">
        <v>3.2</v>
      </c>
      <c r="E50" s="6">
        <v>12.8</v>
      </c>
      <c r="F50" s="6">
        <v>16</v>
      </c>
      <c r="G50" s="6">
        <v>162.69999999999999</v>
      </c>
      <c r="H50" s="6">
        <v>9.9</v>
      </c>
    </row>
    <row r="51" spans="1:8" ht="14.25" customHeight="1" x14ac:dyDescent="0.2">
      <c r="A51" s="277" t="s">
        <v>687</v>
      </c>
      <c r="B51" s="263" t="s">
        <v>58</v>
      </c>
      <c r="C51" s="6">
        <v>170.4</v>
      </c>
      <c r="D51" s="6">
        <v>5.7</v>
      </c>
      <c r="E51" s="6">
        <v>9.4</v>
      </c>
      <c r="F51" s="6">
        <v>15</v>
      </c>
      <c r="G51" s="6">
        <v>185.4</v>
      </c>
      <c r="H51" s="6">
        <v>8.1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81.400000000000006</v>
      </c>
      <c r="D52" s="6">
        <v>2.2999999999999998</v>
      </c>
      <c r="E52" s="6">
        <v>6.6</v>
      </c>
      <c r="F52" s="6">
        <v>8.9</v>
      </c>
      <c r="G52" s="6">
        <v>90.3</v>
      </c>
      <c r="H52" s="6">
        <v>9.9</v>
      </c>
    </row>
    <row r="53" spans="1:8" s="14" customFormat="1" ht="18.75" customHeight="1" x14ac:dyDescent="0.2">
      <c r="A53" s="277"/>
      <c r="B53" s="283" t="s">
        <v>45</v>
      </c>
      <c r="C53" s="6">
        <v>2</v>
      </c>
      <c r="D53" s="6" t="s">
        <v>714</v>
      </c>
      <c r="E53" s="6" t="s">
        <v>714</v>
      </c>
      <c r="F53" s="6">
        <v>0.3</v>
      </c>
      <c r="G53" s="6">
        <v>2.4</v>
      </c>
      <c r="H53" s="6">
        <v>14.1</v>
      </c>
    </row>
    <row r="54" spans="1:8" s="14" customFormat="1" ht="14.25" customHeight="1" x14ac:dyDescent="0.2">
      <c r="A54" s="282"/>
      <c r="B54" s="283" t="s">
        <v>4</v>
      </c>
      <c r="C54" s="6">
        <v>2569.3000000000002</v>
      </c>
      <c r="D54" s="6">
        <v>37</v>
      </c>
      <c r="E54" s="6">
        <v>108.4</v>
      </c>
      <c r="F54" s="6">
        <v>145.4</v>
      </c>
      <c r="G54" s="6">
        <v>2714.7</v>
      </c>
      <c r="H54" s="6">
        <v>5.4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18.7</v>
      </c>
      <c r="D67" s="6">
        <v>0</v>
      </c>
      <c r="E67" s="6">
        <v>3.6</v>
      </c>
      <c r="F67" s="6">
        <v>3.6</v>
      </c>
      <c r="G67" s="6">
        <v>22.3</v>
      </c>
      <c r="H67" s="6">
        <v>15.9</v>
      </c>
    </row>
    <row r="68" spans="1:8" ht="15" customHeight="1" x14ac:dyDescent="0.2">
      <c r="A68" s="277" t="s">
        <v>671</v>
      </c>
      <c r="B68" s="94" t="s">
        <v>672</v>
      </c>
      <c r="C68" s="6">
        <v>139.80000000000001</v>
      </c>
      <c r="D68" s="6">
        <v>0.4</v>
      </c>
      <c r="E68" s="6">
        <v>3.2</v>
      </c>
      <c r="F68" s="6">
        <v>3.6</v>
      </c>
      <c r="G68" s="6">
        <v>143.4</v>
      </c>
      <c r="H68" s="6">
        <v>2.5</v>
      </c>
    </row>
    <row r="69" spans="1:8" ht="13.5" customHeight="1" x14ac:dyDescent="0.2">
      <c r="A69" s="278" t="s">
        <v>673</v>
      </c>
      <c r="B69" s="284" t="s">
        <v>674</v>
      </c>
      <c r="C69" s="6">
        <v>55.9</v>
      </c>
      <c r="D69" s="6">
        <v>0</v>
      </c>
      <c r="E69" s="6">
        <v>1.2</v>
      </c>
      <c r="F69" s="6">
        <v>1.2</v>
      </c>
      <c r="G69" s="6">
        <v>57.1</v>
      </c>
      <c r="H69" s="6">
        <v>2.1</v>
      </c>
    </row>
    <row r="70" spans="1:8" x14ac:dyDescent="0.2">
      <c r="A70" s="277" t="s">
        <v>675</v>
      </c>
      <c r="B70" s="279" t="s">
        <v>56</v>
      </c>
      <c r="C70" s="6">
        <v>36.9</v>
      </c>
      <c r="D70" s="6">
        <v>0.5</v>
      </c>
      <c r="E70" s="6">
        <v>2.4</v>
      </c>
      <c r="F70" s="6">
        <v>2.9</v>
      </c>
      <c r="G70" s="6">
        <v>39.799999999999997</v>
      </c>
      <c r="H70" s="6">
        <v>7.3</v>
      </c>
    </row>
    <row r="71" spans="1:8" x14ac:dyDescent="0.2">
      <c r="A71" s="280" t="s">
        <v>676</v>
      </c>
      <c r="B71" s="279" t="s">
        <v>64</v>
      </c>
      <c r="C71" s="6">
        <v>230</v>
      </c>
      <c r="D71" s="6">
        <v>2.5</v>
      </c>
      <c r="E71" s="6">
        <v>6.9</v>
      </c>
      <c r="F71" s="6">
        <v>9.4</v>
      </c>
      <c r="G71" s="6">
        <v>239.3</v>
      </c>
      <c r="H71" s="6">
        <v>3.9</v>
      </c>
    </row>
    <row r="72" spans="1:8" x14ac:dyDescent="0.2">
      <c r="A72" s="277" t="s">
        <v>677</v>
      </c>
      <c r="B72" s="279" t="s">
        <v>678</v>
      </c>
      <c r="C72" s="6">
        <v>49.1</v>
      </c>
      <c r="D72" s="6">
        <v>0</v>
      </c>
      <c r="E72" s="6">
        <v>2.2999999999999998</v>
      </c>
      <c r="F72" s="6">
        <v>2.2999999999999998</v>
      </c>
      <c r="G72" s="6">
        <v>51.4</v>
      </c>
      <c r="H72" s="6">
        <v>4.5</v>
      </c>
    </row>
    <row r="73" spans="1:8" s="70" customFormat="1" x14ac:dyDescent="0.2">
      <c r="A73" s="277" t="s">
        <v>679</v>
      </c>
      <c r="B73" s="279" t="s">
        <v>680</v>
      </c>
      <c r="C73" s="6">
        <v>71.5</v>
      </c>
      <c r="D73" s="6">
        <v>0.7</v>
      </c>
      <c r="E73" s="6">
        <v>3.4</v>
      </c>
      <c r="F73" s="6">
        <v>4.0999999999999996</v>
      </c>
      <c r="G73" s="6">
        <v>75.599999999999994</v>
      </c>
      <c r="H73" s="6">
        <v>5.4</v>
      </c>
    </row>
    <row r="74" spans="1:8" ht="14.25" customHeight="1" x14ac:dyDescent="0.2">
      <c r="A74" s="281" t="s">
        <v>681</v>
      </c>
      <c r="B74" s="94" t="s">
        <v>682</v>
      </c>
      <c r="C74" s="6">
        <v>87</v>
      </c>
      <c r="D74" s="6">
        <v>0</v>
      </c>
      <c r="E74" s="6">
        <v>3.7</v>
      </c>
      <c r="F74" s="6">
        <v>3.7</v>
      </c>
      <c r="G74" s="6">
        <v>90.8</v>
      </c>
      <c r="H74" s="6">
        <v>4.0999999999999996</v>
      </c>
    </row>
    <row r="75" spans="1:8" ht="15" customHeight="1" x14ac:dyDescent="0.2">
      <c r="A75" s="277" t="s">
        <v>683</v>
      </c>
      <c r="B75" s="94" t="s">
        <v>57</v>
      </c>
      <c r="C75" s="6">
        <v>356</v>
      </c>
      <c r="D75" s="6">
        <v>6.8</v>
      </c>
      <c r="E75" s="6">
        <v>12.5</v>
      </c>
      <c r="F75" s="6">
        <v>19.3</v>
      </c>
      <c r="G75" s="6">
        <v>375.3</v>
      </c>
      <c r="H75" s="6">
        <v>5.0999999999999996</v>
      </c>
    </row>
    <row r="76" spans="1:8" ht="15" customHeight="1" x14ac:dyDescent="0.2">
      <c r="A76" s="277" t="s">
        <v>684</v>
      </c>
      <c r="B76" s="94" t="s">
        <v>685</v>
      </c>
      <c r="C76" s="6">
        <v>230.8</v>
      </c>
      <c r="D76" s="6">
        <v>1.8</v>
      </c>
      <c r="E76" s="6">
        <v>9.1999999999999993</v>
      </c>
      <c r="F76" s="6">
        <v>11</v>
      </c>
      <c r="G76" s="6">
        <v>241.8</v>
      </c>
      <c r="H76" s="6">
        <v>4.5999999999999996</v>
      </c>
    </row>
    <row r="77" spans="1:8" x14ac:dyDescent="0.2">
      <c r="A77" s="277" t="s">
        <v>323</v>
      </c>
      <c r="B77" s="85" t="s">
        <v>686</v>
      </c>
      <c r="C77" s="6">
        <v>368</v>
      </c>
      <c r="D77" s="6">
        <v>6.8</v>
      </c>
      <c r="E77" s="6">
        <v>23.2</v>
      </c>
      <c r="F77" s="6">
        <v>30</v>
      </c>
      <c r="G77" s="6">
        <v>397.9</v>
      </c>
      <c r="H77" s="6">
        <v>7.5</v>
      </c>
    </row>
    <row r="78" spans="1:8" x14ac:dyDescent="0.2">
      <c r="A78" s="277" t="s">
        <v>687</v>
      </c>
      <c r="B78" s="263" t="s">
        <v>58</v>
      </c>
      <c r="C78" s="6">
        <v>556.6</v>
      </c>
      <c r="D78" s="6">
        <v>14.3</v>
      </c>
      <c r="E78" s="6">
        <v>16.7</v>
      </c>
      <c r="F78" s="6">
        <v>31</v>
      </c>
      <c r="G78" s="6">
        <v>587.6</v>
      </c>
      <c r="H78" s="6">
        <v>5.3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133.30000000000001</v>
      </c>
      <c r="D79" s="6">
        <v>3.3</v>
      </c>
      <c r="E79" s="6">
        <v>13.6</v>
      </c>
      <c r="F79" s="6">
        <v>16.8</v>
      </c>
      <c r="G79" s="6">
        <v>150.1</v>
      </c>
      <c r="H79" s="6">
        <v>11.2</v>
      </c>
    </row>
    <row r="80" spans="1:8" ht="18.75" customHeight="1" x14ac:dyDescent="0.2">
      <c r="A80" s="277"/>
      <c r="B80" s="283" t="s">
        <v>45</v>
      </c>
      <c r="C80" s="6">
        <v>5</v>
      </c>
      <c r="D80" s="6" t="s">
        <v>714</v>
      </c>
      <c r="E80" s="6" t="s">
        <v>714</v>
      </c>
      <c r="F80" s="6">
        <v>0</v>
      </c>
      <c r="G80" s="6">
        <v>5</v>
      </c>
      <c r="H80" s="6">
        <v>0</v>
      </c>
    </row>
    <row r="81" spans="1:8" ht="13.5" customHeight="1" x14ac:dyDescent="0.2">
      <c r="A81" s="282"/>
      <c r="B81" s="283" t="s">
        <v>4</v>
      </c>
      <c r="C81" s="6">
        <v>2282.8000000000002</v>
      </c>
      <c r="D81" s="6">
        <v>37</v>
      </c>
      <c r="E81" s="6">
        <v>100.7</v>
      </c>
      <c r="F81" s="6">
        <v>137.69999999999999</v>
      </c>
      <c r="G81" s="6">
        <v>2420.5</v>
      </c>
      <c r="H81" s="6">
        <v>5.7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412.50355999999999</v>
      </c>
      <c r="D12" s="35"/>
      <c r="E12" s="137">
        <v>192.423</v>
      </c>
      <c r="F12" s="35"/>
      <c r="G12" s="137">
        <v>158.78548000000001</v>
      </c>
    </row>
    <row r="13" spans="1:7" x14ac:dyDescent="0.2">
      <c r="A13" s="277" t="s">
        <v>671</v>
      </c>
      <c r="B13" s="94" t="s">
        <v>672</v>
      </c>
      <c r="C13" s="137">
        <v>843.97795999999994</v>
      </c>
      <c r="D13" s="35"/>
      <c r="E13" s="137">
        <v>826.54768000000001</v>
      </c>
      <c r="F13" s="35"/>
      <c r="G13" s="137">
        <v>795.78351999999995</v>
      </c>
    </row>
    <row r="14" spans="1:7" x14ac:dyDescent="0.2">
      <c r="A14" s="278" t="s">
        <v>673</v>
      </c>
      <c r="B14" s="284" t="s">
        <v>674</v>
      </c>
      <c r="C14" s="137">
        <v>576.89855999999997</v>
      </c>
      <c r="D14" s="35"/>
      <c r="E14" s="137">
        <v>566.65952000000004</v>
      </c>
      <c r="F14" s="35"/>
      <c r="G14" s="137">
        <v>537.59860000000003</v>
      </c>
    </row>
    <row r="15" spans="1:7" x14ac:dyDescent="0.2">
      <c r="A15" s="277" t="s">
        <v>675</v>
      </c>
      <c r="B15" s="279" t="s">
        <v>56</v>
      </c>
      <c r="C15" s="137">
        <v>719.70024000000001</v>
      </c>
      <c r="D15" s="35"/>
      <c r="E15" s="137">
        <v>617.08835999999997</v>
      </c>
      <c r="F15" s="35"/>
      <c r="G15" s="137">
        <v>592.41784000000007</v>
      </c>
    </row>
    <row r="16" spans="1:7" x14ac:dyDescent="0.2">
      <c r="A16" s="280" t="s">
        <v>676</v>
      </c>
      <c r="B16" s="279" t="s">
        <v>64</v>
      </c>
      <c r="C16" s="137">
        <v>844.80508000000009</v>
      </c>
      <c r="D16" s="35"/>
      <c r="E16" s="137">
        <v>780.56215999999995</v>
      </c>
      <c r="F16" s="35"/>
      <c r="G16" s="137">
        <v>720.55284000000006</v>
      </c>
    </row>
    <row r="17" spans="1:7" x14ac:dyDescent="0.2">
      <c r="A17" s="277" t="s">
        <v>677</v>
      </c>
      <c r="B17" s="279" t="s">
        <v>678</v>
      </c>
      <c r="C17" s="137">
        <v>551.25587999999993</v>
      </c>
      <c r="D17" s="35"/>
      <c r="E17" s="137">
        <v>515.17031999999995</v>
      </c>
      <c r="F17" s="35"/>
      <c r="G17" s="137">
        <v>448.32844</v>
      </c>
    </row>
    <row r="18" spans="1:7" x14ac:dyDescent="0.2">
      <c r="A18" s="277" t="s">
        <v>679</v>
      </c>
      <c r="B18" s="279" t="s">
        <v>680</v>
      </c>
      <c r="C18" s="137">
        <v>413.76188000000002</v>
      </c>
      <c r="D18" s="35"/>
      <c r="E18" s="137">
        <v>359.74232000000001</v>
      </c>
      <c r="F18" s="35"/>
      <c r="G18" s="137">
        <v>313.15899999999999</v>
      </c>
    </row>
    <row r="19" spans="1:7" x14ac:dyDescent="0.2">
      <c r="A19" s="281" t="s">
        <v>681</v>
      </c>
      <c r="B19" s="94" t="s">
        <v>682</v>
      </c>
      <c r="C19" s="137">
        <v>634.91455999999994</v>
      </c>
      <c r="D19" s="35"/>
      <c r="E19" s="137">
        <v>610.0598</v>
      </c>
      <c r="F19" s="35"/>
      <c r="G19" s="137">
        <v>591.36139999999989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1025.6091999999999</v>
      </c>
      <c r="D20" s="35"/>
      <c r="E20" s="137">
        <v>929.13408000000004</v>
      </c>
      <c r="F20" s="35"/>
      <c r="G20" s="137">
        <v>847.0139999999999</v>
      </c>
    </row>
    <row r="21" spans="1:7" x14ac:dyDescent="0.2">
      <c r="A21" s="277" t="s">
        <v>684</v>
      </c>
      <c r="B21" s="94" t="s">
        <v>685</v>
      </c>
      <c r="C21" s="137">
        <v>682.84244000000001</v>
      </c>
      <c r="D21" s="35"/>
      <c r="E21" s="137">
        <v>682.84244000000001</v>
      </c>
      <c r="F21" s="35"/>
      <c r="G21" s="137">
        <v>629.23251999999991</v>
      </c>
    </row>
    <row r="22" spans="1:7" x14ac:dyDescent="0.2">
      <c r="A22" s="277" t="s">
        <v>323</v>
      </c>
      <c r="B22" s="85" t="s">
        <v>686</v>
      </c>
      <c r="C22" s="137">
        <v>830.78715999999997</v>
      </c>
      <c r="D22" s="35"/>
      <c r="E22" s="137">
        <v>823.33915999999999</v>
      </c>
      <c r="F22" s="35"/>
      <c r="G22" s="137">
        <v>761.22479999999996</v>
      </c>
    </row>
    <row r="23" spans="1:7" s="26" customFormat="1" x14ac:dyDescent="0.2">
      <c r="A23" s="277" t="s">
        <v>687</v>
      </c>
      <c r="B23" s="263" t="s">
        <v>58</v>
      </c>
      <c r="C23" s="137">
        <v>932.09367999999995</v>
      </c>
      <c r="D23" s="35"/>
      <c r="E23" s="137">
        <v>913.74416000000008</v>
      </c>
      <c r="F23" s="35"/>
      <c r="G23" s="137">
        <v>810.80103999999994</v>
      </c>
    </row>
    <row r="24" spans="1:7" x14ac:dyDescent="0.2">
      <c r="A24" s="277" t="s">
        <v>688</v>
      </c>
      <c r="B24" s="94" t="s">
        <v>689</v>
      </c>
      <c r="C24" s="137">
        <v>499.97444000000002</v>
      </c>
      <c r="D24" s="35"/>
      <c r="E24" s="137">
        <v>447.03875999999997</v>
      </c>
      <c r="F24" s="35"/>
      <c r="G24" s="137">
        <v>365.53019999999998</v>
      </c>
    </row>
    <row r="25" spans="1:7" ht="18.75" customHeight="1" x14ac:dyDescent="0.2">
      <c r="A25" s="277"/>
      <c r="B25" s="283" t="s">
        <v>45</v>
      </c>
      <c r="C25" s="137">
        <v>74.891599999999997</v>
      </c>
      <c r="D25" s="35"/>
      <c r="E25" s="137">
        <v>68.025720000000007</v>
      </c>
      <c r="F25" s="35"/>
      <c r="G25" s="137">
        <v>68.025720000000007</v>
      </c>
    </row>
    <row r="26" spans="1:7" s="24" customFormat="1" ht="14.25" customHeight="1" x14ac:dyDescent="0.2">
      <c r="A26" s="282"/>
      <c r="B26" s="283" t="s">
        <v>4</v>
      </c>
      <c r="C26" s="137">
        <v>1703.04792</v>
      </c>
      <c r="D26" s="35"/>
      <c r="E26" s="137">
        <v>1660.9667199999999</v>
      </c>
      <c r="F26" s="35"/>
      <c r="G26" s="137">
        <v>1620.2261599999999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387.12547999999998</v>
      </c>
      <c r="D50" s="35"/>
      <c r="E50" s="137">
        <v>159.48324</v>
      </c>
      <c r="F50" s="35"/>
      <c r="G50" s="137">
        <v>133.80528000000001</v>
      </c>
    </row>
    <row r="51" spans="1:7" ht="12.75" customHeight="1" x14ac:dyDescent="0.2">
      <c r="A51" s="247" t="s">
        <v>671</v>
      </c>
      <c r="B51" s="264" t="s">
        <v>672</v>
      </c>
      <c r="C51" s="137">
        <v>733.67700000000002</v>
      </c>
      <c r="D51" s="35"/>
      <c r="E51" s="137">
        <v>716.35059999999999</v>
      </c>
      <c r="F51" s="35"/>
      <c r="G51" s="137">
        <v>691.44683999999995</v>
      </c>
    </row>
    <row r="52" spans="1:7" x14ac:dyDescent="0.2">
      <c r="A52" s="248" t="s">
        <v>673</v>
      </c>
      <c r="B52" s="287" t="s">
        <v>674</v>
      </c>
      <c r="C52" s="137">
        <v>505.87795999999997</v>
      </c>
      <c r="D52" s="35"/>
      <c r="E52" s="137">
        <v>497.45387999999997</v>
      </c>
      <c r="F52" s="35"/>
      <c r="G52" s="137">
        <v>476.81115999999997</v>
      </c>
    </row>
    <row r="53" spans="1:7" x14ac:dyDescent="0.2">
      <c r="A53" s="247" t="s">
        <v>675</v>
      </c>
      <c r="B53" s="236" t="s">
        <v>56</v>
      </c>
      <c r="C53" s="137">
        <v>675.3768</v>
      </c>
      <c r="D53" s="35"/>
      <c r="E53" s="137">
        <v>582.52963999999997</v>
      </c>
      <c r="F53" s="35"/>
      <c r="G53" s="137">
        <v>559.56039999999996</v>
      </c>
    </row>
    <row r="54" spans="1:7" x14ac:dyDescent="0.2">
      <c r="A54" s="250" t="s">
        <v>676</v>
      </c>
      <c r="B54" s="236" t="s">
        <v>64</v>
      </c>
      <c r="C54" s="137">
        <v>665.24163999999996</v>
      </c>
      <c r="D54" s="35"/>
      <c r="E54" s="137">
        <v>599.94031999999993</v>
      </c>
      <c r="F54" s="35"/>
      <c r="G54" s="137">
        <v>555.97163999999998</v>
      </c>
    </row>
    <row r="55" spans="1:7" x14ac:dyDescent="0.2">
      <c r="A55" s="247" t="s">
        <v>677</v>
      </c>
      <c r="B55" s="236" t="s">
        <v>678</v>
      </c>
      <c r="C55" s="137">
        <v>487.95767999999998</v>
      </c>
      <c r="D55" s="35"/>
      <c r="E55" s="137">
        <v>447.31315999999998</v>
      </c>
      <c r="F55" s="35"/>
      <c r="G55" s="137">
        <v>389.64800000000002</v>
      </c>
    </row>
    <row r="56" spans="1:7" x14ac:dyDescent="0.2">
      <c r="A56" s="247" t="s">
        <v>679</v>
      </c>
      <c r="B56" s="236" t="s">
        <v>680</v>
      </c>
      <c r="C56" s="137">
        <v>336.71231999999998</v>
      </c>
      <c r="D56" s="35"/>
      <c r="E56" s="137">
        <v>271.80104</v>
      </c>
      <c r="F56" s="35"/>
      <c r="G56" s="137">
        <v>227.28551999999999</v>
      </c>
    </row>
    <row r="57" spans="1:7" x14ac:dyDescent="0.2">
      <c r="A57" s="251" t="s">
        <v>681</v>
      </c>
      <c r="B57" s="70" t="s">
        <v>682</v>
      </c>
      <c r="C57" s="137">
        <v>542.44567999999992</v>
      </c>
      <c r="D57" s="35"/>
      <c r="E57" s="137">
        <v>526.48148000000003</v>
      </c>
      <c r="F57" s="35"/>
      <c r="G57" s="137">
        <v>517.92020000000002</v>
      </c>
    </row>
    <row r="58" spans="1:7" ht="13.5" customHeight="1" x14ac:dyDescent="0.2">
      <c r="A58" s="247" t="s">
        <v>683</v>
      </c>
      <c r="B58" s="70" t="s">
        <v>57</v>
      </c>
      <c r="C58" s="137">
        <v>825.25603999999998</v>
      </c>
      <c r="D58" s="35"/>
      <c r="E58" s="137">
        <v>736.08583999999996</v>
      </c>
      <c r="F58" s="35"/>
      <c r="G58" s="137">
        <v>686.09996000000001</v>
      </c>
    </row>
    <row r="59" spans="1:7" x14ac:dyDescent="0.2">
      <c r="A59" s="247" t="s">
        <v>684</v>
      </c>
      <c r="B59" s="70" t="s">
        <v>685</v>
      </c>
      <c r="C59" s="137">
        <v>440.35908000000001</v>
      </c>
      <c r="D59" s="35"/>
      <c r="E59" s="137">
        <v>440.35908000000001</v>
      </c>
      <c r="F59" s="35"/>
      <c r="G59" s="137">
        <v>392.11563999999998</v>
      </c>
    </row>
    <row r="60" spans="1:7" x14ac:dyDescent="0.2">
      <c r="A60" s="247" t="s">
        <v>323</v>
      </c>
      <c r="B60" s="85" t="s">
        <v>686</v>
      </c>
      <c r="C60" s="137">
        <v>476.51324</v>
      </c>
      <c r="D60" s="35"/>
      <c r="E60" s="137">
        <v>468.02839999999998</v>
      </c>
      <c r="F60" s="35"/>
      <c r="G60" s="137">
        <v>413.88143999999994</v>
      </c>
    </row>
    <row r="61" spans="1:7" x14ac:dyDescent="0.2">
      <c r="A61" s="247" t="s">
        <v>687</v>
      </c>
      <c r="B61" s="235" t="s">
        <v>58</v>
      </c>
      <c r="C61" s="137">
        <v>568.32943999999998</v>
      </c>
      <c r="D61" s="35"/>
      <c r="E61" s="137">
        <v>555.52279999999996</v>
      </c>
      <c r="F61" s="35"/>
      <c r="G61" s="137">
        <v>475.78412000000003</v>
      </c>
    </row>
    <row r="62" spans="1:7" ht="12" customHeight="1" x14ac:dyDescent="0.2">
      <c r="A62" s="247" t="s">
        <v>688</v>
      </c>
      <c r="B62" s="70" t="s">
        <v>689</v>
      </c>
      <c r="C62" s="137">
        <v>315.15231999999997</v>
      </c>
      <c r="D62" s="35"/>
      <c r="E62" s="137">
        <v>291.63036</v>
      </c>
      <c r="F62" s="35"/>
      <c r="G62" s="137">
        <v>225.13736</v>
      </c>
    </row>
    <row r="63" spans="1:7" ht="18.75" customHeight="1" x14ac:dyDescent="0.2">
      <c r="A63" s="247"/>
      <c r="B63" s="235" t="s">
        <v>45</v>
      </c>
      <c r="C63" s="137">
        <v>73.133480000000006</v>
      </c>
      <c r="D63" s="35"/>
      <c r="E63" s="137">
        <v>66.095119999999994</v>
      </c>
      <c r="F63" s="35"/>
      <c r="G63" s="137">
        <v>66.095119999999994</v>
      </c>
    </row>
    <row r="64" spans="1:7" ht="13.5" customHeight="1" x14ac:dyDescent="0.2">
      <c r="A64" s="253"/>
      <c r="B64" s="254" t="s">
        <v>4</v>
      </c>
      <c r="C64" s="137">
        <v>1340.2401600000001</v>
      </c>
      <c r="D64" s="35"/>
      <c r="E64" s="137">
        <v>1294.8191199999999</v>
      </c>
      <c r="F64" s="35"/>
      <c r="G64" s="137">
        <v>1252.0440799999999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142.51552000000001</v>
      </c>
      <c r="D88" s="35"/>
      <c r="E88" s="137">
        <v>107.751</v>
      </c>
      <c r="F88" s="35"/>
      <c r="G88" s="137">
        <v>85.575559999999996</v>
      </c>
    </row>
    <row r="89" spans="1:7" x14ac:dyDescent="0.2">
      <c r="A89" s="247" t="s">
        <v>671</v>
      </c>
      <c r="B89" s="264" t="s">
        <v>672</v>
      </c>
      <c r="C89" s="137">
        <v>421.99387999999999</v>
      </c>
      <c r="D89" s="35"/>
      <c r="E89" s="137">
        <v>416.80379999999997</v>
      </c>
      <c r="F89" s="35"/>
      <c r="G89" s="137">
        <v>397.81139999999999</v>
      </c>
    </row>
    <row r="90" spans="1:7" x14ac:dyDescent="0.2">
      <c r="A90" s="248" t="s">
        <v>673</v>
      </c>
      <c r="B90" s="287" t="s">
        <v>674</v>
      </c>
      <c r="C90" s="137">
        <v>279.19023999999996</v>
      </c>
      <c r="D90" s="35"/>
      <c r="E90" s="137">
        <v>273.14756</v>
      </c>
      <c r="F90" s="35"/>
      <c r="G90" s="137">
        <v>249.90588</v>
      </c>
    </row>
    <row r="91" spans="1:7" x14ac:dyDescent="0.2">
      <c r="A91" s="247" t="s">
        <v>675</v>
      </c>
      <c r="B91" s="236" t="s">
        <v>56</v>
      </c>
      <c r="C91" s="137">
        <v>248.70636000000002</v>
      </c>
      <c r="D91" s="35"/>
      <c r="E91" s="137">
        <v>204.74552</v>
      </c>
      <c r="F91" s="35"/>
      <c r="G91" s="137">
        <v>195.49824000000001</v>
      </c>
    </row>
    <row r="92" spans="1:7" x14ac:dyDescent="0.2">
      <c r="A92" s="250" t="s">
        <v>676</v>
      </c>
      <c r="B92" s="236" t="s">
        <v>64</v>
      </c>
      <c r="C92" s="137">
        <v>524.45287999999994</v>
      </c>
      <c r="D92" s="35"/>
      <c r="E92" s="137">
        <v>503.51419999999996</v>
      </c>
      <c r="F92" s="35"/>
      <c r="G92" s="137">
        <v>461.01747999999998</v>
      </c>
    </row>
    <row r="93" spans="1:7" x14ac:dyDescent="0.2">
      <c r="A93" s="247" t="s">
        <v>677</v>
      </c>
      <c r="B93" s="236" t="s">
        <v>678</v>
      </c>
      <c r="C93" s="137">
        <v>256.55027999999999</v>
      </c>
      <c r="D93" s="35"/>
      <c r="E93" s="137">
        <v>256.01912000000004</v>
      </c>
      <c r="F93" s="35"/>
      <c r="G93" s="137">
        <v>222.59719999999999</v>
      </c>
    </row>
    <row r="94" spans="1:7" x14ac:dyDescent="0.2">
      <c r="A94" s="247" t="s">
        <v>679</v>
      </c>
      <c r="B94" s="236" t="s">
        <v>680</v>
      </c>
      <c r="C94" s="137">
        <v>240.6292</v>
      </c>
      <c r="D94" s="35"/>
      <c r="E94" s="137">
        <v>235.86247999999998</v>
      </c>
      <c r="F94" s="35"/>
      <c r="G94" s="137">
        <v>215.56863999999999</v>
      </c>
    </row>
    <row r="95" spans="1:7" x14ac:dyDescent="0.2">
      <c r="A95" s="251" t="s">
        <v>681</v>
      </c>
      <c r="B95" s="70" t="s">
        <v>682</v>
      </c>
      <c r="C95" s="137">
        <v>331.42032</v>
      </c>
      <c r="D95" s="35"/>
      <c r="E95" s="137">
        <v>309.42912000000001</v>
      </c>
      <c r="F95" s="35"/>
      <c r="G95" s="137">
        <v>286.54808000000003</v>
      </c>
    </row>
    <row r="96" spans="1:7" ht="13.5" customHeight="1" x14ac:dyDescent="0.2">
      <c r="A96" s="247" t="s">
        <v>683</v>
      </c>
      <c r="B96" s="70" t="s">
        <v>57</v>
      </c>
      <c r="C96" s="137">
        <v>611.73755999999992</v>
      </c>
      <c r="D96" s="35"/>
      <c r="E96" s="137">
        <v>571.78688</v>
      </c>
      <c r="F96" s="35"/>
      <c r="G96" s="137">
        <v>501.72863999999998</v>
      </c>
    </row>
    <row r="97" spans="1:7" x14ac:dyDescent="0.2">
      <c r="A97" s="247" t="s">
        <v>684</v>
      </c>
      <c r="B97" s="70" t="s">
        <v>685</v>
      </c>
      <c r="C97" s="137">
        <v>523.54539999999997</v>
      </c>
      <c r="D97" s="35"/>
      <c r="E97" s="137">
        <v>523.54539999999997</v>
      </c>
      <c r="F97" s="35"/>
      <c r="G97" s="137">
        <v>493.24183999999997</v>
      </c>
    </row>
    <row r="98" spans="1:7" x14ac:dyDescent="0.2">
      <c r="A98" s="247" t="s">
        <v>323</v>
      </c>
      <c r="B98" s="85" t="s">
        <v>686</v>
      </c>
      <c r="C98" s="137">
        <v>684.79264000000001</v>
      </c>
      <c r="D98" s="35"/>
      <c r="E98" s="137">
        <v>681.45672000000002</v>
      </c>
      <c r="F98" s="35"/>
      <c r="G98" s="137">
        <v>642.12540000000001</v>
      </c>
    </row>
    <row r="99" spans="1:7" x14ac:dyDescent="0.2">
      <c r="A99" s="247" t="s">
        <v>687</v>
      </c>
      <c r="B99" s="235" t="s">
        <v>58</v>
      </c>
      <c r="C99" s="137">
        <v>743.79060000000004</v>
      </c>
      <c r="D99" s="35"/>
      <c r="E99" s="137">
        <v>730.17056000000002</v>
      </c>
      <c r="F99" s="35"/>
      <c r="G99" s="137">
        <v>659.50667999999996</v>
      </c>
    </row>
    <row r="100" spans="1:7" x14ac:dyDescent="0.2">
      <c r="A100" s="247" t="s">
        <v>688</v>
      </c>
      <c r="B100" s="70" t="s">
        <v>689</v>
      </c>
      <c r="C100" s="137">
        <v>388.74639999999999</v>
      </c>
      <c r="D100" s="35"/>
      <c r="E100" s="137">
        <v>339.28971999999999</v>
      </c>
      <c r="F100" s="35"/>
      <c r="G100" s="137">
        <v>288.36892</v>
      </c>
    </row>
    <row r="101" spans="1:7" ht="18" customHeight="1" x14ac:dyDescent="0.2">
      <c r="A101" s="247"/>
      <c r="B101" s="235" t="s">
        <v>45</v>
      </c>
      <c r="C101" s="137">
        <v>16.150400000000001</v>
      </c>
      <c r="D101" s="35"/>
      <c r="E101" s="137">
        <v>16.107279999999999</v>
      </c>
      <c r="F101" s="35"/>
      <c r="G101" s="137">
        <v>16.107279999999999</v>
      </c>
    </row>
    <row r="102" spans="1:7" ht="12.75" customHeight="1" x14ac:dyDescent="0.2">
      <c r="A102" s="253"/>
      <c r="B102" s="254" t="s">
        <v>4</v>
      </c>
      <c r="C102" s="137">
        <v>1179.9787999999999</v>
      </c>
      <c r="D102" s="35"/>
      <c r="E102" s="137">
        <v>1169.5555199999999</v>
      </c>
      <c r="F102" s="35"/>
      <c r="G102" s="137">
        <v>1125.2536400000001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0.65268000000000004</v>
      </c>
      <c r="C13" s="6"/>
      <c r="D13" s="6">
        <v>0.65268000000000004</v>
      </c>
      <c r="E13" s="6"/>
      <c r="F13" s="6">
        <v>0.58604000000000001</v>
      </c>
    </row>
    <row r="14" spans="1:6" x14ac:dyDescent="0.2">
      <c r="A14" s="34" t="s">
        <v>76</v>
      </c>
      <c r="B14" s="6">
        <v>1.0838800000000002</v>
      </c>
      <c r="C14" s="6"/>
      <c r="D14" s="6">
        <v>1.0838800000000002</v>
      </c>
      <c r="E14" s="6"/>
      <c r="F14" s="6">
        <v>0.99175999999999997</v>
      </c>
    </row>
    <row r="15" spans="1:6" x14ac:dyDescent="0.2">
      <c r="A15" s="34" t="s">
        <v>51</v>
      </c>
      <c r="B15" s="6">
        <v>1.6679599999999999</v>
      </c>
      <c r="C15" s="6"/>
      <c r="D15" s="6">
        <v>1.5660400000000001</v>
      </c>
      <c r="E15" s="6"/>
      <c r="F15" s="6">
        <v>1.49156</v>
      </c>
    </row>
    <row r="16" spans="1:6" x14ac:dyDescent="0.2">
      <c r="A16" s="32" t="s">
        <v>45</v>
      </c>
      <c r="B16" s="6">
        <v>0.28811999999999999</v>
      </c>
      <c r="C16" s="6"/>
      <c r="D16" s="6">
        <v>0.28811999999999999</v>
      </c>
      <c r="E16" s="6"/>
      <c r="F16" s="6">
        <v>0.26656000000000002</v>
      </c>
    </row>
    <row r="17" spans="1:6" s="24" customFormat="1" ht="22.15" customHeight="1" x14ac:dyDescent="0.2">
      <c r="A17" s="107" t="s">
        <v>49</v>
      </c>
      <c r="B17" s="6">
        <v>1.7032399999999999</v>
      </c>
      <c r="C17" s="6"/>
      <c r="D17" s="6">
        <v>1.6601199999999998</v>
      </c>
      <c r="E17" s="6"/>
      <c r="F17" s="6">
        <v>1.6209199999999999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0.441</v>
      </c>
      <c r="C22" s="6"/>
      <c r="D22" s="6">
        <v>0.441</v>
      </c>
      <c r="E22" s="6"/>
      <c r="F22" s="6">
        <v>0.39200000000000002</v>
      </c>
    </row>
    <row r="23" spans="1:6" x14ac:dyDescent="0.2">
      <c r="A23" s="34" t="s">
        <v>76</v>
      </c>
      <c r="B23" s="6">
        <v>0.64092000000000005</v>
      </c>
      <c r="C23" s="6"/>
      <c r="D23" s="6">
        <v>0.64092000000000005</v>
      </c>
      <c r="E23" s="6"/>
      <c r="F23" s="6">
        <v>0.56055999999999995</v>
      </c>
    </row>
    <row r="24" spans="1:6" x14ac:dyDescent="0.2">
      <c r="A24" s="34" t="s">
        <v>51</v>
      </c>
      <c r="B24" s="6">
        <v>1.3406400000000001</v>
      </c>
      <c r="C24" s="6"/>
      <c r="D24" s="6">
        <v>1.25048</v>
      </c>
      <c r="E24" s="6"/>
      <c r="F24" s="6">
        <v>1.1995199999999999</v>
      </c>
    </row>
    <row r="25" spans="1:6" x14ac:dyDescent="0.2">
      <c r="A25" s="3" t="s">
        <v>45</v>
      </c>
      <c r="B25" s="6">
        <v>0.27831999999999996</v>
      </c>
      <c r="C25" s="6"/>
      <c r="D25" s="6">
        <v>0.27831999999999996</v>
      </c>
      <c r="E25" s="6"/>
      <c r="F25" s="6">
        <v>0.25480000000000003</v>
      </c>
    </row>
    <row r="26" spans="1:6" s="24" customFormat="1" ht="22.15" customHeight="1" x14ac:dyDescent="0.2">
      <c r="A26" s="107" t="s">
        <v>49</v>
      </c>
      <c r="B26" s="6">
        <v>1.3406400000000001</v>
      </c>
      <c r="C26" s="6"/>
      <c r="D26" s="6">
        <v>1.29556</v>
      </c>
      <c r="E26" s="6"/>
      <c r="F26" s="6">
        <v>1.25244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0.48411999999999999</v>
      </c>
      <c r="D31" s="3">
        <v>0.48411999999999999</v>
      </c>
      <c r="F31" s="3">
        <v>0.43512000000000001</v>
      </c>
    </row>
    <row r="32" spans="1:6" x14ac:dyDescent="0.2">
      <c r="A32" s="34" t="s">
        <v>76</v>
      </c>
      <c r="B32" s="3">
        <v>0.88395999999999997</v>
      </c>
      <c r="D32" s="3">
        <v>0.88395999999999997</v>
      </c>
      <c r="F32" s="3">
        <v>0.82516</v>
      </c>
    </row>
    <row r="33" spans="1:6" x14ac:dyDescent="0.2">
      <c r="A33" s="34" t="s">
        <v>51</v>
      </c>
      <c r="B33" s="3">
        <v>1.0525200000000001</v>
      </c>
      <c r="D33" s="3">
        <v>1.00352</v>
      </c>
      <c r="F33" s="3">
        <v>0.93687999999999994</v>
      </c>
    </row>
    <row r="34" spans="1:6" x14ac:dyDescent="0.2">
      <c r="A34" s="3" t="s">
        <v>45</v>
      </c>
      <c r="B34" s="3">
        <v>7.6439999999999994E-2</v>
      </c>
      <c r="D34" s="3">
        <v>7.6439999999999994E-2</v>
      </c>
      <c r="F34" s="3">
        <v>7.4479999999999991E-2</v>
      </c>
    </row>
    <row r="35" spans="1:6" s="24" customFormat="1" ht="22.15" customHeight="1" x14ac:dyDescent="0.2">
      <c r="A35" s="107" t="s">
        <v>49</v>
      </c>
      <c r="B35" s="3">
        <v>1.1799199999999999</v>
      </c>
      <c r="C35" s="3"/>
      <c r="D35" s="3">
        <v>1.1701199999999998</v>
      </c>
      <c r="E35" s="3"/>
      <c r="F35" s="3">
        <v>1.1250399999999998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29.909599999999998</v>
      </c>
      <c r="C12" s="178"/>
      <c r="D12" s="177">
        <v>1.1285366399999999</v>
      </c>
      <c r="E12" s="178"/>
      <c r="F12" s="177">
        <v>12.6518</v>
      </c>
      <c r="G12" s="178"/>
      <c r="H12" s="177">
        <v>1.0459931999999998</v>
      </c>
      <c r="I12" s="178"/>
      <c r="J12" s="177">
        <v>31.732400000000002</v>
      </c>
      <c r="K12" s="178"/>
      <c r="L12" s="177">
        <v>0.77193815999999993</v>
      </c>
    </row>
    <row r="13" spans="1:12" ht="12.75" customHeight="1" x14ac:dyDescent="0.2">
      <c r="A13" s="113" t="s">
        <v>303</v>
      </c>
      <c r="B13" s="177">
        <v>33.653200000000005</v>
      </c>
      <c r="C13" s="178"/>
      <c r="D13" s="177">
        <v>1.15384416</v>
      </c>
      <c r="E13" s="178"/>
      <c r="F13" s="177">
        <v>12.26764</v>
      </c>
      <c r="G13" s="178"/>
      <c r="H13" s="177">
        <v>1.30262188</v>
      </c>
      <c r="I13" s="178"/>
      <c r="J13" s="177">
        <v>35.1526</v>
      </c>
      <c r="K13" s="178"/>
      <c r="L13" s="177">
        <v>0.86916983999999997</v>
      </c>
    </row>
    <row r="14" spans="1:12" ht="12.75" customHeight="1" x14ac:dyDescent="0.2">
      <c r="A14" s="113" t="s">
        <v>304</v>
      </c>
      <c r="B14" s="177">
        <v>27.369440000000001</v>
      </c>
      <c r="C14" s="178"/>
      <c r="D14" s="177">
        <v>0.91469671999999991</v>
      </c>
      <c r="E14" s="178"/>
      <c r="F14" s="177">
        <v>9.7137600000000006</v>
      </c>
      <c r="G14" s="178"/>
      <c r="H14" s="177">
        <v>1.1190913999999998</v>
      </c>
      <c r="I14" s="178"/>
      <c r="J14" s="177">
        <v>28.657160000000001</v>
      </c>
      <c r="K14" s="178"/>
      <c r="L14" s="177">
        <v>0.72017455999999991</v>
      </c>
    </row>
    <row r="15" spans="1:12" s="116" customFormat="1" ht="12.75" customHeight="1" x14ac:dyDescent="0.2">
      <c r="A15" s="117" t="s">
        <v>485</v>
      </c>
      <c r="B15" s="177">
        <v>13.043800000000001</v>
      </c>
      <c r="C15" s="178"/>
      <c r="D15" s="177">
        <v>0.53875107999999994</v>
      </c>
      <c r="E15" s="178"/>
      <c r="F15" s="177">
        <v>3.9846799999999996</v>
      </c>
      <c r="G15" s="178"/>
      <c r="H15" s="177">
        <v>0.44123715999999996</v>
      </c>
      <c r="I15" s="178"/>
      <c r="J15" s="177">
        <v>13.61416</v>
      </c>
      <c r="K15" s="178"/>
      <c r="L15" s="177">
        <v>0.34978355999999999</v>
      </c>
    </row>
    <row r="16" spans="1:12" ht="12.75" customHeight="1" x14ac:dyDescent="0.2">
      <c r="A16" s="117" t="s">
        <v>305</v>
      </c>
      <c r="B16" s="177">
        <v>35.313319999999997</v>
      </c>
      <c r="C16" s="178"/>
      <c r="D16" s="177">
        <v>1.27669696</v>
      </c>
      <c r="E16" s="178"/>
      <c r="F16" s="177">
        <v>20.730920000000001</v>
      </c>
      <c r="G16" s="178"/>
      <c r="H16" s="177">
        <v>1.2123599599999999</v>
      </c>
      <c r="I16" s="178"/>
      <c r="J16" s="177">
        <v>38.490480000000005</v>
      </c>
      <c r="K16" s="178"/>
      <c r="L16" s="177">
        <v>0.88222148</v>
      </c>
    </row>
    <row r="17" spans="1:12" x14ac:dyDescent="0.2">
      <c r="A17" s="113" t="s">
        <v>45</v>
      </c>
      <c r="B17" s="177">
        <v>2.6479599999999999</v>
      </c>
      <c r="C17" s="178"/>
      <c r="D17" s="177">
        <v>9.4562159999999992E-2</v>
      </c>
      <c r="E17" s="178"/>
      <c r="F17" s="177">
        <v>2.5440800000000001</v>
      </c>
      <c r="G17" s="178"/>
      <c r="H17" s="177">
        <v>0.10690232</v>
      </c>
      <c r="I17" s="178"/>
      <c r="J17" s="177">
        <v>3.6691199999999999</v>
      </c>
      <c r="K17" s="178"/>
      <c r="L17" s="177">
        <v>7.1189160000000001E-2</v>
      </c>
    </row>
    <row r="18" spans="1:12" s="24" customFormat="1" ht="22.15" customHeight="1" x14ac:dyDescent="0.2">
      <c r="A18" s="24" t="s">
        <v>4</v>
      </c>
      <c r="B18" s="177">
        <v>38.22</v>
      </c>
      <c r="C18" s="178"/>
      <c r="D18" s="177">
        <v>0</v>
      </c>
      <c r="E18" s="178"/>
      <c r="F18" s="177">
        <v>27.516439999999999</v>
      </c>
      <c r="G18" s="178"/>
      <c r="H18" s="177">
        <v>0</v>
      </c>
      <c r="I18" s="178"/>
      <c r="J18" s="177">
        <v>34.560679999999998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41.103160000000003</v>
      </c>
      <c r="C21" s="178">
        <v>0</v>
      </c>
      <c r="D21" s="177">
        <v>1.2773222</v>
      </c>
      <c r="E21" s="178"/>
      <c r="F21" s="177">
        <v>20.062560000000001</v>
      </c>
      <c r="G21" s="178"/>
      <c r="H21" s="177">
        <v>1.2142101999999999</v>
      </c>
      <c r="I21" s="178"/>
      <c r="J21" s="177">
        <v>41.730359999999997</v>
      </c>
      <c r="K21" s="178"/>
      <c r="L21" s="177">
        <v>0.88302899999999995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22.585079999999998</v>
      </c>
      <c r="C34" s="178">
        <v>0</v>
      </c>
      <c r="D34" s="177">
        <v>3.3661706399999995</v>
      </c>
      <c r="E34" s="178"/>
      <c r="F34" s="177">
        <v>9.6745599999999996</v>
      </c>
      <c r="G34" s="178"/>
      <c r="H34" s="177">
        <v>2.57082028</v>
      </c>
      <c r="I34" s="178"/>
      <c r="J34" s="177">
        <v>23.959040000000002</v>
      </c>
      <c r="K34" s="178"/>
      <c r="L34" s="177">
        <v>2.09487544</v>
      </c>
    </row>
    <row r="35" spans="1:12" ht="12.75" customHeight="1" x14ac:dyDescent="0.2">
      <c r="A35" s="113" t="s">
        <v>303</v>
      </c>
      <c r="B35" s="177">
        <v>22.859480000000001</v>
      </c>
      <c r="C35" s="178">
        <v>0</v>
      </c>
      <c r="D35" s="177">
        <v>2.2871592799999996</v>
      </c>
      <c r="E35" s="178"/>
      <c r="F35" s="177">
        <v>6.1504799999999999</v>
      </c>
      <c r="G35" s="178"/>
      <c r="H35" s="177">
        <v>3.1789396799999996</v>
      </c>
      <c r="I35" s="178"/>
      <c r="J35" s="177">
        <v>23.478839999999998</v>
      </c>
      <c r="K35" s="178"/>
      <c r="L35" s="177">
        <v>2.0387508400000001</v>
      </c>
    </row>
    <row r="36" spans="1:12" ht="12.75" customHeight="1" x14ac:dyDescent="0.2">
      <c r="A36" s="113" t="s">
        <v>304</v>
      </c>
      <c r="B36" s="177">
        <v>17.726240000000001</v>
      </c>
      <c r="C36" s="178">
        <v>0</v>
      </c>
      <c r="D36" s="177">
        <v>2.2533277199999997</v>
      </c>
      <c r="E36" s="178"/>
      <c r="F36" s="177">
        <v>6.0524800000000001</v>
      </c>
      <c r="G36" s="178"/>
      <c r="H36" s="177">
        <v>2.4194161599999999</v>
      </c>
      <c r="I36" s="178"/>
      <c r="J36" s="177">
        <v>18.5808</v>
      </c>
      <c r="K36" s="178"/>
      <c r="L36" s="177">
        <v>1.66696628</v>
      </c>
    </row>
    <row r="37" spans="1:12" ht="12.75" customHeight="1" x14ac:dyDescent="0.2">
      <c r="A37" s="117" t="s">
        <v>485</v>
      </c>
      <c r="B37" s="177">
        <v>10.282160000000001</v>
      </c>
      <c r="C37" s="178">
        <v>0</v>
      </c>
      <c r="D37" s="177">
        <v>0.39245471999999998</v>
      </c>
      <c r="E37" s="178"/>
      <c r="F37" s="177">
        <v>1.01136</v>
      </c>
      <c r="G37" s="178"/>
      <c r="H37" s="177">
        <v>1.2824044799999998</v>
      </c>
      <c r="I37" s="178"/>
      <c r="J37" s="177">
        <v>10.329199999999998</v>
      </c>
      <c r="K37" s="178"/>
      <c r="L37" s="177">
        <v>0.71370655999999999</v>
      </c>
    </row>
    <row r="38" spans="1:12" ht="12.75" customHeight="1" x14ac:dyDescent="0.2">
      <c r="A38" s="117" t="s">
        <v>305</v>
      </c>
      <c r="B38" s="177">
        <v>26.538399999999999</v>
      </c>
      <c r="C38" s="178">
        <v>0</v>
      </c>
      <c r="D38" s="177">
        <v>3.92432376</v>
      </c>
      <c r="E38" s="178"/>
      <c r="F38" s="177">
        <v>14.74508</v>
      </c>
      <c r="G38" s="178"/>
      <c r="H38" s="177">
        <v>3.7588585999999999</v>
      </c>
      <c r="I38" s="178"/>
      <c r="J38" s="177">
        <v>28.647359999999999</v>
      </c>
      <c r="K38" s="178"/>
      <c r="L38" s="177">
        <v>2.7294763999999998</v>
      </c>
    </row>
    <row r="39" spans="1:12" x14ac:dyDescent="0.2">
      <c r="A39" s="113" t="s">
        <v>45</v>
      </c>
      <c r="B39" s="177">
        <v>1.7953600000000001</v>
      </c>
      <c r="C39" s="178">
        <v>0</v>
      </c>
      <c r="D39" s="177">
        <v>0.66815027999999999</v>
      </c>
      <c r="E39" s="178"/>
      <c r="F39" s="177">
        <v>1.7267600000000001</v>
      </c>
      <c r="G39" s="178"/>
      <c r="H39" s="177">
        <v>0.62712944000000004</v>
      </c>
      <c r="I39" s="178"/>
      <c r="J39" s="177">
        <v>2.4891999999999999</v>
      </c>
      <c r="K39" s="178"/>
      <c r="L39" s="177">
        <v>0.45729739999999997</v>
      </c>
    </row>
    <row r="40" spans="1:12" s="24" customFormat="1" ht="22.15" customHeight="1" x14ac:dyDescent="0.2">
      <c r="A40" s="24" t="s">
        <v>4</v>
      </c>
      <c r="B40" s="177">
        <v>29.505839999999999</v>
      </c>
      <c r="C40" s="178">
        <v>0</v>
      </c>
      <c r="D40" s="177">
        <v>0</v>
      </c>
      <c r="E40" s="178"/>
      <c r="F40" s="177">
        <v>18.704279999999997</v>
      </c>
      <c r="G40" s="178"/>
      <c r="H40" s="177">
        <v>0</v>
      </c>
      <c r="I40" s="178"/>
      <c r="J40" s="177">
        <v>27.941759999999999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30.507399999999997</v>
      </c>
      <c r="C43" s="178">
        <v>0</v>
      </c>
      <c r="D43" s="177">
        <v>3.9145080800000001</v>
      </c>
      <c r="E43" s="178"/>
      <c r="F43" s="177">
        <v>12.767440000000001</v>
      </c>
      <c r="G43" s="178"/>
      <c r="H43" s="177">
        <v>3.7600071600000002</v>
      </c>
      <c r="I43" s="178"/>
      <c r="J43" s="177">
        <v>31.154199999999999</v>
      </c>
      <c r="K43" s="178"/>
      <c r="L43" s="177">
        <v>2.7269930800000002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19.864599999999999</v>
      </c>
      <c r="C48" s="178">
        <v>0</v>
      </c>
      <c r="D48" s="177">
        <v>1.0706441200000001</v>
      </c>
      <c r="E48" s="178"/>
      <c r="F48" s="177">
        <v>8.1692800000000005</v>
      </c>
      <c r="G48" s="178"/>
      <c r="H48" s="177">
        <v>0.96997460000000002</v>
      </c>
      <c r="I48" s="178"/>
      <c r="J48" s="177">
        <v>21.140559999999997</v>
      </c>
      <c r="K48" s="178"/>
      <c r="L48" s="177">
        <v>0.72428272000000005</v>
      </c>
    </row>
    <row r="49" spans="1:12" ht="12.75" customHeight="1" x14ac:dyDescent="0.2">
      <c r="A49" s="113" t="s">
        <v>303</v>
      </c>
      <c r="B49" s="177">
        <v>25.2546</v>
      </c>
      <c r="C49" s="178">
        <v>0</v>
      </c>
      <c r="D49" s="177">
        <v>1.0548406399999999</v>
      </c>
      <c r="E49" s="178"/>
      <c r="F49" s="177">
        <v>10.60948</v>
      </c>
      <c r="G49" s="178"/>
      <c r="H49" s="177">
        <v>1.2038124000000001</v>
      </c>
      <c r="I49" s="178"/>
      <c r="J49" s="177">
        <v>26.685400000000001</v>
      </c>
      <c r="K49" s="178"/>
      <c r="L49" s="177">
        <v>0.80031112000000004</v>
      </c>
    </row>
    <row r="50" spans="1:12" ht="12.75" customHeight="1" x14ac:dyDescent="0.2">
      <c r="A50" s="113" t="s">
        <v>304</v>
      </c>
      <c r="B50" s="177">
        <v>21.046479999999999</v>
      </c>
      <c r="C50" s="178">
        <v>0</v>
      </c>
      <c r="D50" s="177">
        <v>0.84863884000000001</v>
      </c>
      <c r="E50" s="178"/>
      <c r="F50" s="177">
        <v>7.6048</v>
      </c>
      <c r="G50" s="178"/>
      <c r="H50" s="177">
        <v>1.0185120400000001</v>
      </c>
      <c r="I50" s="178"/>
      <c r="J50" s="177">
        <v>22.034320000000001</v>
      </c>
      <c r="K50" s="178"/>
      <c r="L50" s="177">
        <v>0.66170775999999998</v>
      </c>
    </row>
    <row r="51" spans="1:12" ht="12.75" customHeight="1" x14ac:dyDescent="0.2">
      <c r="A51" s="117" t="s">
        <v>485</v>
      </c>
      <c r="B51" s="177">
        <v>8.0595200000000009</v>
      </c>
      <c r="C51" s="178">
        <v>0</v>
      </c>
      <c r="D51" s="177">
        <v>0.4772208</v>
      </c>
      <c r="E51" s="178"/>
      <c r="F51" s="177">
        <v>3.8553200000000003</v>
      </c>
      <c r="G51" s="178"/>
      <c r="H51" s="177">
        <v>0.41929887999999998</v>
      </c>
      <c r="I51" s="178"/>
      <c r="J51" s="177">
        <v>8.90428</v>
      </c>
      <c r="K51" s="178"/>
      <c r="L51" s="177">
        <v>0.3179708</v>
      </c>
    </row>
    <row r="52" spans="1:12" ht="12.75" customHeight="1" x14ac:dyDescent="0.2">
      <c r="A52" s="117" t="s">
        <v>305</v>
      </c>
      <c r="B52" s="177">
        <v>23.602319999999999</v>
      </c>
      <c r="C52" s="178">
        <v>0</v>
      </c>
      <c r="D52" s="177">
        <v>1.2236985599999999</v>
      </c>
      <c r="E52" s="178"/>
      <c r="F52" s="177">
        <v>14.64316</v>
      </c>
      <c r="G52" s="178"/>
      <c r="H52" s="177">
        <v>1.1659824400000001</v>
      </c>
      <c r="I52" s="178"/>
      <c r="J52" s="177">
        <v>26.187560000000001</v>
      </c>
      <c r="K52" s="178"/>
      <c r="L52" s="177">
        <v>0.84589091999999999</v>
      </c>
    </row>
    <row r="53" spans="1:12" x14ac:dyDescent="0.2">
      <c r="A53" s="113" t="s">
        <v>45</v>
      </c>
      <c r="B53" s="177">
        <v>1.94628</v>
      </c>
      <c r="C53" s="178">
        <v>0</v>
      </c>
      <c r="D53" s="177">
        <v>0.11548319999999999</v>
      </c>
      <c r="E53" s="178"/>
      <c r="F53" s="177">
        <v>1.86788</v>
      </c>
      <c r="G53" s="178"/>
      <c r="H53" s="177">
        <v>0.12726476</v>
      </c>
      <c r="I53" s="178"/>
      <c r="J53" s="177">
        <v>2.6969599999999998</v>
      </c>
      <c r="K53" s="178"/>
      <c r="L53" s="177">
        <v>8.5867600000000002E-2</v>
      </c>
    </row>
    <row r="54" spans="1:12" s="24" customFormat="1" ht="22.15" customHeight="1" x14ac:dyDescent="0.2">
      <c r="A54" s="24" t="s">
        <v>4</v>
      </c>
      <c r="B54" s="177">
        <v>29.107960000000002</v>
      </c>
      <c r="C54" s="178">
        <v>0</v>
      </c>
      <c r="D54" s="177">
        <v>0</v>
      </c>
      <c r="E54" s="178"/>
      <c r="F54" s="177">
        <v>20.362439999999999</v>
      </c>
      <c r="G54" s="178"/>
      <c r="H54" s="177">
        <v>0</v>
      </c>
      <c r="I54" s="178"/>
      <c r="J54" s="177">
        <v>27.159719999999997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30.1252</v>
      </c>
      <c r="C57" s="178">
        <v>0</v>
      </c>
      <c r="D57" s="177">
        <v>1.22372404</v>
      </c>
      <c r="E57" s="178"/>
      <c r="F57" s="177">
        <v>15.521239999999999</v>
      </c>
      <c r="G57" s="178"/>
      <c r="H57" s="177">
        <v>1.16718784</v>
      </c>
      <c r="I57" s="178"/>
      <c r="J57" s="177">
        <v>30.673999999999999</v>
      </c>
      <c r="K57" s="178"/>
      <c r="L57" s="177">
        <v>0.84622803999999996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24.519600000000001</v>
      </c>
      <c r="D12" s="3">
        <v>25.960199999999997</v>
      </c>
      <c r="F12" s="3">
        <v>10.97992</v>
      </c>
      <c r="G12" s="3">
        <v>23.837520000000001</v>
      </c>
      <c r="I12" s="3">
        <v>16.48752</v>
      </c>
      <c r="K12" s="3">
        <v>20.03904</v>
      </c>
      <c r="M12" s="3">
        <v>0.82907999999999993</v>
      </c>
      <c r="O12" s="3">
        <v>1.1073999999999999</v>
      </c>
      <c r="Q12" s="3">
        <v>1.25048</v>
      </c>
    </row>
    <row r="13" spans="1:17" x14ac:dyDescent="0.2">
      <c r="A13" s="107" t="s">
        <v>78</v>
      </c>
      <c r="B13" s="3">
        <v>11.21316</v>
      </c>
      <c r="D13" s="3">
        <v>10.76628</v>
      </c>
      <c r="F13" s="3">
        <v>4.7314400000000001</v>
      </c>
      <c r="G13" s="3">
        <v>11.026960000000001</v>
      </c>
      <c r="I13" s="3">
        <v>7.2637599999999996</v>
      </c>
      <c r="K13" s="3">
        <v>9.7549200000000003</v>
      </c>
      <c r="M13" s="3">
        <v>2.4441200000000003</v>
      </c>
      <c r="O13" s="3">
        <v>3.20852</v>
      </c>
      <c r="Q13" s="3">
        <v>3.6083599999999998</v>
      </c>
    </row>
    <row r="14" spans="1:17" x14ac:dyDescent="0.2">
      <c r="A14" s="107" t="s">
        <v>79</v>
      </c>
      <c r="B14" s="3">
        <v>10.570279999999999</v>
      </c>
      <c r="D14" s="3">
        <v>9.6921999999999997</v>
      </c>
      <c r="F14" s="3">
        <v>6.94428</v>
      </c>
      <c r="G14" s="3">
        <v>10.35468</v>
      </c>
      <c r="I14" s="3">
        <v>6.1877199999999997</v>
      </c>
      <c r="K14" s="3">
        <v>9.5158000000000005</v>
      </c>
      <c r="M14" s="3">
        <v>4.7020400000000002</v>
      </c>
      <c r="O14" s="3">
        <v>3.82592</v>
      </c>
      <c r="Q14" s="3">
        <v>5.0685599999999997</v>
      </c>
    </row>
    <row r="15" spans="1:17" x14ac:dyDescent="0.2">
      <c r="A15" s="107" t="s">
        <v>80</v>
      </c>
      <c r="B15" s="3">
        <v>13.008519999999999</v>
      </c>
      <c r="D15" s="3">
        <v>12.41072</v>
      </c>
      <c r="F15" s="3">
        <v>7.0148400000000004</v>
      </c>
      <c r="G15" s="3">
        <v>12.23236</v>
      </c>
      <c r="I15" s="3">
        <v>7.6831999999999994</v>
      </c>
      <c r="K15" s="3">
        <v>11.087719999999999</v>
      </c>
      <c r="M15" s="3">
        <v>3.0399599999999998</v>
      </c>
      <c r="O15" s="3">
        <v>2.9047199999999997</v>
      </c>
      <c r="Q15" s="3">
        <v>3.7161599999999999</v>
      </c>
    </row>
    <row r="16" spans="1:17" x14ac:dyDescent="0.2">
      <c r="A16" s="107" t="s">
        <v>81</v>
      </c>
      <c r="B16" s="3">
        <v>9.8333200000000005</v>
      </c>
      <c r="D16" s="3">
        <v>9.594199999999999</v>
      </c>
      <c r="F16" s="3">
        <v>3.8651199999999997</v>
      </c>
      <c r="G16" s="3">
        <v>9.6412399999999998</v>
      </c>
      <c r="I16" s="3">
        <v>5.28416</v>
      </c>
      <c r="K16" s="3">
        <v>9.0316799999999997</v>
      </c>
      <c r="M16" s="3">
        <v>2.1481600000000003</v>
      </c>
      <c r="O16" s="3">
        <v>2.66168</v>
      </c>
      <c r="Q16" s="3">
        <v>3.1752000000000002</v>
      </c>
    </row>
    <row r="17" spans="1:17" x14ac:dyDescent="0.2">
      <c r="A17" s="107" t="s">
        <v>82</v>
      </c>
      <c r="B17" s="3">
        <v>7.0187599999999994</v>
      </c>
      <c r="D17" s="3">
        <v>7.0383599999999999</v>
      </c>
      <c r="F17" s="3">
        <v>3.0536799999999999</v>
      </c>
      <c r="G17" s="3">
        <v>6.9481999999999999</v>
      </c>
      <c r="I17" s="3">
        <v>3.6122799999999997</v>
      </c>
      <c r="K17" s="3">
        <v>6.6306799999999999</v>
      </c>
      <c r="M17" s="3">
        <v>3.0379999999999998</v>
      </c>
      <c r="O17" s="3">
        <v>3.3123999999999998</v>
      </c>
      <c r="Q17" s="3">
        <v>4.0846400000000003</v>
      </c>
    </row>
    <row r="18" spans="1:17" x14ac:dyDescent="0.2">
      <c r="A18" s="60" t="s">
        <v>83</v>
      </c>
      <c r="B18" s="3">
        <v>8.2809999999999988</v>
      </c>
      <c r="D18" s="3">
        <v>7.2128000000000005</v>
      </c>
      <c r="F18" s="3">
        <v>4.4707600000000003</v>
      </c>
      <c r="G18" s="3">
        <v>8.384879999999999</v>
      </c>
      <c r="I18" s="3">
        <v>5.3390400000000007</v>
      </c>
      <c r="K18" s="3">
        <v>7.8517600000000005</v>
      </c>
      <c r="M18" s="3">
        <v>3.9709599999999994</v>
      </c>
      <c r="O18" s="3">
        <v>4.0944399999999996</v>
      </c>
      <c r="Q18" s="3">
        <v>4.8353200000000003</v>
      </c>
    </row>
    <row r="19" spans="1:17" x14ac:dyDescent="0.2">
      <c r="A19" s="60" t="s">
        <v>84</v>
      </c>
      <c r="B19" s="3">
        <v>3.3065199999999999</v>
      </c>
      <c r="D19" s="3">
        <v>3.0615200000000002</v>
      </c>
      <c r="F19" s="3">
        <v>1.3406400000000001</v>
      </c>
      <c r="G19" s="3">
        <v>3.3378800000000002</v>
      </c>
      <c r="I19" s="3">
        <v>1.8561199999999998</v>
      </c>
      <c r="K19" s="3">
        <v>3.1556000000000002</v>
      </c>
      <c r="M19" s="3">
        <v>4.7588799999999996</v>
      </c>
      <c r="O19" s="3">
        <v>5.9329200000000002</v>
      </c>
      <c r="Q19" s="3">
        <v>6.8874399999999998</v>
      </c>
    </row>
    <row r="20" spans="1:17" x14ac:dyDescent="0.2">
      <c r="A20" s="107" t="s">
        <v>85</v>
      </c>
      <c r="B20" s="3">
        <v>5.7721999999999998</v>
      </c>
      <c r="D20" s="3">
        <v>5.5213200000000002</v>
      </c>
      <c r="F20" s="3">
        <v>2.8537599999999999</v>
      </c>
      <c r="G20" s="3">
        <v>5.6075600000000003</v>
      </c>
      <c r="I20" s="3">
        <v>3.6299200000000003</v>
      </c>
      <c r="K20" s="3">
        <v>5.09992</v>
      </c>
      <c r="M20" s="3">
        <v>3.7730000000000001</v>
      </c>
      <c r="O20" s="3">
        <v>4.1689199999999991</v>
      </c>
      <c r="Q20" s="3">
        <v>5.0195599999999994</v>
      </c>
    </row>
    <row r="21" spans="1:17" x14ac:dyDescent="0.2">
      <c r="A21" s="108" t="s">
        <v>86</v>
      </c>
      <c r="B21" s="3">
        <v>21.144480000000001</v>
      </c>
      <c r="D21" s="3">
        <v>20.801479999999998</v>
      </c>
      <c r="F21" s="3">
        <v>12.22648</v>
      </c>
      <c r="G21" s="3">
        <v>20.197799999999997</v>
      </c>
      <c r="I21" s="3">
        <v>13.29664</v>
      </c>
      <c r="K21" s="3">
        <v>17.798759999999998</v>
      </c>
      <c r="M21" s="3">
        <v>1.7365599999999999</v>
      </c>
      <c r="O21" s="3">
        <v>1.6699199999999998</v>
      </c>
      <c r="Q21" s="3">
        <v>2.0834799999999998</v>
      </c>
    </row>
    <row r="22" spans="1:17" x14ac:dyDescent="0.2">
      <c r="A22" s="109" t="s">
        <v>87</v>
      </c>
      <c r="B22" s="3">
        <v>10.280200000000001</v>
      </c>
      <c r="D22" s="3">
        <v>10.007759999999999</v>
      </c>
      <c r="F22" s="3">
        <v>2.4911599999999998</v>
      </c>
      <c r="G22" s="3">
        <v>10.193959999999999</v>
      </c>
      <c r="I22" s="3">
        <v>5.5409199999999998</v>
      </c>
      <c r="K22" s="3">
        <v>9.5824400000000001</v>
      </c>
      <c r="M22" s="3">
        <v>1.5425200000000001</v>
      </c>
      <c r="O22" s="3">
        <v>3.0869999999999997</v>
      </c>
      <c r="Q22" s="3">
        <v>3.3418000000000001</v>
      </c>
    </row>
    <row r="23" spans="1:17" x14ac:dyDescent="0.2">
      <c r="A23" s="110" t="s">
        <v>88</v>
      </c>
      <c r="B23" s="3">
        <v>21.963759999999997</v>
      </c>
      <c r="D23" s="3">
        <v>21.65212</v>
      </c>
      <c r="F23" s="3">
        <v>11.0054</v>
      </c>
      <c r="G23" s="3">
        <v>21.287559999999999</v>
      </c>
      <c r="I23" s="3">
        <v>14.11984</v>
      </c>
      <c r="K23" s="3">
        <v>18.576879999999999</v>
      </c>
      <c r="M23" s="3">
        <v>1.23088</v>
      </c>
      <c r="O23" s="3">
        <v>1.3876799999999998</v>
      </c>
      <c r="Q23" s="3">
        <v>1.6307199999999999</v>
      </c>
    </row>
    <row r="24" spans="1:17" x14ac:dyDescent="0.2">
      <c r="A24" s="107" t="s">
        <v>89</v>
      </c>
      <c r="B24" s="3">
        <v>9.7078800000000012</v>
      </c>
      <c r="D24" s="3">
        <v>9.3942800000000002</v>
      </c>
      <c r="F24" s="3">
        <v>4.6569599999999998</v>
      </c>
      <c r="G24" s="3">
        <v>9.6000799999999984</v>
      </c>
      <c r="I24" s="3">
        <v>5.3292399999999995</v>
      </c>
      <c r="K24" s="3">
        <v>9.1277200000000001</v>
      </c>
      <c r="M24" s="3">
        <v>3.5025199999999996</v>
      </c>
      <c r="O24" s="3">
        <v>3.57308</v>
      </c>
      <c r="Q24" s="3">
        <v>4.4295999999999998</v>
      </c>
    </row>
    <row r="25" spans="1:17" x14ac:dyDescent="0.2">
      <c r="A25" s="107" t="s">
        <v>90</v>
      </c>
      <c r="B25" s="3">
        <v>9.7470800000000004</v>
      </c>
      <c r="D25" s="3">
        <v>9.0473599999999994</v>
      </c>
      <c r="F25" s="3">
        <v>3.4064799999999997</v>
      </c>
      <c r="G25" s="3">
        <v>9.7372800000000002</v>
      </c>
      <c r="I25" s="3">
        <v>5.48604</v>
      </c>
      <c r="K25" s="3">
        <v>9.251199999999999</v>
      </c>
      <c r="M25" s="3">
        <v>2.4049200000000002</v>
      </c>
      <c r="O25" s="3">
        <v>3.3653200000000001</v>
      </c>
      <c r="Q25" s="3">
        <v>3.7671199999999998</v>
      </c>
    </row>
    <row r="26" spans="1:17" s="6" customFormat="1" x14ac:dyDescent="0.2">
      <c r="A26" s="107" t="s">
        <v>91</v>
      </c>
      <c r="B26" s="3">
        <v>9.4236799999999992</v>
      </c>
      <c r="C26" s="3"/>
      <c r="D26" s="3">
        <v>8.9650400000000001</v>
      </c>
      <c r="E26" s="3"/>
      <c r="F26" s="3">
        <v>4.39628</v>
      </c>
      <c r="G26" s="3">
        <v>9.088519999999999</v>
      </c>
      <c r="H26" s="3"/>
      <c r="I26" s="3">
        <v>5.3997999999999999</v>
      </c>
      <c r="J26" s="3"/>
      <c r="K26" s="3">
        <v>8.3182399999999994</v>
      </c>
      <c r="L26" s="3"/>
      <c r="M26" s="3">
        <v>3.1575599999999997</v>
      </c>
      <c r="N26" s="3"/>
      <c r="O26" s="3">
        <v>3.4554799999999997</v>
      </c>
      <c r="P26" s="3"/>
      <c r="Q26" s="3">
        <v>4.2492800000000006</v>
      </c>
    </row>
    <row r="27" spans="1:17" x14ac:dyDescent="0.2">
      <c r="A27" s="107" t="s">
        <v>92</v>
      </c>
      <c r="B27" s="3">
        <v>9.5628399999999996</v>
      </c>
      <c r="D27" s="3">
        <v>9.3452799999999989</v>
      </c>
      <c r="F27" s="3">
        <v>2.6381600000000001</v>
      </c>
      <c r="G27" s="3">
        <v>9.4570000000000007</v>
      </c>
      <c r="I27" s="3">
        <v>5.2488799999999998</v>
      </c>
      <c r="K27" s="3">
        <v>8.9219199999999983</v>
      </c>
      <c r="M27" s="3">
        <v>1.9423599999999999</v>
      </c>
      <c r="O27" s="3">
        <v>3.4495999999999998</v>
      </c>
      <c r="Q27" s="3">
        <v>3.7710399999999997</v>
      </c>
    </row>
    <row r="28" spans="1:17" x14ac:dyDescent="0.2">
      <c r="A28" s="111" t="s">
        <v>93</v>
      </c>
      <c r="B28" s="3">
        <v>9.6706400000000006</v>
      </c>
      <c r="D28" s="3">
        <v>9.2041599999999999</v>
      </c>
      <c r="F28" s="3">
        <v>5.0763999999999996</v>
      </c>
      <c r="G28" s="3">
        <v>9.568719999999999</v>
      </c>
      <c r="I28" s="3">
        <v>5.7623999999999995</v>
      </c>
      <c r="K28" s="3">
        <v>9.0454000000000008</v>
      </c>
      <c r="M28" s="3">
        <v>3.84552</v>
      </c>
      <c r="O28" s="3">
        <v>3.7710399999999997</v>
      </c>
      <c r="Q28" s="3">
        <v>4.6569599999999998</v>
      </c>
    </row>
    <row r="29" spans="1:17" x14ac:dyDescent="0.2">
      <c r="A29" s="60" t="s">
        <v>94</v>
      </c>
      <c r="B29" s="3">
        <v>8.5945999999999998</v>
      </c>
      <c r="D29" s="3">
        <v>8.08108</v>
      </c>
      <c r="F29" s="3">
        <v>3.1752000000000002</v>
      </c>
      <c r="G29" s="3">
        <v>8.42408</v>
      </c>
      <c r="I29" s="3">
        <v>5.0391599999999999</v>
      </c>
      <c r="K29" s="3">
        <v>7.9713200000000004</v>
      </c>
      <c r="M29" s="3">
        <v>2.8224</v>
      </c>
      <c r="O29" s="3">
        <v>3.8749199999999999</v>
      </c>
      <c r="Q29" s="3">
        <v>4.4433199999999999</v>
      </c>
    </row>
    <row r="30" spans="1:17" x14ac:dyDescent="0.2">
      <c r="A30" s="110" t="s">
        <v>95</v>
      </c>
      <c r="B30" s="3">
        <v>4.4609599999999991</v>
      </c>
      <c r="D30" s="3">
        <v>3.9395999999999995</v>
      </c>
      <c r="F30" s="3">
        <v>2.3108400000000002</v>
      </c>
      <c r="G30" s="3">
        <v>4.3864799999999997</v>
      </c>
      <c r="I30" s="3">
        <v>2.548</v>
      </c>
      <c r="K30" s="3">
        <v>4.1591199999999997</v>
      </c>
      <c r="M30" s="3">
        <v>3.91804</v>
      </c>
      <c r="O30" s="3">
        <v>3.8298399999999999</v>
      </c>
      <c r="Q30" s="3">
        <v>4.80396</v>
      </c>
    </row>
    <row r="31" spans="1:17" x14ac:dyDescent="0.2">
      <c r="A31" s="107" t="s">
        <v>96</v>
      </c>
      <c r="B31" s="3">
        <v>8.2124000000000006</v>
      </c>
      <c r="D31" s="3">
        <v>8.0144400000000005</v>
      </c>
      <c r="F31" s="3">
        <v>2.8733599999999999</v>
      </c>
      <c r="G31" s="3">
        <v>8.0967599999999997</v>
      </c>
      <c r="I31" s="3">
        <v>5.5350399999999995</v>
      </c>
      <c r="K31" s="3">
        <v>7.2735599999999998</v>
      </c>
      <c r="M31" s="3">
        <v>2.0658400000000001</v>
      </c>
      <c r="O31" s="3">
        <v>3.4123600000000001</v>
      </c>
      <c r="Q31" s="3">
        <v>3.7239999999999998</v>
      </c>
    </row>
    <row r="32" spans="1:17" x14ac:dyDescent="0.2">
      <c r="A32" s="107" t="s">
        <v>97</v>
      </c>
      <c r="B32" s="3">
        <v>8.2535600000000002</v>
      </c>
      <c r="D32" s="3">
        <v>7.8556799999999996</v>
      </c>
      <c r="F32" s="3">
        <v>3.0830799999999998</v>
      </c>
      <c r="G32" s="3">
        <v>8.1202799999999993</v>
      </c>
      <c r="I32" s="3">
        <v>5.9760399999999994</v>
      </c>
      <c r="K32" s="3">
        <v>7.0226800000000003</v>
      </c>
      <c r="M32" s="3">
        <v>2.6322799999999997</v>
      </c>
      <c r="O32" s="3">
        <v>4.1101200000000002</v>
      </c>
      <c r="Q32" s="3">
        <v>4.4492000000000003</v>
      </c>
    </row>
    <row r="33" spans="1:17" s="24" customFormat="1" ht="21" customHeight="1" x14ac:dyDescent="0.2">
      <c r="A33" s="60" t="s">
        <v>98</v>
      </c>
      <c r="B33" s="24">
        <v>29.339239999999997</v>
      </c>
      <c r="D33" s="24">
        <v>42.216439999999999</v>
      </c>
      <c r="F33" s="24">
        <v>20.870079999999998</v>
      </c>
      <c r="G33" s="24">
        <v>28.751239999999999</v>
      </c>
      <c r="I33" s="24">
        <v>28.751239999999999</v>
      </c>
      <c r="K33" s="24">
        <v>0</v>
      </c>
      <c r="M33" s="24">
        <v>0.39200000000000002</v>
      </c>
      <c r="O33" s="24">
        <v>0.49</v>
      </c>
      <c r="Q33" s="24">
        <v>0.49980000000000002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17.346</v>
      </c>
      <c r="D45" s="3">
        <v>18.51024</v>
      </c>
      <c r="F45" s="3">
        <v>8.0693199999999994</v>
      </c>
      <c r="G45" s="3">
        <v>16.942239999999998</v>
      </c>
      <c r="I45" s="3">
        <v>10.501679999999999</v>
      </c>
      <c r="K45" s="3">
        <v>15.54476</v>
      </c>
      <c r="M45" s="3">
        <v>1.1858</v>
      </c>
      <c r="O45" s="3">
        <v>1.4072799999999999</v>
      </c>
      <c r="Q45" s="3">
        <v>1.6856</v>
      </c>
    </row>
    <row r="46" spans="1:17" x14ac:dyDescent="0.2">
      <c r="A46" s="107" t="s">
        <v>78</v>
      </c>
      <c r="B46" s="3">
        <v>7.8066800000000001</v>
      </c>
      <c r="D46" s="3">
        <v>7.5362</v>
      </c>
      <c r="F46" s="3">
        <v>3.1144400000000001</v>
      </c>
      <c r="G46" s="3">
        <v>7.7086799999999993</v>
      </c>
      <c r="I46" s="3">
        <v>5.1626399999999997</v>
      </c>
      <c r="K46" s="3">
        <v>7.2774799999999997</v>
      </c>
      <c r="M46" s="3">
        <v>3.1105199999999997</v>
      </c>
      <c r="O46" s="3">
        <v>4.3198400000000001</v>
      </c>
      <c r="Q46" s="3">
        <v>4.7706400000000002</v>
      </c>
    </row>
    <row r="47" spans="1:17" x14ac:dyDescent="0.2">
      <c r="A47" s="107" t="s">
        <v>79</v>
      </c>
      <c r="B47" s="3">
        <v>7.4793599999999998</v>
      </c>
      <c r="D47" s="3">
        <v>7.4656400000000005</v>
      </c>
      <c r="F47" s="3">
        <v>4.4354800000000001</v>
      </c>
      <c r="G47" s="3">
        <v>7.5244400000000002</v>
      </c>
      <c r="I47" s="3">
        <v>3.5417199999999998</v>
      </c>
      <c r="K47" s="3">
        <v>7.35</v>
      </c>
      <c r="M47" s="3">
        <v>5.8623599999999998</v>
      </c>
      <c r="O47" s="3">
        <v>4.4256799999999998</v>
      </c>
      <c r="Q47" s="3">
        <v>6.4268399999999994</v>
      </c>
    </row>
    <row r="48" spans="1:17" x14ac:dyDescent="0.2">
      <c r="A48" s="107" t="s">
        <v>80</v>
      </c>
      <c r="B48" s="3">
        <v>8.3006000000000011</v>
      </c>
      <c r="D48" s="3">
        <v>8.1555599999999995</v>
      </c>
      <c r="F48" s="3">
        <v>6.7659199999999995</v>
      </c>
      <c r="G48" s="3">
        <v>8.110479999999999</v>
      </c>
      <c r="I48" s="3">
        <v>3.98272</v>
      </c>
      <c r="K48" s="3">
        <v>7.9066399999999994</v>
      </c>
      <c r="M48" s="3">
        <v>5.0646399999999998</v>
      </c>
      <c r="O48" s="3">
        <v>2.8557200000000003</v>
      </c>
      <c r="Q48" s="3">
        <v>5.1763599999999999</v>
      </c>
    </row>
    <row r="49" spans="1:17" x14ac:dyDescent="0.2">
      <c r="A49" s="107" t="s">
        <v>81</v>
      </c>
      <c r="B49" s="3">
        <v>6.7678799999999999</v>
      </c>
      <c r="D49" s="3">
        <v>6.9501599999999994</v>
      </c>
      <c r="F49" s="3">
        <v>2.8067199999999999</v>
      </c>
      <c r="G49" s="3">
        <v>6.6992799999999999</v>
      </c>
      <c r="I49" s="3">
        <v>4.1963600000000003</v>
      </c>
      <c r="K49" s="3">
        <v>6.4601599999999992</v>
      </c>
      <c r="M49" s="3">
        <v>2.8165200000000001</v>
      </c>
      <c r="O49" s="3">
        <v>3.7769200000000001</v>
      </c>
      <c r="Q49" s="3">
        <v>4.3649199999999997</v>
      </c>
    </row>
    <row r="50" spans="1:17" x14ac:dyDescent="0.2">
      <c r="A50" s="107" t="s">
        <v>82</v>
      </c>
      <c r="B50" s="3">
        <v>4.7980799999999997</v>
      </c>
      <c r="D50" s="3">
        <v>5.1783199999999994</v>
      </c>
      <c r="F50" s="3">
        <v>2.32456</v>
      </c>
      <c r="G50" s="3">
        <v>4.7431999999999999</v>
      </c>
      <c r="I50" s="3">
        <v>1.52488</v>
      </c>
      <c r="K50" s="3">
        <v>4.6844000000000001</v>
      </c>
      <c r="M50" s="3">
        <v>4.0768000000000004</v>
      </c>
      <c r="O50" s="3">
        <v>2.62052</v>
      </c>
      <c r="Q50" s="3">
        <v>4.5589599999999999</v>
      </c>
    </row>
    <row r="51" spans="1:17" x14ac:dyDescent="0.2">
      <c r="A51" s="60" t="s">
        <v>83</v>
      </c>
      <c r="B51" s="3">
        <v>5.8506</v>
      </c>
      <c r="D51" s="3">
        <v>5.0175999999999998</v>
      </c>
      <c r="F51" s="3">
        <v>3.5495599999999996</v>
      </c>
      <c r="G51" s="3">
        <v>5.96624</v>
      </c>
      <c r="I51" s="3">
        <v>3.7181199999999999</v>
      </c>
      <c r="K51" s="3">
        <v>6.0759999999999996</v>
      </c>
      <c r="M51" s="3">
        <v>5.78592</v>
      </c>
      <c r="O51" s="3">
        <v>5.4527200000000002</v>
      </c>
      <c r="Q51" s="3">
        <v>6.8599999999999994</v>
      </c>
    </row>
    <row r="52" spans="1:17" x14ac:dyDescent="0.2">
      <c r="A52" s="60" t="s">
        <v>84</v>
      </c>
      <c r="B52" s="3">
        <v>2.0423200000000001</v>
      </c>
      <c r="D52" s="3">
        <v>1.87964</v>
      </c>
      <c r="F52" s="3">
        <v>0.97019999999999995</v>
      </c>
      <c r="G52" s="3">
        <v>1.97176</v>
      </c>
      <c r="I52" s="3">
        <v>1.4151199999999999</v>
      </c>
      <c r="K52" s="3">
        <v>1.7130399999999999</v>
      </c>
      <c r="M52" s="3">
        <v>6.23672</v>
      </c>
      <c r="O52" s="3">
        <v>7.9223199999999991</v>
      </c>
      <c r="Q52" s="3">
        <v>9.1257599999999996</v>
      </c>
    </row>
    <row r="53" spans="1:17" x14ac:dyDescent="0.2">
      <c r="A53" s="107" t="s">
        <v>85</v>
      </c>
      <c r="B53" s="3">
        <v>3.62208</v>
      </c>
      <c r="D53" s="3">
        <v>3.5691599999999997</v>
      </c>
      <c r="F53" s="3">
        <v>1.9639199999999999</v>
      </c>
      <c r="G53" s="3">
        <v>3.7494800000000001</v>
      </c>
      <c r="I53" s="3">
        <v>2.2873200000000002</v>
      </c>
      <c r="K53" s="3">
        <v>3.71028</v>
      </c>
      <c r="M53" s="3">
        <v>5.4194000000000004</v>
      </c>
      <c r="O53" s="3">
        <v>5.51152</v>
      </c>
      <c r="Q53" s="3">
        <v>6.7992399999999993</v>
      </c>
    </row>
    <row r="54" spans="1:17" x14ac:dyDescent="0.2">
      <c r="A54" s="108" t="s">
        <v>86</v>
      </c>
      <c r="B54" s="3">
        <v>14.672559999999999</v>
      </c>
      <c r="D54" s="3">
        <v>14.741159999999999</v>
      </c>
      <c r="F54" s="3">
        <v>8.5828399999999991</v>
      </c>
      <c r="G54" s="3">
        <v>14.32368</v>
      </c>
      <c r="I54" s="3">
        <v>8.8102</v>
      </c>
      <c r="K54" s="3">
        <v>13.41816</v>
      </c>
      <c r="M54" s="3">
        <v>2.3539600000000003</v>
      </c>
      <c r="O54" s="3">
        <v>2.1775599999999997</v>
      </c>
      <c r="Q54" s="3">
        <v>2.8341599999999998</v>
      </c>
    </row>
    <row r="55" spans="1:17" x14ac:dyDescent="0.2">
      <c r="A55" s="109" t="s">
        <v>87</v>
      </c>
      <c r="B55" s="3">
        <v>6.6071599999999995</v>
      </c>
      <c r="D55" s="3">
        <v>6.9952399999999999</v>
      </c>
      <c r="F55" s="3">
        <v>2.4911599999999998</v>
      </c>
      <c r="G55" s="3">
        <v>6.5463999999999993</v>
      </c>
      <c r="I55" s="3">
        <v>2.5911200000000001</v>
      </c>
      <c r="K55" s="3">
        <v>6.3641199999999998</v>
      </c>
      <c r="M55" s="3">
        <v>2.8263199999999999</v>
      </c>
      <c r="O55" s="3">
        <v>2.8224</v>
      </c>
      <c r="Q55" s="3">
        <v>3.82592</v>
      </c>
    </row>
    <row r="56" spans="1:17" x14ac:dyDescent="0.2">
      <c r="A56" s="109" t="s">
        <v>88</v>
      </c>
      <c r="B56" s="3">
        <v>15.033199999999999</v>
      </c>
      <c r="D56" s="3">
        <v>15.368360000000001</v>
      </c>
      <c r="F56" s="3">
        <v>7.3676399999999997</v>
      </c>
      <c r="G56" s="3">
        <v>14.656879999999999</v>
      </c>
      <c r="I56" s="3">
        <v>9.088519999999999</v>
      </c>
      <c r="K56" s="3">
        <v>13.576919999999999</v>
      </c>
      <c r="M56" s="3">
        <v>1.6032799999999998</v>
      </c>
      <c r="O56" s="3">
        <v>1.7836000000000001</v>
      </c>
      <c r="Q56" s="3">
        <v>2.1716800000000003</v>
      </c>
    </row>
    <row r="57" spans="1:17" x14ac:dyDescent="0.2">
      <c r="A57" s="107" t="s">
        <v>89</v>
      </c>
      <c r="B57" s="3">
        <v>6.78552</v>
      </c>
      <c r="D57" s="3">
        <v>6.7737600000000002</v>
      </c>
      <c r="F57" s="3">
        <v>3.1575599999999997</v>
      </c>
      <c r="G57" s="3">
        <v>6.7110399999999997</v>
      </c>
      <c r="I57" s="3">
        <v>2.7204799999999998</v>
      </c>
      <c r="K57" s="3">
        <v>6.5659999999999998</v>
      </c>
      <c r="M57" s="3">
        <v>4.4511599999999998</v>
      </c>
      <c r="O57" s="3">
        <v>3.6534400000000002</v>
      </c>
      <c r="Q57" s="3">
        <v>5.3370799999999994</v>
      </c>
    </row>
    <row r="58" spans="1:17" x14ac:dyDescent="0.2">
      <c r="A58" s="107" t="s">
        <v>90</v>
      </c>
      <c r="B58" s="3">
        <v>6.3680399999999997</v>
      </c>
      <c r="D58" s="3">
        <v>6.1445999999999996</v>
      </c>
      <c r="F58" s="3">
        <v>2.43824</v>
      </c>
      <c r="G58" s="3">
        <v>6.2817999999999996</v>
      </c>
      <c r="I58" s="3">
        <v>3.7945599999999997</v>
      </c>
      <c r="K58" s="3">
        <v>6.0642399999999999</v>
      </c>
      <c r="M58" s="3">
        <v>3.4770400000000001</v>
      </c>
      <c r="O58" s="3">
        <v>4.7529999999999992</v>
      </c>
      <c r="Q58" s="3">
        <v>5.4291999999999998</v>
      </c>
    </row>
    <row r="59" spans="1:17" x14ac:dyDescent="0.2">
      <c r="A59" s="107" t="s">
        <v>91</v>
      </c>
      <c r="B59" s="3">
        <v>6.6091199999999999</v>
      </c>
      <c r="D59" s="3">
        <v>6.4189999999999996</v>
      </c>
      <c r="F59" s="3">
        <v>3.0791599999999999</v>
      </c>
      <c r="G59" s="3">
        <v>6.6345999999999998</v>
      </c>
      <c r="I59" s="3">
        <v>4.8647200000000002</v>
      </c>
      <c r="K59" s="3">
        <v>6.0701200000000002</v>
      </c>
      <c r="M59" s="3">
        <v>4.1551999999999998</v>
      </c>
      <c r="O59" s="3">
        <v>5.4703599999999994</v>
      </c>
      <c r="Q59" s="3">
        <v>6.1014799999999996</v>
      </c>
    </row>
    <row r="60" spans="1:17" x14ac:dyDescent="0.2">
      <c r="A60" s="107" t="s">
        <v>92</v>
      </c>
      <c r="B60" s="3">
        <v>6.2229999999999999</v>
      </c>
      <c r="D60" s="3">
        <v>6.5620799999999999</v>
      </c>
      <c r="F60" s="3">
        <v>2.0403599999999997</v>
      </c>
      <c r="G60" s="3">
        <v>6.1014799999999996</v>
      </c>
      <c r="I60" s="3">
        <v>2.7243999999999997</v>
      </c>
      <c r="K60" s="3">
        <v>5.8643200000000002</v>
      </c>
      <c r="M60" s="3">
        <v>2.4911599999999998</v>
      </c>
      <c r="O60" s="3">
        <v>3.1869599999999996</v>
      </c>
      <c r="Q60" s="3">
        <v>3.91608</v>
      </c>
    </row>
    <row r="61" spans="1:17" x14ac:dyDescent="0.2">
      <c r="A61" s="111" t="s">
        <v>93</v>
      </c>
      <c r="B61" s="3">
        <v>6.7267199999999994</v>
      </c>
      <c r="D61" s="3">
        <v>6.6836000000000002</v>
      </c>
      <c r="F61" s="3">
        <v>4.1787200000000002</v>
      </c>
      <c r="G61" s="3">
        <v>6.7247599999999998</v>
      </c>
      <c r="I61" s="3">
        <v>3.32416</v>
      </c>
      <c r="K61" s="3">
        <v>6.4993599999999994</v>
      </c>
      <c r="M61" s="3">
        <v>5.5076000000000001</v>
      </c>
      <c r="O61" s="3">
        <v>4.1042399999999999</v>
      </c>
      <c r="Q61" s="3">
        <v>6.0289599999999997</v>
      </c>
    </row>
    <row r="62" spans="1:17" x14ac:dyDescent="0.2">
      <c r="A62" s="60" t="s">
        <v>94</v>
      </c>
      <c r="B62" s="3">
        <v>5.6154000000000002</v>
      </c>
      <c r="D62" s="3">
        <v>5.5899199999999993</v>
      </c>
      <c r="F62" s="3">
        <v>3.1752000000000002</v>
      </c>
      <c r="G62" s="3">
        <v>5.5193599999999998</v>
      </c>
      <c r="I62" s="3">
        <v>3.1732399999999998</v>
      </c>
      <c r="K62" s="3">
        <v>5.34884</v>
      </c>
      <c r="M62" s="3">
        <v>4.9705599999999999</v>
      </c>
      <c r="O62" s="3">
        <v>4.5197599999999998</v>
      </c>
      <c r="Q62" s="3">
        <v>6.0603199999999999</v>
      </c>
    </row>
    <row r="63" spans="1:17" s="6" customFormat="1" x14ac:dyDescent="0.2">
      <c r="A63" s="110" t="s">
        <v>95</v>
      </c>
      <c r="B63" s="3">
        <v>2.9674399999999999</v>
      </c>
      <c r="C63" s="3"/>
      <c r="D63" s="3">
        <v>2.8204400000000001</v>
      </c>
      <c r="E63" s="3"/>
      <c r="F63" s="3">
        <v>2.1246400000000003</v>
      </c>
      <c r="G63" s="3">
        <v>3.07328</v>
      </c>
      <c r="H63" s="3"/>
      <c r="I63" s="3">
        <v>1.9423599999999999</v>
      </c>
      <c r="J63" s="3"/>
      <c r="K63" s="3">
        <v>2.9419599999999999</v>
      </c>
      <c r="L63" s="3"/>
      <c r="M63" s="3">
        <v>6.2720000000000002</v>
      </c>
      <c r="N63" s="3"/>
      <c r="O63" s="3">
        <v>5.1645999999999992</v>
      </c>
      <c r="P63" s="3"/>
      <c r="Q63" s="3">
        <v>6.83256</v>
      </c>
    </row>
    <row r="64" spans="1:17" x14ac:dyDescent="0.2">
      <c r="A64" s="107" t="s">
        <v>96</v>
      </c>
      <c r="B64" s="3">
        <v>5.6683199999999996</v>
      </c>
      <c r="D64" s="3">
        <v>5.6937999999999995</v>
      </c>
      <c r="F64" s="3">
        <v>1.93648</v>
      </c>
      <c r="G64" s="3">
        <v>5.5409199999999998</v>
      </c>
      <c r="I64" s="3">
        <v>4.3668800000000001</v>
      </c>
      <c r="K64" s="3">
        <v>5.1920399999999995</v>
      </c>
      <c r="M64" s="3">
        <v>2.6107200000000002</v>
      </c>
      <c r="O64" s="3">
        <v>4.9000000000000004</v>
      </c>
      <c r="Q64" s="3">
        <v>5.2586799999999991</v>
      </c>
    </row>
    <row r="65" spans="1:17" x14ac:dyDescent="0.2">
      <c r="A65" s="107" t="s">
        <v>97</v>
      </c>
      <c r="B65" s="3">
        <v>5.5722800000000001</v>
      </c>
      <c r="D65" s="3">
        <v>5.5860000000000003</v>
      </c>
      <c r="F65" s="3">
        <v>3.0223200000000001</v>
      </c>
      <c r="G65" s="3">
        <v>5.6036399999999995</v>
      </c>
      <c r="I65" s="3">
        <v>3.6495200000000003</v>
      </c>
      <c r="K65" s="3">
        <v>5.4782000000000002</v>
      </c>
      <c r="M65" s="3">
        <v>4.8804000000000007</v>
      </c>
      <c r="O65" s="3">
        <v>5.0568</v>
      </c>
      <c r="Q65" s="3">
        <v>6.1583199999999998</v>
      </c>
    </row>
    <row r="66" spans="1:17" s="24" customFormat="1" ht="21" customHeight="1" x14ac:dyDescent="0.2">
      <c r="A66" s="60" t="s">
        <v>98</v>
      </c>
      <c r="B66" s="24">
        <v>23.52196</v>
      </c>
      <c r="D66" s="24">
        <v>31.606960000000001</v>
      </c>
      <c r="F66" s="24">
        <v>16.906959999999998</v>
      </c>
      <c r="G66" s="24">
        <v>20.062560000000001</v>
      </c>
      <c r="I66" s="24">
        <v>20.062560000000001</v>
      </c>
      <c r="K66" s="24">
        <v>0</v>
      </c>
      <c r="M66" s="24">
        <v>0.61348000000000003</v>
      </c>
      <c r="O66" s="24">
        <v>0.66836000000000007</v>
      </c>
      <c r="Q66" s="24">
        <v>0.78400000000000003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17.751719999999999</v>
      </c>
      <c r="D80" s="3">
        <v>18.59844</v>
      </c>
      <c r="F80" s="3">
        <v>7.8243200000000002</v>
      </c>
      <c r="G80" s="3">
        <v>17.459679999999999</v>
      </c>
      <c r="I80" s="3">
        <v>13.180999999999999</v>
      </c>
      <c r="K80" s="3">
        <v>15.338959999999998</v>
      </c>
      <c r="M80" s="3">
        <v>1.20932</v>
      </c>
      <c r="O80" s="3">
        <v>1.7365599999999999</v>
      </c>
      <c r="Q80" s="3">
        <v>1.9051199999999999</v>
      </c>
    </row>
    <row r="81" spans="1:17" x14ac:dyDescent="0.2">
      <c r="A81" s="107" t="s">
        <v>78</v>
      </c>
      <c r="B81" s="3">
        <v>7.8360799999999999</v>
      </c>
      <c r="D81" s="3">
        <v>7.4087999999999994</v>
      </c>
      <c r="F81" s="3">
        <v>3.6064000000000003</v>
      </c>
      <c r="G81" s="3">
        <v>7.8478399999999988</v>
      </c>
      <c r="I81" s="3">
        <v>5.3096399999999999</v>
      </c>
      <c r="K81" s="3">
        <v>7.6871200000000002</v>
      </c>
      <c r="M81" s="3">
        <v>3.82396</v>
      </c>
      <c r="O81" s="3">
        <v>4.7373199999999995</v>
      </c>
      <c r="Q81" s="3">
        <v>5.4252799999999999</v>
      </c>
    </row>
    <row r="82" spans="1:17" x14ac:dyDescent="0.2">
      <c r="A82" s="107" t="s">
        <v>79</v>
      </c>
      <c r="B82" s="3">
        <v>6.9775999999999998</v>
      </c>
      <c r="D82" s="3">
        <v>6.0662000000000003</v>
      </c>
      <c r="F82" s="3">
        <v>5.4605600000000001</v>
      </c>
      <c r="G82" s="3">
        <v>6.9599600000000006</v>
      </c>
      <c r="I82" s="3">
        <v>5.1332400000000007</v>
      </c>
      <c r="K82" s="3">
        <v>6.4170400000000001</v>
      </c>
      <c r="M82" s="3">
        <v>7.3891999999999998</v>
      </c>
      <c r="O82" s="3">
        <v>6.1485199999999995</v>
      </c>
      <c r="Q82" s="3">
        <v>7.6812399999999998</v>
      </c>
    </row>
    <row r="83" spans="1:17" x14ac:dyDescent="0.2">
      <c r="A83" s="107" t="s">
        <v>80</v>
      </c>
      <c r="B83" s="3">
        <v>8.7827599999999997</v>
      </c>
      <c r="D83" s="3">
        <v>8.76708</v>
      </c>
      <c r="F83" s="3">
        <v>2.0286</v>
      </c>
      <c r="G83" s="3">
        <v>8.865079999999999</v>
      </c>
      <c r="I83" s="3">
        <v>6.7071199999999997</v>
      </c>
      <c r="K83" s="3">
        <v>8.8219600000000007</v>
      </c>
      <c r="M83" s="3">
        <v>1.9972399999999997</v>
      </c>
      <c r="O83" s="3">
        <v>5.1175600000000001</v>
      </c>
      <c r="Q83" s="3">
        <v>5.2449599999999998</v>
      </c>
    </row>
    <row r="84" spans="1:17" x14ac:dyDescent="0.2">
      <c r="A84" s="107" t="s">
        <v>81</v>
      </c>
      <c r="B84" s="3">
        <v>6.4993599999999994</v>
      </c>
      <c r="D84" s="3">
        <v>6.2955200000000007</v>
      </c>
      <c r="F84" s="3">
        <v>2.6989199999999998</v>
      </c>
      <c r="G84" s="3">
        <v>6.4758399999999998</v>
      </c>
      <c r="I84" s="3">
        <v>3.3104400000000003</v>
      </c>
      <c r="K84" s="3">
        <v>6.4189999999999996</v>
      </c>
      <c r="M84" s="3">
        <v>3.32416</v>
      </c>
      <c r="O84" s="3">
        <v>3.6828400000000001</v>
      </c>
      <c r="Q84" s="3">
        <v>4.5903200000000002</v>
      </c>
    </row>
    <row r="85" spans="1:17" x14ac:dyDescent="0.2">
      <c r="A85" s="107" t="s">
        <v>82</v>
      </c>
      <c r="B85" s="3">
        <v>4.7980799999999997</v>
      </c>
      <c r="D85" s="3">
        <v>4.5393599999999994</v>
      </c>
      <c r="F85" s="3">
        <v>1.9952799999999999</v>
      </c>
      <c r="G85" s="3">
        <v>4.8196399999999997</v>
      </c>
      <c r="I85" s="3">
        <v>3.2869199999999998</v>
      </c>
      <c r="K85" s="3">
        <v>4.69224</v>
      </c>
      <c r="M85" s="3">
        <v>4.5491600000000005</v>
      </c>
      <c r="O85" s="3">
        <v>6.3484400000000001</v>
      </c>
      <c r="Q85" s="3">
        <v>6.9619200000000001</v>
      </c>
    </row>
    <row r="86" spans="1:17" x14ac:dyDescent="0.2">
      <c r="A86" s="60" t="s">
        <v>83</v>
      </c>
      <c r="B86" s="3">
        <v>5.0587599999999995</v>
      </c>
      <c r="D86" s="3">
        <v>4.8020000000000005</v>
      </c>
      <c r="F86" s="3">
        <v>2.80084</v>
      </c>
      <c r="G86" s="3">
        <v>5.2880799999999999</v>
      </c>
      <c r="I86" s="3">
        <v>3.9729200000000002</v>
      </c>
      <c r="K86" s="3">
        <v>5.03132</v>
      </c>
      <c r="M86" s="3">
        <v>5.3586400000000003</v>
      </c>
      <c r="O86" s="3">
        <v>6.1171600000000002</v>
      </c>
      <c r="Q86" s="3">
        <v>6.7247599999999998</v>
      </c>
    </row>
    <row r="87" spans="1:17" x14ac:dyDescent="0.2">
      <c r="A87" s="60" t="s">
        <v>84</v>
      </c>
      <c r="B87" s="3">
        <v>2.4421599999999999</v>
      </c>
      <c r="D87" s="3">
        <v>2.2677200000000002</v>
      </c>
      <c r="F87" s="3">
        <v>0.91532000000000002</v>
      </c>
      <c r="G87" s="3">
        <v>2.48136</v>
      </c>
      <c r="I87" s="3">
        <v>1.21716</v>
      </c>
      <c r="K87" s="3">
        <v>2.5127199999999998</v>
      </c>
      <c r="M87" s="3">
        <v>7.3597999999999999</v>
      </c>
      <c r="O87" s="3">
        <v>8.9179999999999993</v>
      </c>
      <c r="Q87" s="3">
        <v>10.493840000000001</v>
      </c>
    </row>
    <row r="88" spans="1:17" x14ac:dyDescent="0.2">
      <c r="A88" s="107" t="s">
        <v>85</v>
      </c>
      <c r="B88" s="3">
        <v>4.1963600000000003</v>
      </c>
      <c r="D88" s="3">
        <v>4.2296800000000001</v>
      </c>
      <c r="F88" s="3">
        <v>2.1324800000000002</v>
      </c>
      <c r="G88" s="3">
        <v>4.2336</v>
      </c>
      <c r="I88" s="3">
        <v>2.89296</v>
      </c>
      <c r="K88" s="3">
        <v>4.1571600000000002</v>
      </c>
      <c r="M88" s="3">
        <v>5.2390800000000004</v>
      </c>
      <c r="O88" s="3">
        <v>6.1073599999999999</v>
      </c>
      <c r="Q88" s="3">
        <v>7.1990800000000004</v>
      </c>
    </row>
    <row r="89" spans="1:17" x14ac:dyDescent="0.2">
      <c r="A89" s="108" t="s">
        <v>86</v>
      </c>
      <c r="B89" s="3">
        <v>15.031239999999999</v>
      </c>
      <c r="D89" s="3">
        <v>14.5236</v>
      </c>
      <c r="F89" s="3">
        <v>9.1375200000000003</v>
      </c>
      <c r="G89" s="3">
        <v>14.817599999999999</v>
      </c>
      <c r="I89" s="3">
        <v>10.24296</v>
      </c>
      <c r="K89" s="3">
        <v>13.743519999999998</v>
      </c>
      <c r="M89" s="3">
        <v>2.64012</v>
      </c>
      <c r="O89" s="3">
        <v>2.5558399999999999</v>
      </c>
      <c r="Q89" s="3">
        <v>3.1261999999999999</v>
      </c>
    </row>
    <row r="90" spans="1:17" x14ac:dyDescent="0.2">
      <c r="A90" s="109" t="s">
        <v>87</v>
      </c>
      <c r="B90" s="3">
        <v>7.1265600000000004</v>
      </c>
      <c r="D90" s="3">
        <v>6.7502399999999998</v>
      </c>
      <c r="F90" s="3">
        <v>0</v>
      </c>
      <c r="G90" s="3">
        <v>7.1265600000000004</v>
      </c>
      <c r="I90" s="3">
        <v>4.9529199999999998</v>
      </c>
      <c r="K90" s="3">
        <v>7.2637599999999996</v>
      </c>
      <c r="M90" s="3">
        <v>0</v>
      </c>
      <c r="O90" s="3">
        <v>5.4527200000000002</v>
      </c>
      <c r="Q90" s="3">
        <v>5.4527200000000002</v>
      </c>
    </row>
    <row r="91" spans="1:17" x14ac:dyDescent="0.2">
      <c r="A91" s="109" t="s">
        <v>88</v>
      </c>
      <c r="B91" s="3">
        <v>15.135120000000001</v>
      </c>
      <c r="D91" s="3">
        <v>14.707839999999999</v>
      </c>
      <c r="F91" s="3">
        <v>8.394680000000001</v>
      </c>
      <c r="G91" s="3">
        <v>14.966559999999999</v>
      </c>
      <c r="I91" s="3">
        <v>11.14456</v>
      </c>
      <c r="K91" s="3">
        <v>13.48676</v>
      </c>
      <c r="M91" s="3">
        <v>1.9070799999999999</v>
      </c>
      <c r="O91" s="3">
        <v>2.14228</v>
      </c>
      <c r="Q91" s="3">
        <v>2.4676399999999998</v>
      </c>
    </row>
    <row r="92" spans="1:17" x14ac:dyDescent="0.2">
      <c r="A92" s="107" t="s">
        <v>89</v>
      </c>
      <c r="B92" s="3">
        <v>6.4170400000000001</v>
      </c>
      <c r="D92" s="3">
        <v>6.3601999999999999</v>
      </c>
      <c r="F92" s="3">
        <v>3.4652799999999999</v>
      </c>
      <c r="G92" s="3">
        <v>6.4464399999999999</v>
      </c>
      <c r="I92" s="3">
        <v>4.61972</v>
      </c>
      <c r="K92" s="3">
        <v>6.2896400000000003</v>
      </c>
      <c r="M92" s="3">
        <v>5.5311199999999996</v>
      </c>
      <c r="O92" s="3">
        <v>6.0505200000000006</v>
      </c>
      <c r="Q92" s="3">
        <v>6.9540800000000003</v>
      </c>
    </row>
    <row r="93" spans="1:17" x14ac:dyDescent="0.2">
      <c r="A93" s="107" t="s">
        <v>90</v>
      </c>
      <c r="B93" s="3">
        <v>6.5052399999999997</v>
      </c>
      <c r="D93" s="3">
        <v>6.2896400000000003</v>
      </c>
      <c r="F93" s="3">
        <v>2.3814000000000002</v>
      </c>
      <c r="G93" s="3">
        <v>6.5267999999999997</v>
      </c>
      <c r="I93" s="3">
        <v>4.0415199999999993</v>
      </c>
      <c r="K93" s="3">
        <v>6.30532</v>
      </c>
      <c r="M93" s="3">
        <v>3.3300399999999999</v>
      </c>
      <c r="O93" s="3">
        <v>4.7529999999999992</v>
      </c>
      <c r="Q93" s="3">
        <v>5.2136000000000005</v>
      </c>
    </row>
    <row r="94" spans="1:17" x14ac:dyDescent="0.2">
      <c r="A94" s="107" t="s">
        <v>91</v>
      </c>
      <c r="B94" s="3">
        <v>6.2915999999999999</v>
      </c>
      <c r="D94" s="3">
        <v>6.0368000000000004</v>
      </c>
      <c r="F94" s="3">
        <v>3.2006799999999997</v>
      </c>
      <c r="G94" s="3">
        <v>6.1818399999999993</v>
      </c>
      <c r="I94" s="3">
        <v>2.4206000000000003</v>
      </c>
      <c r="K94" s="3">
        <v>6.1308800000000003</v>
      </c>
      <c r="M94" s="3">
        <v>4.7980799999999997</v>
      </c>
      <c r="O94" s="3">
        <v>3.5025199999999996</v>
      </c>
      <c r="Q94" s="3">
        <v>5.6389199999999997</v>
      </c>
    </row>
    <row r="95" spans="1:17" s="6" customFormat="1" x14ac:dyDescent="0.2">
      <c r="A95" s="107" t="s">
        <v>92</v>
      </c>
      <c r="B95" s="3">
        <v>6.23672</v>
      </c>
      <c r="C95" s="3"/>
      <c r="D95" s="3">
        <v>5.9858399999999996</v>
      </c>
      <c r="E95" s="3"/>
      <c r="F95" s="3">
        <v>1.68364</v>
      </c>
      <c r="G95" s="3">
        <v>6.2171200000000004</v>
      </c>
      <c r="H95" s="3"/>
      <c r="I95" s="3">
        <v>4.5236799999999997</v>
      </c>
      <c r="J95" s="3"/>
      <c r="K95" s="3">
        <v>5.9976000000000003</v>
      </c>
      <c r="L95" s="3"/>
      <c r="M95" s="3">
        <v>3.1105199999999997</v>
      </c>
      <c r="N95" s="3"/>
      <c r="O95" s="3">
        <v>6.6444000000000001</v>
      </c>
      <c r="P95" s="3"/>
      <c r="Q95" s="3">
        <v>6.9129199999999997</v>
      </c>
    </row>
    <row r="96" spans="1:17" x14ac:dyDescent="0.2">
      <c r="A96" s="111" t="s">
        <v>93</v>
      </c>
      <c r="B96" s="3">
        <v>6.1210800000000001</v>
      </c>
      <c r="D96" s="3">
        <v>5.7565199999999992</v>
      </c>
      <c r="F96" s="3">
        <v>2.9772399999999997</v>
      </c>
      <c r="G96" s="3">
        <v>6.1857600000000001</v>
      </c>
      <c r="I96" s="3">
        <v>4.7529999999999992</v>
      </c>
      <c r="K96" s="3">
        <v>5.9309599999999998</v>
      </c>
      <c r="M96" s="3">
        <v>5.1704799999999995</v>
      </c>
      <c r="O96" s="3">
        <v>6.4738799999999994</v>
      </c>
      <c r="Q96" s="3">
        <v>7.1775199999999995</v>
      </c>
    </row>
    <row r="97" spans="1:17" x14ac:dyDescent="0.2">
      <c r="A97" s="60" t="s">
        <v>94</v>
      </c>
      <c r="B97" s="3">
        <v>5.4919200000000004</v>
      </c>
      <c r="D97" s="3">
        <v>5.2547600000000001</v>
      </c>
      <c r="F97" s="3">
        <v>0</v>
      </c>
      <c r="G97" s="3">
        <v>5.4919200000000004</v>
      </c>
      <c r="I97" s="3">
        <v>4.0003599999999997</v>
      </c>
      <c r="K97" s="3">
        <v>5.5957999999999997</v>
      </c>
      <c r="M97" s="3">
        <v>0</v>
      </c>
      <c r="O97" s="3">
        <v>6.4248799999999999</v>
      </c>
      <c r="Q97" s="3">
        <v>6.4248799999999999</v>
      </c>
    </row>
    <row r="98" spans="1:17" x14ac:dyDescent="0.2">
      <c r="A98" s="110" t="s">
        <v>95</v>
      </c>
      <c r="B98" s="3">
        <v>2.9282399999999997</v>
      </c>
      <c r="D98" s="3">
        <v>2.4891999999999999</v>
      </c>
      <c r="F98" s="3">
        <v>0.94079999999999997</v>
      </c>
      <c r="G98" s="3">
        <v>2.9321600000000001</v>
      </c>
      <c r="I98" s="3">
        <v>1.68364</v>
      </c>
      <c r="K98" s="3">
        <v>2.9478399999999998</v>
      </c>
      <c r="M98" s="3">
        <v>3.6122799999999997</v>
      </c>
      <c r="O98" s="3">
        <v>5.6565599999999998</v>
      </c>
      <c r="Q98" s="3">
        <v>6.2700399999999998</v>
      </c>
    </row>
    <row r="99" spans="1:17" x14ac:dyDescent="0.2">
      <c r="A99" s="107" t="s">
        <v>96</v>
      </c>
      <c r="B99" s="3">
        <v>5.2880799999999999</v>
      </c>
      <c r="D99" s="3">
        <v>5.3115999999999994</v>
      </c>
      <c r="F99" s="3">
        <v>2.1285600000000002</v>
      </c>
      <c r="G99" s="3">
        <v>5.2547600000000001</v>
      </c>
      <c r="I99" s="3">
        <v>3.5162399999999998</v>
      </c>
      <c r="K99" s="3">
        <v>5.0626800000000003</v>
      </c>
      <c r="M99" s="3">
        <v>3.2673200000000002</v>
      </c>
      <c r="O99" s="3">
        <v>4.6412800000000001</v>
      </c>
      <c r="Q99" s="3">
        <v>5.1979199999999999</v>
      </c>
    </row>
    <row r="100" spans="1:17" x14ac:dyDescent="0.2">
      <c r="A100" s="107" t="s">
        <v>97</v>
      </c>
      <c r="B100" s="3">
        <v>5.5017199999999997</v>
      </c>
      <c r="D100" s="3">
        <v>5.2821999999999996</v>
      </c>
      <c r="F100" s="3">
        <v>0.64483999999999997</v>
      </c>
      <c r="G100" s="3">
        <v>5.4938799999999999</v>
      </c>
      <c r="I100" s="3">
        <v>4.8784399999999994</v>
      </c>
      <c r="K100" s="3">
        <v>4.9313599999999997</v>
      </c>
      <c r="M100" s="3">
        <v>1.15052</v>
      </c>
      <c r="O100" s="3">
        <v>6.3288400000000005</v>
      </c>
      <c r="Q100" s="3">
        <v>6.3504000000000005</v>
      </c>
    </row>
    <row r="101" spans="1:17" s="24" customFormat="1" ht="21" customHeight="1" x14ac:dyDescent="0.2">
      <c r="A101" s="60" t="s">
        <v>98</v>
      </c>
      <c r="B101" s="24">
        <v>24.87828</v>
      </c>
      <c r="D101" s="24">
        <v>31.291399999999999</v>
      </c>
      <c r="F101" s="24">
        <v>16.377759999999999</v>
      </c>
      <c r="G101" s="24">
        <v>23.43572</v>
      </c>
      <c r="I101" s="24">
        <v>23.43572</v>
      </c>
      <c r="K101" s="24">
        <v>0</v>
      </c>
      <c r="M101" s="24">
        <v>0.65268000000000004</v>
      </c>
      <c r="O101" s="24">
        <v>0.81731999999999994</v>
      </c>
      <c r="Q101" s="24">
        <v>0.86631999999999998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16.293480000000002</v>
      </c>
      <c r="D13" s="3">
        <v>17.136279999999999</v>
      </c>
      <c r="F13" s="3">
        <v>6.6973199999999995</v>
      </c>
      <c r="G13" s="3">
        <v>15.815240000000001</v>
      </c>
      <c r="I13" s="3">
        <v>10.678080000000001</v>
      </c>
      <c r="K13" s="3">
        <v>13.414239999999999</v>
      </c>
      <c r="M13" s="3">
        <v>1.1956</v>
      </c>
      <c r="O13" s="3">
        <v>1.7012799999999999</v>
      </c>
      <c r="Q13" s="3">
        <v>1.9207999999999998</v>
      </c>
    </row>
    <row r="14" spans="1:17" x14ac:dyDescent="0.2">
      <c r="A14" s="107" t="s">
        <v>291</v>
      </c>
      <c r="B14" s="3">
        <v>13.814080000000001</v>
      </c>
      <c r="D14" s="3">
        <v>13.36328</v>
      </c>
      <c r="F14" s="3">
        <v>7.8595999999999995</v>
      </c>
      <c r="G14" s="3">
        <v>13.282920000000001</v>
      </c>
      <c r="I14" s="3">
        <v>8.9297599999999999</v>
      </c>
      <c r="K14" s="3">
        <v>11.53068</v>
      </c>
      <c r="M14" s="3">
        <v>2.4617599999999999</v>
      </c>
      <c r="O14" s="3">
        <v>2.45784</v>
      </c>
      <c r="Q14" s="3">
        <v>3.00664</v>
      </c>
    </row>
    <row r="15" spans="1:17" x14ac:dyDescent="0.2">
      <c r="A15" s="107" t="s">
        <v>292</v>
      </c>
      <c r="B15" s="3">
        <v>11.57184</v>
      </c>
      <c r="D15" s="3">
        <v>11.1328</v>
      </c>
      <c r="F15" s="3">
        <v>7.8360799999999999</v>
      </c>
      <c r="G15" s="3">
        <v>10.87604</v>
      </c>
      <c r="I15" s="3">
        <v>7.0775600000000001</v>
      </c>
      <c r="K15" s="3">
        <v>9.5138400000000001</v>
      </c>
      <c r="M15" s="3">
        <v>4.0983600000000004</v>
      </c>
      <c r="O15" s="3">
        <v>3.3731599999999999</v>
      </c>
      <c r="Q15" s="3">
        <v>4.5589599999999999</v>
      </c>
    </row>
    <row r="16" spans="1:17" x14ac:dyDescent="0.2">
      <c r="A16" s="107" t="s">
        <v>293</v>
      </c>
      <c r="B16" s="3">
        <v>31.853919999999999</v>
      </c>
      <c r="D16" s="3">
        <v>40.003599999999999</v>
      </c>
      <c r="F16" s="3">
        <v>19.02572</v>
      </c>
      <c r="G16" s="3">
        <v>31.116959999999999</v>
      </c>
      <c r="I16" s="3">
        <v>26.726559999999999</v>
      </c>
      <c r="K16" s="3">
        <v>18.849320000000002</v>
      </c>
      <c r="M16" s="3">
        <v>0.45080000000000003</v>
      </c>
      <c r="O16" s="3">
        <v>0.56839999999999991</v>
      </c>
      <c r="Q16" s="3">
        <v>0.60563999999999996</v>
      </c>
    </row>
    <row r="17" spans="1:17" s="24" customFormat="1" ht="21" customHeight="1" x14ac:dyDescent="0.2">
      <c r="A17" s="60" t="s">
        <v>294</v>
      </c>
      <c r="B17" s="24">
        <v>29.339239999999997</v>
      </c>
      <c r="D17" s="24">
        <v>42.216439999999999</v>
      </c>
      <c r="F17" s="24">
        <v>20.870079999999998</v>
      </c>
      <c r="G17" s="24">
        <v>28.751239999999999</v>
      </c>
      <c r="I17" s="24">
        <v>28.751239999999999</v>
      </c>
      <c r="K17" s="24">
        <v>0</v>
      </c>
      <c r="M17" s="24">
        <v>0.39200000000000002</v>
      </c>
      <c r="O17" s="24">
        <v>0.49</v>
      </c>
      <c r="Q17" s="24">
        <v>0.49980000000000002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12.37936</v>
      </c>
      <c r="D21" s="3">
        <v>12.700800000000001</v>
      </c>
      <c r="F21" s="3">
        <v>4.9548800000000002</v>
      </c>
      <c r="G21" s="3">
        <v>12.306839999999999</v>
      </c>
      <c r="I21" s="3">
        <v>7.6400800000000002</v>
      </c>
      <c r="K21" s="3">
        <v>11.585559999999999</v>
      </c>
      <c r="M21" s="3">
        <v>1.7483200000000001</v>
      </c>
      <c r="O21" s="3">
        <v>2.3912</v>
      </c>
      <c r="Q21" s="3">
        <v>2.7283199999999996</v>
      </c>
    </row>
    <row r="22" spans="1:17" x14ac:dyDescent="0.2">
      <c r="A22" s="107" t="s">
        <v>291</v>
      </c>
      <c r="B22" s="3">
        <v>9.705919999999999</v>
      </c>
      <c r="D22" s="3">
        <v>9.4687600000000014</v>
      </c>
      <c r="F22" s="3">
        <v>4.5883600000000007</v>
      </c>
      <c r="G22" s="3">
        <v>9.4962</v>
      </c>
      <c r="I22" s="3">
        <v>4.9000000000000004</v>
      </c>
      <c r="K22" s="3">
        <v>9.182599999999999</v>
      </c>
      <c r="M22" s="3">
        <v>2.8204400000000001</v>
      </c>
      <c r="O22" s="3">
        <v>2.7694800000000002</v>
      </c>
      <c r="Q22" s="3">
        <v>3.61816</v>
      </c>
    </row>
    <row r="23" spans="1:17" x14ac:dyDescent="0.2">
      <c r="A23" s="107" t="s">
        <v>292</v>
      </c>
      <c r="B23" s="3">
        <v>8.067359999999999</v>
      </c>
      <c r="D23" s="3">
        <v>7.8831199999999999</v>
      </c>
      <c r="F23" s="3">
        <v>4.5785599999999995</v>
      </c>
      <c r="G23" s="3">
        <v>7.9674000000000005</v>
      </c>
      <c r="I23" s="3">
        <v>4.8235599999999996</v>
      </c>
      <c r="K23" s="3">
        <v>7.7518000000000002</v>
      </c>
      <c r="M23" s="3">
        <v>4.8117999999999999</v>
      </c>
      <c r="O23" s="3">
        <v>4.4981999999999998</v>
      </c>
      <c r="Q23" s="3">
        <v>5.8486399999999996</v>
      </c>
    </row>
    <row r="24" spans="1:17" x14ac:dyDescent="0.2">
      <c r="A24" s="107" t="s">
        <v>293</v>
      </c>
      <c r="B24" s="3">
        <v>24.727359999999997</v>
      </c>
      <c r="D24" s="3">
        <v>29.882159999999999</v>
      </c>
      <c r="F24" s="3">
        <v>15.8368</v>
      </c>
      <c r="G24" s="3">
        <v>22.56352</v>
      </c>
      <c r="I24" s="3">
        <v>18.043759999999999</v>
      </c>
      <c r="K24" s="3">
        <v>15.740760000000002</v>
      </c>
      <c r="M24" s="3">
        <v>0.71343999999999996</v>
      </c>
      <c r="O24" s="3">
        <v>0.74480000000000002</v>
      </c>
      <c r="Q24" s="3">
        <v>0.89964</v>
      </c>
    </row>
    <row r="25" spans="1:17" s="24" customFormat="1" ht="21" customHeight="1" x14ac:dyDescent="0.2">
      <c r="A25" s="60" t="s">
        <v>294</v>
      </c>
      <c r="B25" s="24">
        <v>23.52196</v>
      </c>
      <c r="D25" s="24">
        <v>31.606960000000001</v>
      </c>
      <c r="F25" s="24">
        <v>16.906959999999998</v>
      </c>
      <c r="G25" s="24">
        <v>20.062560000000001</v>
      </c>
      <c r="I25" s="24">
        <v>20.062560000000001</v>
      </c>
      <c r="K25" s="24">
        <v>0</v>
      </c>
      <c r="M25" s="24">
        <v>0.61348000000000003</v>
      </c>
      <c r="O25" s="24">
        <v>0.66836000000000007</v>
      </c>
      <c r="Q25" s="24">
        <v>0.78400000000000003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12.22452</v>
      </c>
      <c r="D29" s="3">
        <v>12.494999999999999</v>
      </c>
      <c r="F29" s="3">
        <v>4.5863999999999994</v>
      </c>
      <c r="G29" s="3">
        <v>12.022640000000001</v>
      </c>
      <c r="I29" s="3">
        <v>7.7302399999999993</v>
      </c>
      <c r="K29" s="3">
        <v>11.387599999999999</v>
      </c>
      <c r="M29" s="3">
        <v>1.6424799999999999</v>
      </c>
      <c r="O29" s="3">
        <v>2.4304000000000001</v>
      </c>
      <c r="Q29" s="3">
        <v>2.7263600000000001</v>
      </c>
    </row>
    <row r="30" spans="1:17" x14ac:dyDescent="0.2">
      <c r="A30" s="107" t="s">
        <v>291</v>
      </c>
      <c r="B30" s="3">
        <v>10.262559999999999</v>
      </c>
      <c r="D30" s="3">
        <v>9.5373599999999996</v>
      </c>
      <c r="F30" s="3">
        <v>6.51112</v>
      </c>
      <c r="G30" s="3">
        <v>10.358600000000001</v>
      </c>
      <c r="I30" s="3">
        <v>7.6204799999999997</v>
      </c>
      <c r="K30" s="3">
        <v>9.6255599999999983</v>
      </c>
      <c r="M30" s="3">
        <v>4.0728799999999996</v>
      </c>
      <c r="O30" s="3">
        <v>3.9650800000000004</v>
      </c>
      <c r="Q30" s="3">
        <v>4.6706799999999999</v>
      </c>
    </row>
    <row r="31" spans="1:17" x14ac:dyDescent="0.2">
      <c r="A31" s="107" t="s">
        <v>292</v>
      </c>
      <c r="B31" s="3">
        <v>8.8082399999999996</v>
      </c>
      <c r="D31" s="3">
        <v>8.08108</v>
      </c>
      <c r="F31" s="3">
        <v>6.5248400000000002</v>
      </c>
      <c r="G31" s="3">
        <v>8.8748799999999992</v>
      </c>
      <c r="I31" s="3">
        <v>5.3429599999999997</v>
      </c>
      <c r="K31" s="3">
        <v>8.6063600000000005</v>
      </c>
      <c r="M31" s="3">
        <v>6.5699199999999998</v>
      </c>
      <c r="O31" s="3">
        <v>5.0195599999999994</v>
      </c>
      <c r="Q31" s="3">
        <v>6.9560399999999998</v>
      </c>
    </row>
    <row r="32" spans="1:17" x14ac:dyDescent="0.2">
      <c r="A32" s="107" t="s">
        <v>293</v>
      </c>
      <c r="B32" s="3">
        <v>25.299679999999999</v>
      </c>
      <c r="D32" s="3">
        <v>28.951160000000002</v>
      </c>
      <c r="F32" s="3">
        <v>13.823879999999999</v>
      </c>
      <c r="G32" s="3">
        <v>24.80968</v>
      </c>
      <c r="I32" s="3">
        <v>21.699159999999999</v>
      </c>
      <c r="K32" s="3">
        <v>16.048480000000001</v>
      </c>
      <c r="M32" s="3">
        <v>0.69775999999999994</v>
      </c>
      <c r="O32" s="3">
        <v>0.94275999999999993</v>
      </c>
      <c r="Q32" s="3">
        <v>1.0054799999999999</v>
      </c>
    </row>
    <row r="33" spans="1:17" s="24" customFormat="1" ht="21" customHeight="1" x14ac:dyDescent="0.2">
      <c r="A33" s="60" t="s">
        <v>294</v>
      </c>
      <c r="B33" s="24">
        <v>24.87828</v>
      </c>
      <c r="D33" s="24">
        <v>31.291399999999999</v>
      </c>
      <c r="F33" s="24">
        <v>16.377759999999999</v>
      </c>
      <c r="G33" s="24">
        <v>23.43572</v>
      </c>
      <c r="I33" s="24">
        <v>23.43572</v>
      </c>
      <c r="K33" s="24">
        <v>0</v>
      </c>
      <c r="M33" s="24">
        <v>0.65268000000000004</v>
      </c>
      <c r="O33" s="24">
        <v>0.81731999999999994</v>
      </c>
      <c r="Q33" s="24">
        <v>0.86631999999999998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25.8916</v>
      </c>
      <c r="D15" s="6">
        <v>13.721960000000001</v>
      </c>
      <c r="F15" s="6">
        <v>25.334959999999999</v>
      </c>
      <c r="H15" s="6">
        <v>13.19472</v>
      </c>
      <c r="J15" s="6">
        <v>24.519600000000001</v>
      </c>
      <c r="L15" s="6">
        <v>0.26068000000000002</v>
      </c>
    </row>
    <row r="16" spans="1:12" x14ac:dyDescent="0.2">
      <c r="A16" s="107" t="s">
        <v>78</v>
      </c>
      <c r="B16" s="6">
        <v>11.18768</v>
      </c>
      <c r="D16" s="6">
        <v>5.7937599999999998</v>
      </c>
      <c r="F16" s="6">
        <v>11.24452</v>
      </c>
      <c r="H16" s="6">
        <v>5.4291999999999998</v>
      </c>
      <c r="J16" s="6">
        <v>11.21316</v>
      </c>
      <c r="L16" s="6">
        <v>0.67815999999999999</v>
      </c>
    </row>
    <row r="17" spans="1:12" x14ac:dyDescent="0.2">
      <c r="A17" s="107" t="s">
        <v>79</v>
      </c>
      <c r="B17" s="6">
        <v>9.8097999999999992</v>
      </c>
      <c r="D17" s="6">
        <v>5.194</v>
      </c>
      <c r="F17" s="6">
        <v>10.22728</v>
      </c>
      <c r="H17" s="6">
        <v>5.3547200000000004</v>
      </c>
      <c r="J17" s="6">
        <v>10.570279999999999</v>
      </c>
      <c r="L17" s="6">
        <v>0.8075199999999999</v>
      </c>
    </row>
    <row r="18" spans="1:12" x14ac:dyDescent="0.2">
      <c r="A18" s="107" t="s">
        <v>80</v>
      </c>
      <c r="B18" s="6">
        <v>12.520479999999999</v>
      </c>
      <c r="D18" s="6">
        <v>6.0113200000000004</v>
      </c>
      <c r="F18" s="6">
        <v>12.63808</v>
      </c>
      <c r="H18" s="6">
        <v>5.5487599999999997</v>
      </c>
      <c r="J18" s="6">
        <v>13.008519999999999</v>
      </c>
      <c r="L18" s="6">
        <v>0.65856000000000003</v>
      </c>
    </row>
    <row r="19" spans="1:12" x14ac:dyDescent="0.2">
      <c r="A19" s="107" t="s">
        <v>81</v>
      </c>
      <c r="B19" s="6">
        <v>9.8881999999999994</v>
      </c>
      <c r="D19" s="6">
        <v>4.2002799999999993</v>
      </c>
      <c r="F19" s="6">
        <v>9.9528800000000004</v>
      </c>
      <c r="H19" s="6">
        <v>4.4805599999999997</v>
      </c>
      <c r="J19" s="6">
        <v>9.8333200000000005</v>
      </c>
      <c r="L19" s="6">
        <v>0.65464</v>
      </c>
    </row>
    <row r="20" spans="1:12" x14ac:dyDescent="0.2">
      <c r="A20" s="107" t="s">
        <v>82</v>
      </c>
      <c r="B20" s="6">
        <v>7.1069599999999999</v>
      </c>
      <c r="D20" s="6">
        <v>4.8666799999999997</v>
      </c>
      <c r="F20" s="6">
        <v>6.9246799999999995</v>
      </c>
      <c r="H20" s="6">
        <v>2.6381600000000001</v>
      </c>
      <c r="J20" s="6">
        <v>7.0187599999999994</v>
      </c>
      <c r="L20" s="6">
        <v>0.82319999999999993</v>
      </c>
    </row>
    <row r="21" spans="1:12" x14ac:dyDescent="0.2">
      <c r="A21" s="107" t="s">
        <v>83</v>
      </c>
      <c r="B21" s="6">
        <v>8.0359999999999996</v>
      </c>
      <c r="D21" s="6">
        <v>2.9027600000000002</v>
      </c>
      <c r="F21" s="6">
        <v>8.10656</v>
      </c>
      <c r="H21" s="6">
        <v>2.6773600000000002</v>
      </c>
      <c r="J21" s="6">
        <v>8.2809999999999988</v>
      </c>
      <c r="L21" s="6">
        <v>0.91727999999999998</v>
      </c>
    </row>
    <row r="22" spans="1:12" x14ac:dyDescent="0.2">
      <c r="A22" s="107" t="s">
        <v>84</v>
      </c>
      <c r="B22" s="6">
        <v>3.0830799999999998</v>
      </c>
      <c r="D22" s="6">
        <v>1.4072799999999999</v>
      </c>
      <c r="F22" s="6">
        <v>3.2829999999999999</v>
      </c>
      <c r="H22" s="6">
        <v>1.7444</v>
      </c>
      <c r="J22" s="6">
        <v>3.3065199999999999</v>
      </c>
      <c r="L22" s="6">
        <v>2.13836</v>
      </c>
    </row>
    <row r="23" spans="1:12" x14ac:dyDescent="0.2">
      <c r="A23" s="107" t="s">
        <v>85</v>
      </c>
      <c r="B23" s="6">
        <v>5.5977600000000001</v>
      </c>
      <c r="D23" s="6">
        <v>3.7318399999999996</v>
      </c>
      <c r="F23" s="6">
        <v>5.7408399999999995</v>
      </c>
      <c r="H23" s="6">
        <v>2.3715999999999999</v>
      </c>
      <c r="J23" s="6">
        <v>5.7721999999999998</v>
      </c>
      <c r="L23" s="6">
        <v>0.92119999999999991</v>
      </c>
    </row>
    <row r="24" spans="1:12" x14ac:dyDescent="0.2">
      <c r="A24" s="107" t="s">
        <v>86</v>
      </c>
      <c r="B24" s="6">
        <v>20.997479999999999</v>
      </c>
      <c r="D24" s="6">
        <v>12.56752</v>
      </c>
      <c r="F24" s="6">
        <v>21.346360000000001</v>
      </c>
      <c r="H24" s="6">
        <v>10.436999999999999</v>
      </c>
      <c r="J24" s="6">
        <v>21.144480000000001</v>
      </c>
      <c r="L24" s="6">
        <v>0.44296000000000002</v>
      </c>
    </row>
    <row r="25" spans="1:12" x14ac:dyDescent="0.2">
      <c r="A25" s="107" t="s">
        <v>87</v>
      </c>
      <c r="B25" s="6">
        <v>10.229240000000001</v>
      </c>
      <c r="D25" s="6">
        <v>4.14344</v>
      </c>
      <c r="F25" s="6">
        <v>10.329199999999998</v>
      </c>
      <c r="H25" s="6">
        <v>5.0274000000000001</v>
      </c>
      <c r="J25" s="6">
        <v>10.280200000000001</v>
      </c>
      <c r="L25" s="6">
        <v>0.81535999999999997</v>
      </c>
    </row>
    <row r="26" spans="1:12" x14ac:dyDescent="0.2">
      <c r="A26" s="107" t="s">
        <v>88</v>
      </c>
      <c r="B26" s="6">
        <v>22.226399999999998</v>
      </c>
      <c r="D26" s="6">
        <v>11.61496</v>
      </c>
      <c r="F26" s="6">
        <v>22.20092</v>
      </c>
      <c r="H26" s="6">
        <v>10.172400000000001</v>
      </c>
      <c r="J26" s="6">
        <v>21.963759999999997</v>
      </c>
      <c r="L26" s="6">
        <v>0.32536000000000004</v>
      </c>
    </row>
    <row r="27" spans="1:12" x14ac:dyDescent="0.2">
      <c r="A27" s="107" t="s">
        <v>89</v>
      </c>
      <c r="B27" s="6">
        <v>9.149280000000001</v>
      </c>
      <c r="D27" s="6">
        <v>5.76044</v>
      </c>
      <c r="F27" s="6">
        <v>9.6471199999999993</v>
      </c>
      <c r="H27" s="6">
        <v>4.6981199999999994</v>
      </c>
      <c r="J27" s="6">
        <v>9.7078800000000012</v>
      </c>
      <c r="L27" s="6">
        <v>1.1583599999999998</v>
      </c>
    </row>
    <row r="28" spans="1:12" x14ac:dyDescent="0.2">
      <c r="A28" s="107" t="s">
        <v>90</v>
      </c>
      <c r="B28" s="6">
        <v>9.5706799999999994</v>
      </c>
      <c r="D28" s="6">
        <v>5.4566399999999993</v>
      </c>
      <c r="F28" s="6">
        <v>9.6118399999999991</v>
      </c>
      <c r="H28" s="6">
        <v>2.68912</v>
      </c>
      <c r="J28" s="6">
        <v>9.7470800000000004</v>
      </c>
      <c r="L28" s="6">
        <v>0.86239999999999994</v>
      </c>
    </row>
    <row r="29" spans="1:12" x14ac:dyDescent="0.2">
      <c r="A29" s="107" t="s">
        <v>91</v>
      </c>
      <c r="B29" s="6">
        <v>9.4334799999999994</v>
      </c>
      <c r="D29" s="6">
        <v>5.0568</v>
      </c>
      <c r="F29" s="6">
        <v>9.3903600000000012</v>
      </c>
      <c r="H29" s="6">
        <v>2.8792400000000002</v>
      </c>
      <c r="J29" s="6">
        <v>9.4236799999999992</v>
      </c>
      <c r="L29" s="6">
        <v>0.88004000000000004</v>
      </c>
    </row>
    <row r="30" spans="1:12" x14ac:dyDescent="0.2">
      <c r="A30" s="107" t="s">
        <v>92</v>
      </c>
      <c r="B30" s="6">
        <v>9.6608400000000003</v>
      </c>
      <c r="D30" s="6">
        <v>5.5291600000000001</v>
      </c>
      <c r="F30" s="6">
        <v>9.6471199999999993</v>
      </c>
      <c r="H30" s="6">
        <v>4.9568399999999997</v>
      </c>
      <c r="J30" s="6">
        <v>9.5628399999999996</v>
      </c>
      <c r="L30" s="6">
        <v>1.01332</v>
      </c>
    </row>
    <row r="31" spans="1:12" x14ac:dyDescent="0.2">
      <c r="A31" s="107" t="s">
        <v>93</v>
      </c>
      <c r="B31" s="6">
        <v>9.286480000000001</v>
      </c>
      <c r="D31" s="6">
        <v>4.6471599999999995</v>
      </c>
      <c r="F31" s="6">
        <v>9.5451999999999995</v>
      </c>
      <c r="H31" s="6">
        <v>3.6691199999999999</v>
      </c>
      <c r="J31" s="6">
        <v>9.6706400000000006</v>
      </c>
      <c r="L31" s="6">
        <v>0.89180000000000004</v>
      </c>
    </row>
    <row r="32" spans="1:12" x14ac:dyDescent="0.2">
      <c r="A32" s="107" t="s">
        <v>94</v>
      </c>
      <c r="B32" s="6">
        <v>8.3887999999999998</v>
      </c>
      <c r="D32" s="6">
        <v>4.1669599999999996</v>
      </c>
      <c r="F32" s="6">
        <v>8.4652399999999997</v>
      </c>
      <c r="H32" s="6">
        <v>3.3535599999999999</v>
      </c>
      <c r="J32" s="6">
        <v>8.5945999999999998</v>
      </c>
      <c r="L32" s="6">
        <v>0.91336000000000006</v>
      </c>
    </row>
    <row r="33" spans="1:12" x14ac:dyDescent="0.2">
      <c r="A33" s="107" t="s">
        <v>95</v>
      </c>
      <c r="B33" s="6">
        <v>4.1277599999999994</v>
      </c>
      <c r="D33" s="6">
        <v>2.2461599999999997</v>
      </c>
      <c r="F33" s="6">
        <v>4.3747199999999999</v>
      </c>
      <c r="H33" s="6">
        <v>1.9325599999999998</v>
      </c>
      <c r="J33" s="6">
        <v>4.4609599999999991</v>
      </c>
      <c r="L33" s="6">
        <v>1.0329200000000001</v>
      </c>
    </row>
    <row r="34" spans="1:12" x14ac:dyDescent="0.2">
      <c r="A34" s="107" t="s">
        <v>96</v>
      </c>
      <c r="B34" s="6">
        <v>8.3731200000000001</v>
      </c>
      <c r="D34" s="6">
        <v>4.5942399999999992</v>
      </c>
      <c r="F34" s="6">
        <v>8.42408</v>
      </c>
      <c r="H34" s="6">
        <v>4.0160399999999994</v>
      </c>
      <c r="J34" s="6">
        <v>8.2124000000000006</v>
      </c>
      <c r="L34" s="6">
        <v>0.78400000000000003</v>
      </c>
    </row>
    <row r="35" spans="1:12" x14ac:dyDescent="0.2">
      <c r="A35" s="107" t="s">
        <v>97</v>
      </c>
      <c r="B35" s="6">
        <v>8.034040000000001</v>
      </c>
      <c r="D35" s="6">
        <v>4.2708399999999997</v>
      </c>
      <c r="F35" s="6">
        <v>8.17516</v>
      </c>
      <c r="H35" s="6">
        <v>3.0184000000000002</v>
      </c>
      <c r="J35" s="6">
        <v>8.2535600000000002</v>
      </c>
      <c r="L35" s="6">
        <v>0.58407999999999993</v>
      </c>
    </row>
    <row r="36" spans="1:12" s="24" customFormat="1" ht="21" customHeight="1" x14ac:dyDescent="0.2">
      <c r="A36" s="65" t="s">
        <v>98</v>
      </c>
      <c r="B36" s="6">
        <v>38.22</v>
      </c>
      <c r="D36" s="6">
        <v>27.516439999999999</v>
      </c>
      <c r="F36" s="6">
        <v>34.560679999999998</v>
      </c>
      <c r="H36" s="6">
        <v>24.821439999999999</v>
      </c>
      <c r="J36" s="6">
        <v>29.339239999999997</v>
      </c>
      <c r="L36" s="6">
        <v>0.13524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18.280919999999998</v>
      </c>
      <c r="D50" s="6">
        <v>8.8729200000000006</v>
      </c>
      <c r="F50" s="6">
        <v>18.145679999999999</v>
      </c>
      <c r="H50" s="6">
        <v>10.368399999999999</v>
      </c>
      <c r="J50" s="6">
        <v>17.346</v>
      </c>
      <c r="L50" s="6">
        <v>0.31752000000000002</v>
      </c>
    </row>
    <row r="51" spans="1:12" x14ac:dyDescent="0.2">
      <c r="A51" s="107" t="s">
        <v>78</v>
      </c>
      <c r="B51" s="6">
        <v>7.6440000000000001</v>
      </c>
      <c r="D51" s="6">
        <v>4.1512799999999999</v>
      </c>
      <c r="F51" s="6">
        <v>7.8654799999999998</v>
      </c>
      <c r="H51" s="6">
        <v>4.0826799999999999</v>
      </c>
      <c r="J51" s="6">
        <v>7.8066800000000001</v>
      </c>
      <c r="L51" s="6">
        <v>1.07996</v>
      </c>
    </row>
    <row r="52" spans="1:12" x14ac:dyDescent="0.2">
      <c r="A52" s="107" t="s">
        <v>79</v>
      </c>
      <c r="B52" s="6">
        <v>6.5032800000000002</v>
      </c>
      <c r="D52" s="6">
        <v>3.80436</v>
      </c>
      <c r="F52" s="6">
        <v>6.8109999999999999</v>
      </c>
      <c r="H52" s="6">
        <v>5.03132</v>
      </c>
      <c r="J52" s="6">
        <v>7.4793599999999998</v>
      </c>
      <c r="L52" s="6">
        <v>1.1093599999999999</v>
      </c>
    </row>
    <row r="53" spans="1:12" x14ac:dyDescent="0.2">
      <c r="A53" s="107" t="s">
        <v>80</v>
      </c>
      <c r="B53" s="6">
        <v>8.2359200000000001</v>
      </c>
      <c r="D53" s="6">
        <v>3.9689999999999999</v>
      </c>
      <c r="F53" s="6">
        <v>8.3515599999999992</v>
      </c>
      <c r="H53" s="6">
        <v>3.6397200000000001</v>
      </c>
      <c r="J53" s="6">
        <v>8.3006000000000011</v>
      </c>
      <c r="L53" s="6">
        <v>0.57623999999999997</v>
      </c>
    </row>
    <row r="54" spans="1:12" x14ac:dyDescent="0.2">
      <c r="A54" s="107" t="s">
        <v>81</v>
      </c>
      <c r="B54" s="6">
        <v>6.879599999999999</v>
      </c>
      <c r="D54" s="6">
        <v>2.8576799999999998</v>
      </c>
      <c r="F54" s="6">
        <v>6.92272</v>
      </c>
      <c r="H54" s="6">
        <v>3.9886000000000004</v>
      </c>
      <c r="J54" s="6">
        <v>6.7678799999999999</v>
      </c>
      <c r="L54" s="6">
        <v>0.82123999999999997</v>
      </c>
    </row>
    <row r="55" spans="1:12" x14ac:dyDescent="0.2">
      <c r="A55" s="107" t="s">
        <v>82</v>
      </c>
      <c r="B55" s="6">
        <v>5.16852</v>
      </c>
      <c r="D55" s="6">
        <v>3.6122799999999997</v>
      </c>
      <c r="F55" s="6">
        <v>4.7843599999999995</v>
      </c>
      <c r="H55" s="6">
        <v>2.29908</v>
      </c>
      <c r="J55" s="6">
        <v>4.7980799999999997</v>
      </c>
      <c r="L55" s="6">
        <v>1.127</v>
      </c>
    </row>
    <row r="56" spans="1:12" x14ac:dyDescent="0.2">
      <c r="A56" s="107" t="s">
        <v>83</v>
      </c>
      <c r="B56" s="6">
        <v>5.7212399999999999</v>
      </c>
      <c r="D56" s="6">
        <v>2.3755199999999999</v>
      </c>
      <c r="F56" s="6">
        <v>5.7800399999999996</v>
      </c>
      <c r="H56" s="6">
        <v>2.0913200000000001</v>
      </c>
      <c r="J56" s="6">
        <v>5.8506</v>
      </c>
      <c r="L56" s="6">
        <v>1.6209199999999999</v>
      </c>
    </row>
    <row r="57" spans="1:12" x14ac:dyDescent="0.2">
      <c r="A57" s="107" t="s">
        <v>84</v>
      </c>
      <c r="B57" s="6">
        <v>2.1069999999999998</v>
      </c>
      <c r="D57" s="6">
        <v>0</v>
      </c>
      <c r="F57" s="6">
        <v>2.1069999999999998</v>
      </c>
      <c r="H57" s="6">
        <v>1.2367600000000001</v>
      </c>
      <c r="J57" s="6">
        <v>2.0423200000000001</v>
      </c>
      <c r="L57" s="6">
        <v>1.8149600000000001</v>
      </c>
    </row>
    <row r="58" spans="1:12" x14ac:dyDescent="0.2">
      <c r="A58" s="107" t="s">
        <v>85</v>
      </c>
      <c r="B58" s="6">
        <v>3.3770800000000003</v>
      </c>
      <c r="D58" s="6">
        <v>2.2637999999999998</v>
      </c>
      <c r="F58" s="6">
        <v>3.6122799999999997</v>
      </c>
      <c r="H58" s="6">
        <v>1.73068</v>
      </c>
      <c r="J58" s="6">
        <v>3.62208</v>
      </c>
      <c r="L58" s="6">
        <v>1.3837599999999999</v>
      </c>
    </row>
    <row r="59" spans="1:12" x14ac:dyDescent="0.2">
      <c r="A59" s="107" t="s">
        <v>86</v>
      </c>
      <c r="B59" s="6">
        <v>14.398160000000001</v>
      </c>
      <c r="D59" s="6">
        <v>7.9066399999999994</v>
      </c>
      <c r="F59" s="6">
        <v>14.776439999999999</v>
      </c>
      <c r="H59" s="6">
        <v>8.6122399999999999</v>
      </c>
      <c r="J59" s="6">
        <v>14.672559999999999</v>
      </c>
      <c r="L59" s="6">
        <v>0.50568000000000002</v>
      </c>
    </row>
    <row r="60" spans="1:12" x14ac:dyDescent="0.2">
      <c r="A60" s="107" t="s">
        <v>87</v>
      </c>
      <c r="B60" s="6">
        <v>6.7325999999999997</v>
      </c>
      <c r="D60" s="6">
        <v>2.32064</v>
      </c>
      <c r="F60" s="6">
        <v>6.8305999999999996</v>
      </c>
      <c r="H60" s="6">
        <v>4.5138799999999994</v>
      </c>
      <c r="J60" s="6">
        <v>6.6071599999999995</v>
      </c>
      <c r="L60" s="6">
        <v>1.13876</v>
      </c>
    </row>
    <row r="61" spans="1:12" x14ac:dyDescent="0.2">
      <c r="A61" s="107" t="s">
        <v>88</v>
      </c>
      <c r="B61" s="6">
        <v>15.197839999999999</v>
      </c>
      <c r="D61" s="6">
        <v>8.5965600000000002</v>
      </c>
      <c r="F61" s="6">
        <v>15.435</v>
      </c>
      <c r="H61" s="6">
        <v>8.9199599999999997</v>
      </c>
      <c r="J61" s="6">
        <v>15.033199999999999</v>
      </c>
      <c r="L61" s="6">
        <v>0.50960000000000005</v>
      </c>
    </row>
    <row r="62" spans="1:12" x14ac:dyDescent="0.2">
      <c r="A62" s="107" t="s">
        <v>89</v>
      </c>
      <c r="B62" s="6">
        <v>6.4699600000000004</v>
      </c>
      <c r="D62" s="6">
        <v>4.4727199999999998</v>
      </c>
      <c r="F62" s="6">
        <v>6.87568</v>
      </c>
      <c r="H62" s="6">
        <v>3.6985199999999998</v>
      </c>
      <c r="J62" s="6">
        <v>6.78552</v>
      </c>
      <c r="L62" s="6">
        <v>1.74244</v>
      </c>
    </row>
    <row r="63" spans="1:12" x14ac:dyDescent="0.2">
      <c r="A63" s="107" t="s">
        <v>90</v>
      </c>
      <c r="B63" s="6">
        <v>6.3954800000000001</v>
      </c>
      <c r="D63" s="6">
        <v>3.2829999999999999</v>
      </c>
      <c r="F63" s="6">
        <v>6.4464399999999999</v>
      </c>
      <c r="H63" s="6">
        <v>2.5185999999999997</v>
      </c>
      <c r="J63" s="6">
        <v>6.3680399999999997</v>
      </c>
      <c r="L63" s="6">
        <v>0.79771999999999998</v>
      </c>
    </row>
    <row r="64" spans="1:12" x14ac:dyDescent="0.2">
      <c r="A64" s="107" t="s">
        <v>91</v>
      </c>
      <c r="B64" s="6">
        <v>6.4287999999999998</v>
      </c>
      <c r="D64" s="6">
        <v>3.8376799999999998</v>
      </c>
      <c r="F64" s="6">
        <v>6.6267599999999991</v>
      </c>
      <c r="H64" s="6">
        <v>2.21088</v>
      </c>
      <c r="J64" s="6">
        <v>6.6091199999999999</v>
      </c>
      <c r="L64" s="6">
        <v>1.09172</v>
      </c>
    </row>
    <row r="65" spans="1:12" x14ac:dyDescent="0.2">
      <c r="A65" s="107" t="s">
        <v>92</v>
      </c>
      <c r="B65" s="6">
        <v>6.66988</v>
      </c>
      <c r="D65" s="6">
        <v>4.5805199999999999</v>
      </c>
      <c r="F65" s="6">
        <v>6.6365600000000002</v>
      </c>
      <c r="H65" s="6">
        <v>4.0650399999999998</v>
      </c>
      <c r="J65" s="6">
        <v>6.2229999999999999</v>
      </c>
      <c r="L65" s="6">
        <v>1.09368</v>
      </c>
    </row>
    <row r="66" spans="1:12" x14ac:dyDescent="0.2">
      <c r="A66" s="107" t="s">
        <v>93</v>
      </c>
      <c r="B66" s="6">
        <v>6.3994</v>
      </c>
      <c r="D66" s="6">
        <v>3.5966</v>
      </c>
      <c r="F66" s="6">
        <v>6.6679200000000005</v>
      </c>
      <c r="H66" s="6">
        <v>3.0771999999999999</v>
      </c>
      <c r="J66" s="6">
        <v>6.7267199999999994</v>
      </c>
      <c r="L66" s="6">
        <v>1.10544</v>
      </c>
    </row>
    <row r="67" spans="1:12" x14ac:dyDescent="0.2">
      <c r="A67" s="107" t="s">
        <v>94</v>
      </c>
      <c r="B67" s="6">
        <v>5.5585599999999999</v>
      </c>
      <c r="D67" s="6">
        <v>3.0909199999999997</v>
      </c>
      <c r="F67" s="6">
        <v>5.6820399999999998</v>
      </c>
      <c r="H67" s="6">
        <v>2.66168</v>
      </c>
      <c r="J67" s="6">
        <v>5.6154000000000002</v>
      </c>
      <c r="L67" s="6">
        <v>1.22892</v>
      </c>
    </row>
    <row r="68" spans="1:12" x14ac:dyDescent="0.2">
      <c r="A68" s="107" t="s">
        <v>95</v>
      </c>
      <c r="B68" s="6">
        <v>2.7381199999999999</v>
      </c>
      <c r="D68" s="6">
        <v>1.6895199999999999</v>
      </c>
      <c r="F68" s="6">
        <v>2.91256</v>
      </c>
      <c r="H68" s="6">
        <v>1.6993199999999999</v>
      </c>
      <c r="J68" s="6">
        <v>2.9674399999999999</v>
      </c>
      <c r="L68" s="6">
        <v>1.6013199999999999</v>
      </c>
    </row>
    <row r="69" spans="1:12" x14ac:dyDescent="0.2">
      <c r="A69" s="107" t="s">
        <v>96</v>
      </c>
      <c r="B69" s="6">
        <v>5.8015999999999996</v>
      </c>
      <c r="D69" s="6">
        <v>1.6856</v>
      </c>
      <c r="F69" s="6">
        <v>5.8153199999999998</v>
      </c>
      <c r="H69" s="6">
        <v>3.3280799999999999</v>
      </c>
      <c r="J69" s="6">
        <v>5.6683199999999996</v>
      </c>
      <c r="L69" s="6">
        <v>0.91139999999999999</v>
      </c>
    </row>
    <row r="70" spans="1:12" x14ac:dyDescent="0.2">
      <c r="A70" s="107" t="s">
        <v>97</v>
      </c>
      <c r="B70" s="6">
        <v>5.42136</v>
      </c>
      <c r="D70" s="6">
        <v>2.3226</v>
      </c>
      <c r="F70" s="6">
        <v>5.5957999999999997</v>
      </c>
      <c r="H70" s="6">
        <v>2.64208</v>
      </c>
      <c r="J70" s="6">
        <v>5.5722800000000001</v>
      </c>
      <c r="L70" s="6">
        <v>0.64288000000000001</v>
      </c>
    </row>
    <row r="71" spans="1:12" s="24" customFormat="1" ht="21" customHeight="1" x14ac:dyDescent="0.2">
      <c r="A71" s="65" t="s">
        <v>98</v>
      </c>
      <c r="B71" s="6">
        <v>29.505839999999999</v>
      </c>
      <c r="D71" s="6">
        <v>18.704279999999997</v>
      </c>
      <c r="F71" s="6">
        <v>27.941759999999999</v>
      </c>
      <c r="H71" s="6">
        <v>20.309519999999999</v>
      </c>
      <c r="J71" s="6">
        <v>23.52196</v>
      </c>
      <c r="L71" s="6">
        <v>0.18031999999999998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18.351479999999999</v>
      </c>
      <c r="C86" s="3"/>
      <c r="D86" s="6">
        <v>10.55068</v>
      </c>
      <c r="E86" s="3"/>
      <c r="F86" s="6">
        <v>18.22212</v>
      </c>
      <c r="G86" s="3"/>
      <c r="H86" s="6">
        <v>8.17516</v>
      </c>
      <c r="I86" s="3"/>
      <c r="J86" s="6">
        <v>17.751719999999999</v>
      </c>
      <c r="K86" s="3"/>
      <c r="L86" s="6">
        <v>0.41159999999999997</v>
      </c>
    </row>
    <row r="87" spans="1:12" s="107" customFormat="1" x14ac:dyDescent="0.2">
      <c r="A87" s="107" t="s">
        <v>78</v>
      </c>
      <c r="B87" s="6">
        <v>7.6577200000000003</v>
      </c>
      <c r="C87" s="3"/>
      <c r="D87" s="6">
        <v>4.1159999999999997</v>
      </c>
      <c r="E87" s="3"/>
      <c r="F87" s="6">
        <v>7.8478399999999988</v>
      </c>
      <c r="G87" s="3"/>
      <c r="H87" s="6">
        <v>3.5868000000000002</v>
      </c>
      <c r="I87" s="3"/>
      <c r="J87" s="6">
        <v>7.8360799999999999</v>
      </c>
      <c r="K87" s="3"/>
      <c r="L87" s="6">
        <v>0.78008</v>
      </c>
    </row>
    <row r="88" spans="1:12" s="107" customFormat="1" x14ac:dyDescent="0.2">
      <c r="A88" s="107" t="s">
        <v>79</v>
      </c>
      <c r="B88" s="6">
        <v>6.7365199999999996</v>
      </c>
      <c r="C88" s="3"/>
      <c r="D88" s="6">
        <v>3.5358399999999999</v>
      </c>
      <c r="E88" s="3"/>
      <c r="F88" s="6">
        <v>6.9364400000000002</v>
      </c>
      <c r="G88" s="3"/>
      <c r="H88" s="6">
        <v>1.8737599999999999</v>
      </c>
      <c r="I88" s="3"/>
      <c r="J88" s="6">
        <v>6.9775999999999998</v>
      </c>
      <c r="K88" s="3"/>
      <c r="L88" s="6">
        <v>1.17404</v>
      </c>
    </row>
    <row r="89" spans="1:12" s="107" customFormat="1" x14ac:dyDescent="0.2">
      <c r="A89" s="107" t="s">
        <v>80</v>
      </c>
      <c r="B89" s="6">
        <v>8.420160000000001</v>
      </c>
      <c r="C89" s="3"/>
      <c r="D89" s="6">
        <v>4.5432800000000002</v>
      </c>
      <c r="E89" s="3"/>
      <c r="F89" s="6">
        <v>8.5279600000000002</v>
      </c>
      <c r="G89" s="3"/>
      <c r="H89" s="6">
        <v>4.1473599999999999</v>
      </c>
      <c r="I89" s="3"/>
      <c r="J89" s="6">
        <v>8.7827599999999997</v>
      </c>
      <c r="K89" s="3"/>
      <c r="L89" s="6">
        <v>1.1701199999999998</v>
      </c>
    </row>
    <row r="90" spans="1:12" s="107" customFormat="1" x14ac:dyDescent="0.2">
      <c r="A90" s="107" t="s">
        <v>81</v>
      </c>
      <c r="B90" s="6">
        <v>6.4993599999999994</v>
      </c>
      <c r="C90" s="3"/>
      <c r="D90" s="6">
        <v>3.0850400000000002</v>
      </c>
      <c r="E90" s="3"/>
      <c r="F90" s="6">
        <v>6.5189599999999999</v>
      </c>
      <c r="G90" s="3"/>
      <c r="H90" s="6">
        <v>2.05016</v>
      </c>
      <c r="I90" s="3"/>
      <c r="J90" s="6">
        <v>6.4993599999999994</v>
      </c>
      <c r="K90" s="3"/>
      <c r="L90" s="6">
        <v>1.03488</v>
      </c>
    </row>
    <row r="91" spans="1:12" s="107" customFormat="1" x14ac:dyDescent="0.2">
      <c r="A91" s="107" t="s">
        <v>82</v>
      </c>
      <c r="B91" s="6">
        <v>4.5178000000000003</v>
      </c>
      <c r="C91" s="3"/>
      <c r="D91" s="6">
        <v>3.3143600000000002</v>
      </c>
      <c r="E91" s="3"/>
      <c r="F91" s="6">
        <v>4.8020000000000005</v>
      </c>
      <c r="G91" s="3"/>
      <c r="H91" s="6">
        <v>1.2681199999999999</v>
      </c>
      <c r="I91" s="3"/>
      <c r="J91" s="6">
        <v>4.7980799999999997</v>
      </c>
      <c r="K91" s="3"/>
      <c r="L91" s="6">
        <v>1.1956</v>
      </c>
    </row>
    <row r="92" spans="1:12" s="107" customFormat="1" x14ac:dyDescent="0.2">
      <c r="A92" s="107" t="s">
        <v>83</v>
      </c>
      <c r="B92" s="6">
        <v>5.0470000000000006</v>
      </c>
      <c r="C92" s="3"/>
      <c r="D92" s="6">
        <v>1.6679599999999999</v>
      </c>
      <c r="E92" s="3"/>
      <c r="F92" s="6">
        <v>5.0450399999999993</v>
      </c>
      <c r="G92" s="3"/>
      <c r="H92" s="6">
        <v>1.64052</v>
      </c>
      <c r="I92" s="3"/>
      <c r="J92" s="6">
        <v>5.0587599999999995</v>
      </c>
      <c r="K92" s="3"/>
      <c r="L92" s="6">
        <v>0.61739999999999995</v>
      </c>
    </row>
    <row r="93" spans="1:12" s="107" customFormat="1" x14ac:dyDescent="0.2">
      <c r="A93" s="107" t="s">
        <v>84</v>
      </c>
      <c r="B93" s="6">
        <v>2.0638799999999997</v>
      </c>
      <c r="C93" s="3"/>
      <c r="D93" s="6">
        <v>1.4072799999999999</v>
      </c>
      <c r="E93" s="3"/>
      <c r="F93" s="6">
        <v>2.3519999999999999</v>
      </c>
      <c r="G93" s="3"/>
      <c r="H93" s="6">
        <v>1.2347999999999999</v>
      </c>
      <c r="I93" s="3"/>
      <c r="J93" s="6">
        <v>2.4421599999999999</v>
      </c>
      <c r="K93" s="3"/>
      <c r="L93" s="6">
        <v>3.9886000000000004</v>
      </c>
    </row>
    <row r="94" spans="1:12" s="107" customFormat="1" x14ac:dyDescent="0.2">
      <c r="A94" s="107" t="s">
        <v>85</v>
      </c>
      <c r="B94" s="6">
        <v>4.1199199999999996</v>
      </c>
      <c r="C94" s="3"/>
      <c r="D94" s="6">
        <v>3.0027200000000001</v>
      </c>
      <c r="E94" s="3"/>
      <c r="F94" s="6">
        <v>4.2277199999999997</v>
      </c>
      <c r="G94" s="3"/>
      <c r="H94" s="6">
        <v>1.6209199999999999</v>
      </c>
      <c r="I94" s="3"/>
      <c r="J94" s="6">
        <v>4.1963600000000003</v>
      </c>
      <c r="K94" s="3"/>
      <c r="L94" s="6">
        <v>1.1956</v>
      </c>
    </row>
    <row r="95" spans="1:12" s="107" customFormat="1" x14ac:dyDescent="0.2">
      <c r="A95" s="107" t="s">
        <v>86</v>
      </c>
      <c r="B95" s="6">
        <v>14.53144</v>
      </c>
      <c r="C95" s="3"/>
      <c r="D95" s="6">
        <v>9.8881999999999994</v>
      </c>
      <c r="E95" s="3"/>
      <c r="F95" s="6">
        <v>15.16844</v>
      </c>
      <c r="G95" s="3"/>
      <c r="H95" s="6">
        <v>5.9172400000000005</v>
      </c>
      <c r="I95" s="3"/>
      <c r="J95" s="6">
        <v>15.031239999999999</v>
      </c>
      <c r="K95" s="3"/>
      <c r="L95" s="6">
        <v>0.72323999999999999</v>
      </c>
    </row>
    <row r="96" spans="1:12" s="107" customFormat="1" x14ac:dyDescent="0.2">
      <c r="A96" s="107" t="s">
        <v>87</v>
      </c>
      <c r="B96" s="6">
        <v>7.1344000000000003</v>
      </c>
      <c r="C96" s="3"/>
      <c r="D96" s="6">
        <v>3.4358799999999996</v>
      </c>
      <c r="E96" s="3"/>
      <c r="F96" s="6">
        <v>7.19712</v>
      </c>
      <c r="G96" s="3"/>
      <c r="H96" s="6">
        <v>2.1991200000000002</v>
      </c>
      <c r="I96" s="3"/>
      <c r="J96" s="6">
        <v>7.1265600000000004</v>
      </c>
      <c r="K96" s="3"/>
      <c r="L96" s="6">
        <v>1.1485599999999998</v>
      </c>
    </row>
    <row r="97" spans="1:12" s="107" customFormat="1" x14ac:dyDescent="0.2">
      <c r="A97" s="107" t="s">
        <v>88</v>
      </c>
      <c r="B97" s="6">
        <v>15.240959999999999</v>
      </c>
      <c r="C97" s="3"/>
      <c r="D97" s="6">
        <v>7.9007599999999991</v>
      </c>
      <c r="E97" s="3"/>
      <c r="F97" s="6">
        <v>15.299759999999999</v>
      </c>
      <c r="G97" s="3"/>
      <c r="H97" s="6">
        <v>4.8451199999999996</v>
      </c>
      <c r="I97" s="3"/>
      <c r="J97" s="6">
        <v>15.135120000000001</v>
      </c>
      <c r="K97" s="3"/>
      <c r="L97" s="6">
        <v>0.38808000000000004</v>
      </c>
    </row>
    <row r="98" spans="1:12" s="107" customFormat="1" x14ac:dyDescent="0.2">
      <c r="A98" s="107" t="s">
        <v>89</v>
      </c>
      <c r="B98" s="6">
        <v>5.76044</v>
      </c>
      <c r="C98" s="3"/>
      <c r="D98" s="6">
        <v>3.7181199999999999</v>
      </c>
      <c r="E98" s="3"/>
      <c r="F98" s="6">
        <v>6.2288800000000002</v>
      </c>
      <c r="G98" s="3"/>
      <c r="H98" s="6">
        <v>2.9596</v>
      </c>
      <c r="I98" s="3"/>
      <c r="J98" s="6">
        <v>6.4170400000000001</v>
      </c>
      <c r="K98" s="3"/>
      <c r="L98" s="6">
        <v>1.4033599999999999</v>
      </c>
    </row>
    <row r="99" spans="1:12" s="107" customFormat="1" x14ac:dyDescent="0.2">
      <c r="A99" s="107" t="s">
        <v>90</v>
      </c>
      <c r="B99" s="6">
        <v>6.2112400000000001</v>
      </c>
      <c r="C99" s="3"/>
      <c r="D99" s="6">
        <v>4.4197999999999995</v>
      </c>
      <c r="E99" s="3"/>
      <c r="F99" s="6">
        <v>6.4934799999999999</v>
      </c>
      <c r="G99" s="3"/>
      <c r="H99" s="6">
        <v>0.87612000000000001</v>
      </c>
      <c r="I99" s="3"/>
      <c r="J99" s="6">
        <v>6.5052399999999997</v>
      </c>
      <c r="K99" s="3"/>
      <c r="L99" s="6">
        <v>1.47</v>
      </c>
    </row>
    <row r="100" spans="1:12" s="107" customFormat="1" x14ac:dyDescent="0.2">
      <c r="A100" s="107" t="s">
        <v>91</v>
      </c>
      <c r="B100" s="6">
        <v>6.3994</v>
      </c>
      <c r="C100" s="3"/>
      <c r="D100" s="6">
        <v>3.34768</v>
      </c>
      <c r="E100" s="3"/>
      <c r="F100" s="6">
        <v>6.37784</v>
      </c>
      <c r="G100" s="3"/>
      <c r="H100" s="6">
        <v>1.8188800000000001</v>
      </c>
      <c r="I100" s="3"/>
      <c r="J100" s="6">
        <v>6.2915999999999999</v>
      </c>
      <c r="K100" s="3"/>
      <c r="L100" s="6">
        <v>1.4033599999999999</v>
      </c>
    </row>
    <row r="101" spans="1:12" s="107" customFormat="1" x14ac:dyDescent="0.2">
      <c r="A101" s="107" t="s">
        <v>92</v>
      </c>
      <c r="B101" s="6">
        <v>5.9074399999999994</v>
      </c>
      <c r="C101" s="3"/>
      <c r="D101" s="6">
        <v>3.1850000000000001</v>
      </c>
      <c r="E101" s="3"/>
      <c r="F101" s="6">
        <v>6.17204</v>
      </c>
      <c r="G101" s="3"/>
      <c r="H101" s="6">
        <v>2.8400400000000001</v>
      </c>
      <c r="I101" s="3"/>
      <c r="J101" s="6">
        <v>6.23672</v>
      </c>
      <c r="K101" s="3"/>
      <c r="L101" s="6">
        <v>1.83456</v>
      </c>
    </row>
    <row r="102" spans="1:12" s="107" customFormat="1" x14ac:dyDescent="0.2">
      <c r="A102" s="107" t="s">
        <v>93</v>
      </c>
      <c r="B102" s="6">
        <v>5.9250800000000003</v>
      </c>
      <c r="C102" s="3"/>
      <c r="D102" s="6">
        <v>2.9752800000000001</v>
      </c>
      <c r="E102" s="3"/>
      <c r="F102" s="6">
        <v>6.08188</v>
      </c>
      <c r="G102" s="3"/>
      <c r="H102" s="6">
        <v>1.9972399999999997</v>
      </c>
      <c r="I102" s="3"/>
      <c r="J102" s="6">
        <v>6.1210800000000001</v>
      </c>
      <c r="K102" s="3"/>
      <c r="L102" s="6">
        <v>1.44452</v>
      </c>
    </row>
    <row r="103" spans="1:12" s="107" customFormat="1" x14ac:dyDescent="0.2">
      <c r="A103" s="107" t="s">
        <v>94</v>
      </c>
      <c r="B103" s="6">
        <v>5.4056800000000003</v>
      </c>
      <c r="C103" s="3"/>
      <c r="D103" s="6">
        <v>2.82436</v>
      </c>
      <c r="E103" s="3"/>
      <c r="F103" s="6">
        <v>5.4154799999999996</v>
      </c>
      <c r="G103" s="3"/>
      <c r="H103" s="6">
        <v>2.0129199999999998</v>
      </c>
      <c r="I103" s="3"/>
      <c r="J103" s="6">
        <v>5.4919200000000004</v>
      </c>
      <c r="K103" s="3"/>
      <c r="L103" s="6">
        <v>1.3621999999999999</v>
      </c>
    </row>
    <row r="104" spans="1:12" s="107" customFormat="1" x14ac:dyDescent="0.2">
      <c r="A104" s="107" t="s">
        <v>95</v>
      </c>
      <c r="B104" s="6">
        <v>2.7459600000000002</v>
      </c>
      <c r="C104" s="3"/>
      <c r="D104" s="6">
        <v>1.4739199999999999</v>
      </c>
      <c r="E104" s="3"/>
      <c r="F104" s="6">
        <v>2.8537599999999999</v>
      </c>
      <c r="G104" s="3"/>
      <c r="H104" s="6">
        <v>0.95843999999999996</v>
      </c>
      <c r="I104" s="3"/>
      <c r="J104" s="6">
        <v>2.9282399999999997</v>
      </c>
      <c r="K104" s="3"/>
      <c r="L104" s="6">
        <v>1.2602800000000001</v>
      </c>
    </row>
    <row r="105" spans="1:12" s="107" customFormat="1" x14ac:dyDescent="0.2">
      <c r="A105" s="107" t="s">
        <v>96</v>
      </c>
      <c r="B105" s="6">
        <v>5.3174799999999998</v>
      </c>
      <c r="C105" s="3"/>
      <c r="D105" s="6">
        <v>4.2826000000000004</v>
      </c>
      <c r="E105" s="3"/>
      <c r="F105" s="6">
        <v>5.5526800000000005</v>
      </c>
      <c r="G105" s="3"/>
      <c r="H105" s="6">
        <v>2.2500799999999996</v>
      </c>
      <c r="I105" s="3"/>
      <c r="J105" s="6">
        <v>5.2880799999999999</v>
      </c>
      <c r="K105" s="3"/>
      <c r="L105" s="6">
        <v>1.323</v>
      </c>
    </row>
    <row r="106" spans="1:12" s="107" customFormat="1" x14ac:dyDescent="0.2">
      <c r="A106" s="107" t="s">
        <v>97</v>
      </c>
      <c r="B106" s="6">
        <v>5.3449199999999992</v>
      </c>
      <c r="C106" s="3"/>
      <c r="D106" s="6">
        <v>3.6338400000000002</v>
      </c>
      <c r="E106" s="3"/>
      <c r="F106" s="6">
        <v>5.5232799999999997</v>
      </c>
      <c r="G106" s="3"/>
      <c r="H106" s="6">
        <v>1.4288399999999999</v>
      </c>
      <c r="I106" s="3"/>
      <c r="J106" s="6">
        <v>5.5017199999999997</v>
      </c>
      <c r="K106" s="3"/>
      <c r="L106" s="6">
        <v>0.96235999999999999</v>
      </c>
    </row>
    <row r="107" spans="1:12" s="24" customFormat="1" ht="21" customHeight="1" x14ac:dyDescent="0.2">
      <c r="A107" s="65" t="s">
        <v>98</v>
      </c>
      <c r="B107" s="6">
        <v>29.107960000000002</v>
      </c>
      <c r="D107" s="6">
        <v>20.362439999999999</v>
      </c>
      <c r="F107" s="6">
        <v>27.159719999999997</v>
      </c>
      <c r="H107" s="6">
        <v>14.396199999999999</v>
      </c>
      <c r="J107" s="6">
        <v>24.87828</v>
      </c>
      <c r="L107" s="6">
        <v>0.20383999999999999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17.187239999999999</v>
      </c>
      <c r="D15" s="6">
        <v>8.7122000000000011</v>
      </c>
      <c r="F15" s="6">
        <v>16.820720000000001</v>
      </c>
      <c r="H15" s="6">
        <v>8.7514000000000003</v>
      </c>
      <c r="J15" s="6">
        <v>16.293480000000002</v>
      </c>
      <c r="L15" s="6">
        <v>0.39200000000000002</v>
      </c>
    </row>
    <row r="16" spans="1:12" x14ac:dyDescent="0.2">
      <c r="A16" s="107" t="s">
        <v>291</v>
      </c>
      <c r="B16" s="6">
        <v>13.81996</v>
      </c>
      <c r="D16" s="6">
        <v>7.1579199999999998</v>
      </c>
      <c r="F16" s="6">
        <v>13.88072</v>
      </c>
      <c r="H16" s="6">
        <v>6.1857600000000001</v>
      </c>
      <c r="J16" s="6">
        <v>13.814080000000001</v>
      </c>
      <c r="L16" s="6">
        <v>0.51939999999999997</v>
      </c>
    </row>
    <row r="17" spans="1:12" x14ac:dyDescent="0.2">
      <c r="A17" s="107" t="s">
        <v>292</v>
      </c>
      <c r="B17" s="6">
        <v>11.13476</v>
      </c>
      <c r="D17" s="6">
        <v>7.0932400000000007</v>
      </c>
      <c r="F17" s="6">
        <v>11.55616</v>
      </c>
      <c r="H17" s="6">
        <v>4.4884000000000004</v>
      </c>
      <c r="J17" s="6">
        <v>11.57184</v>
      </c>
      <c r="L17" s="6">
        <v>0.68403999999999998</v>
      </c>
    </row>
    <row r="18" spans="1:12" x14ac:dyDescent="0.2">
      <c r="A18" s="107" t="s">
        <v>293</v>
      </c>
      <c r="B18" s="6">
        <v>37.41836</v>
      </c>
      <c r="D18" s="6">
        <v>24.868480000000002</v>
      </c>
      <c r="F18" s="6">
        <v>35.252560000000003</v>
      </c>
      <c r="H18" s="6">
        <v>22.310679999999998</v>
      </c>
      <c r="J18" s="6">
        <v>31.853919999999999</v>
      </c>
      <c r="L18" s="6">
        <v>0.15484000000000001</v>
      </c>
    </row>
    <row r="19" spans="1:12" s="24" customFormat="1" ht="21" customHeight="1" x14ac:dyDescent="0.2">
      <c r="A19" s="65" t="s">
        <v>294</v>
      </c>
      <c r="B19" s="6">
        <v>38.22</v>
      </c>
      <c r="D19" s="6">
        <v>27.516439999999999</v>
      </c>
      <c r="F19" s="6">
        <v>34.560679999999998</v>
      </c>
      <c r="H19" s="6">
        <v>24.821439999999999</v>
      </c>
      <c r="J19" s="6">
        <v>29.339239999999997</v>
      </c>
      <c r="L19" s="6">
        <v>0.13524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12.612599999999999</v>
      </c>
      <c r="D23" s="6">
        <v>5.7212399999999999</v>
      </c>
      <c r="F23" s="6">
        <v>12.6616</v>
      </c>
      <c r="H23" s="6">
        <v>6.2896400000000003</v>
      </c>
      <c r="J23" s="6">
        <v>12.37936</v>
      </c>
      <c r="L23" s="6">
        <v>0.49980000000000002</v>
      </c>
    </row>
    <row r="24" spans="1:12" x14ac:dyDescent="0.2">
      <c r="A24" s="107" t="s">
        <v>291</v>
      </c>
      <c r="B24" s="6">
        <v>9.5256000000000007</v>
      </c>
      <c r="D24" s="6">
        <v>5.14696</v>
      </c>
      <c r="F24" s="6">
        <v>9.7725599999999986</v>
      </c>
      <c r="H24" s="6">
        <v>5.62324</v>
      </c>
      <c r="J24" s="6">
        <v>9.705919999999999</v>
      </c>
      <c r="L24" s="6">
        <v>0.78595999999999999</v>
      </c>
    </row>
    <row r="25" spans="1:12" x14ac:dyDescent="0.2">
      <c r="A25" s="107" t="s">
        <v>292</v>
      </c>
      <c r="B25" s="6">
        <v>7.6753599999999995</v>
      </c>
      <c r="D25" s="6">
        <v>4.5178000000000003</v>
      </c>
      <c r="F25" s="6">
        <v>8.0457999999999998</v>
      </c>
      <c r="H25" s="6">
        <v>4.2982800000000001</v>
      </c>
      <c r="J25" s="6">
        <v>8.067359999999999</v>
      </c>
      <c r="L25" s="6">
        <v>0.83887999999999996</v>
      </c>
    </row>
    <row r="26" spans="1:12" x14ac:dyDescent="0.2">
      <c r="A26" s="107" t="s">
        <v>293</v>
      </c>
      <c r="B26" s="6">
        <v>28.261240000000001</v>
      </c>
      <c r="D26" s="6">
        <v>17.016719999999999</v>
      </c>
      <c r="F26" s="6">
        <v>27.524279999999997</v>
      </c>
      <c r="H26" s="6">
        <v>18.34168</v>
      </c>
      <c r="J26" s="6">
        <v>24.727359999999997</v>
      </c>
      <c r="L26" s="6">
        <v>0.20383999999999999</v>
      </c>
    </row>
    <row r="27" spans="1:12" s="24" customFormat="1" ht="21" customHeight="1" x14ac:dyDescent="0.2">
      <c r="A27" s="65" t="s">
        <v>294</v>
      </c>
      <c r="B27" s="6">
        <v>29.505839999999999</v>
      </c>
      <c r="D27" s="6">
        <v>18.704279999999997</v>
      </c>
      <c r="F27" s="6">
        <v>27.941759999999999</v>
      </c>
      <c r="H27" s="6">
        <v>20.309519999999999</v>
      </c>
      <c r="J27" s="6">
        <v>23.52196</v>
      </c>
      <c r="L27" s="6">
        <v>0.18031999999999998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12.449920000000001</v>
      </c>
      <c r="D31" s="6">
        <v>6.6463599999999996</v>
      </c>
      <c r="F31" s="6">
        <v>12.444039999999999</v>
      </c>
      <c r="H31" s="6">
        <v>6.128919999999999</v>
      </c>
      <c r="J31" s="6">
        <v>12.22452</v>
      </c>
      <c r="L31" s="6">
        <v>0.59583999999999993</v>
      </c>
    </row>
    <row r="32" spans="1:12" x14ac:dyDescent="0.2">
      <c r="A32" s="107" t="s">
        <v>291</v>
      </c>
      <c r="B32" s="6">
        <v>10.07832</v>
      </c>
      <c r="D32" s="6">
        <v>5.0450399999999993</v>
      </c>
      <c r="F32" s="6">
        <v>10.254720000000001</v>
      </c>
      <c r="H32" s="6">
        <v>2.5617199999999998</v>
      </c>
      <c r="J32" s="6">
        <v>10.262559999999999</v>
      </c>
      <c r="L32" s="6">
        <v>0.65072000000000008</v>
      </c>
    </row>
    <row r="33" spans="1:12" x14ac:dyDescent="0.2">
      <c r="A33" s="107" t="s">
        <v>292</v>
      </c>
      <c r="B33" s="6">
        <v>8.1241999999999983</v>
      </c>
      <c r="D33" s="6">
        <v>5.5977600000000001</v>
      </c>
      <c r="F33" s="6">
        <v>8.8160799999999995</v>
      </c>
      <c r="H33" s="6">
        <v>1.2602800000000001</v>
      </c>
      <c r="J33" s="6">
        <v>8.8082399999999996</v>
      </c>
      <c r="L33" s="6">
        <v>1.08192</v>
      </c>
    </row>
    <row r="34" spans="1:12" x14ac:dyDescent="0.2">
      <c r="A34" s="107" t="s">
        <v>293</v>
      </c>
      <c r="B34" s="6">
        <v>27.598759999999999</v>
      </c>
      <c r="D34" s="6">
        <v>18.35736</v>
      </c>
      <c r="F34" s="6">
        <v>26.76576</v>
      </c>
      <c r="H34" s="6">
        <v>12.804680000000001</v>
      </c>
      <c r="J34" s="6">
        <v>25.299679999999999</v>
      </c>
      <c r="L34" s="6">
        <v>0.23323999999999998</v>
      </c>
    </row>
    <row r="35" spans="1:12" s="24" customFormat="1" ht="21" customHeight="1" x14ac:dyDescent="0.2">
      <c r="A35" s="65" t="s">
        <v>294</v>
      </c>
      <c r="B35" s="6">
        <v>29.107960000000002</v>
      </c>
      <c r="D35" s="6">
        <v>20.362439999999999</v>
      </c>
      <c r="F35" s="6">
        <v>27.159719999999997</v>
      </c>
      <c r="H35" s="6">
        <v>14.396199999999999</v>
      </c>
      <c r="J35" s="6">
        <v>24.87828</v>
      </c>
      <c r="L35" s="6">
        <v>0.20383999999999999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67.5</v>
      </c>
      <c r="D15" s="6">
        <v>97.9</v>
      </c>
      <c r="F15" s="6">
        <v>165.4</v>
      </c>
      <c r="H15" s="6">
        <v>57.3</v>
      </c>
      <c r="J15" s="6">
        <v>222.6</v>
      </c>
    </row>
    <row r="16" spans="1:10" x14ac:dyDescent="0.2">
      <c r="A16" s="10" t="s">
        <v>33</v>
      </c>
      <c r="B16" s="6">
        <v>442.3</v>
      </c>
      <c r="D16" s="6">
        <v>156.19999999999999</v>
      </c>
      <c r="F16" s="6">
        <v>598.5</v>
      </c>
      <c r="H16" s="6">
        <v>85.1</v>
      </c>
      <c r="J16" s="6">
        <v>683.6</v>
      </c>
    </row>
    <row r="17" spans="1:10" x14ac:dyDescent="0.2">
      <c r="A17" s="3" t="s">
        <v>32</v>
      </c>
      <c r="B17" s="6">
        <v>3267.2</v>
      </c>
      <c r="D17" s="6">
        <v>385.2</v>
      </c>
      <c r="F17" s="6">
        <v>3652.3</v>
      </c>
      <c r="H17" s="6">
        <v>342.3</v>
      </c>
      <c r="J17" s="6">
        <v>3994.7</v>
      </c>
    </row>
    <row r="18" spans="1:10" x14ac:dyDescent="0.2">
      <c r="A18" s="3" t="s">
        <v>45</v>
      </c>
      <c r="B18" s="6">
        <v>78.400000000000006</v>
      </c>
      <c r="D18" s="6">
        <v>130.1</v>
      </c>
      <c r="F18" s="6">
        <v>208.5</v>
      </c>
      <c r="H18" s="6">
        <v>25.7</v>
      </c>
      <c r="J18" s="6">
        <v>234.2</v>
      </c>
    </row>
    <row r="19" spans="1:10" s="24" customFormat="1" ht="21" customHeight="1" x14ac:dyDescent="0.2">
      <c r="A19" s="24" t="s">
        <v>49</v>
      </c>
      <c r="B19" s="6">
        <v>3855.4</v>
      </c>
      <c r="D19" s="6">
        <v>769.4</v>
      </c>
      <c r="F19" s="6">
        <v>4624.8</v>
      </c>
      <c r="H19" s="6">
        <v>510.4</v>
      </c>
      <c r="J19" s="6">
        <v>5135.1000000000004</v>
      </c>
    </row>
    <row r="20" spans="1:10" ht="5.0999999999999996" customHeight="1" x14ac:dyDescent="0.2"/>
    <row r="21" spans="1:10" x14ac:dyDescent="0.2">
      <c r="A21" s="3" t="s">
        <v>206</v>
      </c>
      <c r="B21" s="6">
        <v>37.9</v>
      </c>
      <c r="D21" s="6">
        <v>32.200000000000003</v>
      </c>
      <c r="F21" s="6">
        <v>37.1</v>
      </c>
      <c r="H21" s="6">
        <v>38.4</v>
      </c>
      <c r="J21" s="6">
        <v>37.200000000000003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22.4</v>
      </c>
      <c r="D36" s="6">
        <v>38.5</v>
      </c>
      <c r="F36" s="6">
        <v>60.9</v>
      </c>
      <c r="H36" s="6">
        <v>36.700000000000003</v>
      </c>
      <c r="J36" s="6">
        <v>97.6</v>
      </c>
    </row>
    <row r="37" spans="1:10" x14ac:dyDescent="0.2">
      <c r="A37" s="10" t="s">
        <v>33</v>
      </c>
      <c r="B37" s="6">
        <v>118.7</v>
      </c>
      <c r="D37" s="6">
        <v>64.2</v>
      </c>
      <c r="F37" s="6">
        <v>182.9</v>
      </c>
      <c r="H37" s="6">
        <v>52.4</v>
      </c>
      <c r="J37" s="6">
        <v>235.4</v>
      </c>
    </row>
    <row r="38" spans="1:10" x14ac:dyDescent="0.2">
      <c r="A38" s="3" t="s">
        <v>32</v>
      </c>
      <c r="B38" s="6">
        <v>1809.3</v>
      </c>
      <c r="D38" s="6">
        <v>200.7</v>
      </c>
      <c r="F38" s="6">
        <v>2010</v>
      </c>
      <c r="H38" s="6">
        <v>268.10000000000002</v>
      </c>
      <c r="J38" s="6">
        <v>2278.1999999999998</v>
      </c>
    </row>
    <row r="39" spans="1:10" x14ac:dyDescent="0.2">
      <c r="A39" s="3" t="s">
        <v>45</v>
      </c>
      <c r="B39" s="6">
        <v>40.5</v>
      </c>
      <c r="D39" s="6">
        <v>48.8</v>
      </c>
      <c r="F39" s="6">
        <v>89.3</v>
      </c>
      <c r="H39" s="6">
        <v>14.2</v>
      </c>
      <c r="J39" s="6">
        <v>103.5</v>
      </c>
    </row>
    <row r="40" spans="1:10" s="24" customFormat="1" ht="21" customHeight="1" x14ac:dyDescent="0.2">
      <c r="A40" s="24" t="s">
        <v>49</v>
      </c>
      <c r="B40" s="6">
        <v>1990.9</v>
      </c>
      <c r="D40" s="6">
        <v>352.2</v>
      </c>
      <c r="F40" s="6">
        <v>2343.1999999999998</v>
      </c>
      <c r="H40" s="6">
        <v>371.5</v>
      </c>
      <c r="J40" s="6">
        <v>2714.7</v>
      </c>
    </row>
    <row r="41" spans="1:10" ht="5.0999999999999996" customHeight="1" x14ac:dyDescent="0.2"/>
    <row r="42" spans="1:10" x14ac:dyDescent="0.2">
      <c r="A42" s="3" t="s">
        <v>206</v>
      </c>
      <c r="B42" s="6">
        <v>38.700000000000003</v>
      </c>
      <c r="D42" s="6">
        <v>33.4</v>
      </c>
      <c r="F42" s="6">
        <v>38</v>
      </c>
      <c r="H42" s="6">
        <v>40.1</v>
      </c>
      <c r="J42" s="6">
        <v>38.299999999999997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45.1</v>
      </c>
      <c r="D46" s="6">
        <v>59.4</v>
      </c>
      <c r="F46" s="6">
        <v>104.4</v>
      </c>
      <c r="H46" s="6">
        <v>20.6</v>
      </c>
      <c r="J46" s="6">
        <v>125</v>
      </c>
    </row>
    <row r="47" spans="1:10" x14ac:dyDescent="0.2">
      <c r="A47" s="3" t="s">
        <v>33</v>
      </c>
      <c r="B47" s="6">
        <v>323.60000000000002</v>
      </c>
      <c r="D47" s="6">
        <v>91.9</v>
      </c>
      <c r="F47" s="6">
        <v>415.6</v>
      </c>
      <c r="H47" s="6">
        <v>32.700000000000003</v>
      </c>
      <c r="J47" s="6">
        <v>448.3</v>
      </c>
    </row>
    <row r="48" spans="1:10" x14ac:dyDescent="0.2">
      <c r="A48" s="3" t="s">
        <v>32</v>
      </c>
      <c r="B48" s="6">
        <v>1457.8</v>
      </c>
      <c r="D48" s="6">
        <v>184.5</v>
      </c>
      <c r="F48" s="6">
        <v>1642.3</v>
      </c>
      <c r="H48" s="6">
        <v>74.2</v>
      </c>
      <c r="J48" s="6">
        <v>1716.5</v>
      </c>
    </row>
    <row r="49" spans="1:18" x14ac:dyDescent="0.2">
      <c r="A49" s="3" t="s">
        <v>45</v>
      </c>
      <c r="B49" s="6">
        <v>37.9</v>
      </c>
      <c r="D49" s="6">
        <v>81.3</v>
      </c>
      <c r="F49" s="6">
        <v>119.2</v>
      </c>
      <c r="H49" s="6">
        <v>11.4</v>
      </c>
      <c r="J49" s="6">
        <v>130.69999999999999</v>
      </c>
    </row>
    <row r="50" spans="1:18" s="24" customFormat="1" ht="21" customHeight="1" x14ac:dyDescent="0.2">
      <c r="A50" s="24" t="s">
        <v>49</v>
      </c>
      <c r="B50" s="6">
        <v>1864.5</v>
      </c>
      <c r="D50" s="6">
        <v>417.1</v>
      </c>
      <c r="F50" s="6">
        <v>2281.6</v>
      </c>
      <c r="H50" s="6">
        <v>138.9</v>
      </c>
      <c r="J50" s="6">
        <v>2420.5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</v>
      </c>
      <c r="C52" s="3"/>
      <c r="D52" s="6">
        <v>31.1</v>
      </c>
      <c r="E52" s="3"/>
      <c r="F52" s="6">
        <v>36.1</v>
      </c>
      <c r="G52" s="3"/>
      <c r="H52" s="6">
        <v>33.6</v>
      </c>
      <c r="I52" s="3"/>
      <c r="J52" s="6">
        <v>35.9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Zakrisson Åsa SSA/AU/AKU-S</cp:lastModifiedBy>
  <cp:lastPrinted>2012-04-12T14:01:35Z</cp:lastPrinted>
  <dcterms:created xsi:type="dcterms:W3CDTF">2001-04-30T09:26:52Z</dcterms:created>
  <dcterms:modified xsi:type="dcterms:W3CDTF">2024-09-05T07:55:54Z</dcterms:modified>
</cp:coreProperties>
</file>